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한승표\Desktop\대학원수업\18-2\시뮬레이션방법론\HullandWhite\"/>
    </mc:Choice>
  </mc:AlternateContent>
  <bookViews>
    <workbookView xWindow="0" yWindow="468" windowWidth="33600" windowHeight="20532" tabRatio="500"/>
  </bookViews>
  <sheets>
    <sheet name="Sheet1" sheetId="9" r:id="rId1"/>
  </sheets>
  <functionGroups builtInGroupCount="18"/>
  <definedNames>
    <definedName name="output1">#REF!</definedName>
    <definedName name="output2">#REF!</definedName>
    <definedName name="output3">#REF!</definedName>
    <definedName name="output4">#REF!</definedName>
  </definedNames>
  <calcPr calcId="162913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0" i="9" l="1"/>
  <c r="B21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2" i="9"/>
</calcChain>
</file>

<file path=xl/sharedStrings.xml><?xml version="1.0" encoding="utf-8"?>
<sst xmlns="http://schemas.openxmlformats.org/spreadsheetml/2006/main" count="26" uniqueCount="24">
  <si>
    <t>t</t>
    <phoneticPr fontId="1" type="noConversion"/>
  </si>
  <si>
    <t>j</t>
    <phoneticPr fontId="1" type="noConversion"/>
  </si>
  <si>
    <t>zero(j)</t>
    <phoneticPr fontId="1" type="noConversion"/>
  </si>
  <si>
    <t>1/252</t>
    <phoneticPr fontId="1" type="noConversion"/>
  </si>
  <si>
    <t>Hull and White(1990)</t>
    <phoneticPr fontId="1" type="noConversion"/>
  </si>
  <si>
    <t>a</t>
    <phoneticPr fontId="1" type="noConversion"/>
  </si>
  <si>
    <t>sigma</t>
    <phoneticPr fontId="1" type="noConversion"/>
  </si>
  <si>
    <t>coupon</t>
    <phoneticPr fontId="1" type="noConversion"/>
  </si>
  <si>
    <t>upper</t>
    <phoneticPr fontId="1" type="noConversion"/>
  </si>
  <si>
    <t>lower</t>
    <phoneticPr fontId="1" type="noConversion"/>
  </si>
  <si>
    <t>Range Accural Note</t>
    <phoneticPr fontId="1" type="noConversion"/>
  </si>
  <si>
    <t>현재 TS</t>
    <phoneticPr fontId="1" type="noConversion"/>
  </si>
  <si>
    <t>P(j)</t>
    <phoneticPr fontId="1" type="noConversion"/>
  </si>
  <si>
    <t>f(j)</t>
    <phoneticPr fontId="1" type="noConversion"/>
  </si>
  <si>
    <t>r(j)</t>
    <phoneticPr fontId="1" type="noConversion"/>
  </si>
  <si>
    <t>CD(j)</t>
    <phoneticPr fontId="1" type="noConversion"/>
  </si>
  <si>
    <t>bata(j)</t>
    <phoneticPr fontId="1" type="noConversion"/>
  </si>
  <si>
    <t>RAN(i)</t>
    <phoneticPr fontId="1" type="noConversion"/>
  </si>
  <si>
    <t>Bond(i)</t>
    <phoneticPr fontId="1" type="noConversion"/>
  </si>
  <si>
    <t>Bond-RAN</t>
    <phoneticPr fontId="1" type="noConversion"/>
  </si>
  <si>
    <t>RAN price</t>
    <phoneticPr fontId="1" type="noConversion"/>
  </si>
  <si>
    <t>Bond price</t>
    <phoneticPr fontId="1" type="noConversion"/>
  </si>
  <si>
    <t>analytic</t>
    <phoneticPr fontId="1" type="noConversion"/>
  </si>
  <si>
    <t>RAN(가격조정)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</si>
</sst>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/>
    <xf numFmtId="0" fontId="0" fillId="0" borderId="1" xfId="0" applyBorder="1"/>
    <xf numFmtId="10" fontId="0" fillId="0" borderId="1" xfId="0" applyNumberForma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11</xdr:row>
          <xdr:rowOff>198120</xdr:rowOff>
        </xdr:from>
        <xdr:to>
          <xdr:col>3</xdr:col>
          <xdr:colOff>350520</xdr:colOff>
          <xdr:row>13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4503BDB-8756-4C9B-865E-7E576DCD7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H-W GO!</a:t>
              </a:r>
            </a:p>
            <a:p>
              <a:pPr algn="ctr" rtl="0">
                <a:defRPr sz="1000"/>
              </a:pPr>
              <a:endParaRPr lang="ko-KR" altLang="en-US" sz="12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262"/>
  <sheetViews>
    <sheetView tabSelected="1" topLeftCell="A6" workbookViewId="0">
      <selection activeCell="C12" sqref="C12"/>
    </sheetView>
  </sheetViews>
  <sheetFormatPr defaultRowHeight="19.2" x14ac:dyDescent="0.45"/>
  <cols>
    <col min="1" max="1" width="13.81640625" bestFit="1" customWidth="1"/>
    <col min="2" max="2" width="10.54296875" bestFit="1" customWidth="1"/>
  </cols>
  <sheetData>
    <row r="1" spans="1:16" x14ac:dyDescent="0.45">
      <c r="A1" s="6" t="s">
        <v>4</v>
      </c>
      <c r="B1" s="6"/>
      <c r="C1" s="6"/>
      <c r="E1" s="1" t="s">
        <v>1</v>
      </c>
      <c r="F1" s="1" t="s">
        <v>2</v>
      </c>
      <c r="G1" s="1" t="s">
        <v>12</v>
      </c>
      <c r="H1" s="1" t="s">
        <v>13</v>
      </c>
      <c r="I1" s="1"/>
      <c r="J1" s="1" t="s">
        <v>14</v>
      </c>
      <c r="K1" s="1" t="s">
        <v>15</v>
      </c>
      <c r="L1" s="1" t="s">
        <v>16</v>
      </c>
      <c r="M1" s="1"/>
      <c r="N1" s="1" t="s">
        <v>17</v>
      </c>
      <c r="O1" s="1" t="s">
        <v>18</v>
      </c>
      <c r="P1" s="1" t="s">
        <v>19</v>
      </c>
    </row>
    <row r="2" spans="1:16" x14ac:dyDescent="0.45">
      <c r="A2" s="5" t="s">
        <v>11</v>
      </c>
      <c r="B2" s="5"/>
      <c r="C2" s="5"/>
      <c r="E2">
        <v>0</v>
      </c>
      <c r="F2">
        <v>1.4999999999999999E-2</v>
      </c>
      <c r="G2">
        <v>1</v>
      </c>
      <c r="H2">
        <v>1.4999999999996105E-2</v>
      </c>
      <c r="J2">
        <v>1.4999999999999999E-2</v>
      </c>
      <c r="K2">
        <v>1.7036176231504996E-2</v>
      </c>
      <c r="L2">
        <v>1</v>
      </c>
      <c r="N2">
        <v>103.4263742695593</v>
      </c>
      <c r="O2">
        <v>111.03305804160578</v>
      </c>
      <c r="P2">
        <f>O2-N2</f>
        <v>7.6066837720464804</v>
      </c>
    </row>
    <row r="3" spans="1:16" x14ac:dyDescent="0.45">
      <c r="A3" s="2" t="s">
        <v>0</v>
      </c>
      <c r="B3" s="2" t="s">
        <v>1</v>
      </c>
      <c r="C3" s="2" t="s">
        <v>2</v>
      </c>
      <c r="E3">
        <v>1</v>
      </c>
      <c r="F3">
        <v>1.4999999999999999E-2</v>
      </c>
      <c r="G3">
        <v>0.99994047796198304</v>
      </c>
      <c r="H3">
        <v>1.5064516129049488E-2</v>
      </c>
      <c r="J3">
        <v>1.6151095344847797E-2</v>
      </c>
      <c r="K3">
        <v>1.8178481295582749E-2</v>
      </c>
      <c r="L3">
        <v>1.0000595255811009</v>
      </c>
      <c r="N3">
        <v>98.519889095253873</v>
      </c>
      <c r="O3">
        <v>100.5190792134282</v>
      </c>
      <c r="P3">
        <f t="shared" ref="P3:P66" si="0">O3-N3</f>
        <v>1.9991901181743259</v>
      </c>
    </row>
    <row r="4" spans="1:16" x14ac:dyDescent="0.45">
      <c r="A4" s="3" t="s">
        <v>3</v>
      </c>
      <c r="B4" s="3">
        <v>1</v>
      </c>
      <c r="C4" s="4">
        <v>1.4999999999999999E-2</v>
      </c>
      <c r="E4">
        <v>2</v>
      </c>
      <c r="F4">
        <v>1.5032258064516128E-2</v>
      </c>
      <c r="G4">
        <v>0.99988070348096303</v>
      </c>
      <c r="H4">
        <v>1.512903225803554E-2</v>
      </c>
      <c r="J4">
        <v>1.6137818789953243E-2</v>
      </c>
      <c r="K4">
        <v>1.8165768481178901E-2</v>
      </c>
      <c r="L4">
        <v>1.0001236230984232</v>
      </c>
      <c r="N4">
        <v>100.06931983534329</v>
      </c>
      <c r="O4">
        <v>106.07099258502926</v>
      </c>
      <c r="P4">
        <f t="shared" si="0"/>
        <v>6.0016727496859659</v>
      </c>
    </row>
    <row r="5" spans="1:16" x14ac:dyDescent="0.45">
      <c r="A5" s="3">
        <v>0.25</v>
      </c>
      <c r="B5" s="3">
        <v>63</v>
      </c>
      <c r="C5" s="4">
        <v>1.7000000000000001E-2</v>
      </c>
      <c r="E5">
        <v>3</v>
      </c>
      <c r="F5">
        <v>1.5064516129032257E-2</v>
      </c>
      <c r="G5">
        <v>0.99982067660263629</v>
      </c>
      <c r="H5">
        <v>1.5193548387122115E-2</v>
      </c>
      <c r="J5">
        <v>1.7151388207354651E-2</v>
      </c>
      <c r="K5">
        <v>1.9171887393096831E-2</v>
      </c>
      <c r="L5">
        <v>1.0001876720293623</v>
      </c>
      <c r="N5">
        <v>99.733038729491142</v>
      </c>
      <c r="O5">
        <v>107.05586685024988</v>
      </c>
      <c r="P5">
        <f t="shared" si="0"/>
        <v>7.3228281207587429</v>
      </c>
    </row>
    <row r="6" spans="1:16" x14ac:dyDescent="0.45">
      <c r="A6" s="3">
        <v>0.5</v>
      </c>
      <c r="B6" s="3">
        <v>126</v>
      </c>
      <c r="C6" s="4">
        <v>1.9E-2</v>
      </c>
      <c r="E6">
        <v>4</v>
      </c>
      <c r="F6">
        <v>1.5096774193548386E-2</v>
      </c>
      <c r="G6">
        <v>0.99976039737288991</v>
      </c>
      <c r="H6">
        <v>1.5258064516141354E-2</v>
      </c>
      <c r="J6">
        <v>1.6866275645238099E-2</v>
      </c>
      <c r="K6">
        <v>1.8889395421586741E-2</v>
      </c>
      <c r="L6">
        <v>1.0002557481834768</v>
      </c>
      <c r="N6">
        <v>93.967089847655728</v>
      </c>
      <c r="O6">
        <v>100.32716028613908</v>
      </c>
      <c r="P6">
        <f t="shared" si="0"/>
        <v>6.3600704384833477</v>
      </c>
    </row>
    <row r="7" spans="1:16" x14ac:dyDescent="0.45">
      <c r="A7" s="3">
        <v>1</v>
      </c>
      <c r="B7" s="3">
        <v>252</v>
      </c>
      <c r="C7" s="4">
        <v>0.02</v>
      </c>
      <c r="E7">
        <v>5</v>
      </c>
      <c r="F7">
        <v>1.5129032258064517E-2</v>
      </c>
      <c r="G7">
        <v>0.99969986583780224</v>
      </c>
      <c r="H7">
        <v>1.5322580645149202E-2</v>
      </c>
      <c r="J7">
        <v>1.7551513393736166E-2</v>
      </c>
      <c r="K7">
        <v>1.9569801392070652E-2</v>
      </c>
      <c r="L7">
        <v>1.0003226972062891</v>
      </c>
      <c r="N7">
        <v>91.900288149968077</v>
      </c>
      <c r="O7">
        <v>98.015934259233433</v>
      </c>
      <c r="P7">
        <f t="shared" si="0"/>
        <v>6.1156461092653558</v>
      </c>
    </row>
    <row r="8" spans="1:16" x14ac:dyDescent="0.45">
      <c r="A8" s="3">
        <v>2</v>
      </c>
      <c r="B8" s="3">
        <v>504</v>
      </c>
      <c r="C8" s="4">
        <v>2.1999999999999999E-2</v>
      </c>
      <c r="E8">
        <v>6</v>
      </c>
      <c r="F8">
        <v>1.5161290322580645E-2</v>
      </c>
      <c r="G8">
        <v>0.99963908204364249</v>
      </c>
      <c r="H8">
        <v>1.5387096774145657E-2</v>
      </c>
      <c r="J8">
        <v>1.6917517217969535E-2</v>
      </c>
      <c r="K8">
        <v>1.8941043307875383E-2</v>
      </c>
      <c r="L8">
        <v>1.0003923709707772</v>
      </c>
      <c r="N8">
        <v>90.660801664587225</v>
      </c>
      <c r="O8">
        <v>96.962624768685842</v>
      </c>
      <c r="P8">
        <f t="shared" si="0"/>
        <v>6.3018231040986166</v>
      </c>
    </row>
    <row r="9" spans="1:16" x14ac:dyDescent="0.45">
      <c r="A9" s="3">
        <v>3</v>
      </c>
      <c r="B9" s="3">
        <v>756</v>
      </c>
      <c r="C9" s="4">
        <v>2.4E-2</v>
      </c>
      <c r="E9">
        <v>7</v>
      </c>
      <c r="F9">
        <v>1.5193548387096774E-2</v>
      </c>
      <c r="G9">
        <v>0.99957804603687106</v>
      </c>
      <c r="H9">
        <v>1.5451612903242614E-2</v>
      </c>
      <c r="J9">
        <v>1.5871863869008098E-2</v>
      </c>
      <c r="K9">
        <v>1.7903972533579449E-2</v>
      </c>
      <c r="L9">
        <v>1.0004595325710073</v>
      </c>
      <c r="N9">
        <v>99.244006755753219</v>
      </c>
      <c r="O9">
        <v>104.92176864591042</v>
      </c>
      <c r="P9">
        <f t="shared" si="0"/>
        <v>5.6777618901571998</v>
      </c>
    </row>
    <row r="10" spans="1:16" x14ac:dyDescent="0.45">
      <c r="A10" s="3">
        <v>5</v>
      </c>
      <c r="B10" s="3">
        <v>1260</v>
      </c>
      <c r="C10" s="4">
        <v>2.5999999999999999E-2</v>
      </c>
      <c r="E10">
        <v>8</v>
      </c>
      <c r="F10">
        <v>1.5225806451612903E-2</v>
      </c>
      <c r="G10">
        <v>0.99951675786413874</v>
      </c>
      <c r="H10">
        <v>1.551612903221627E-2</v>
      </c>
      <c r="J10">
        <v>1.7107829994823749E-2</v>
      </c>
      <c r="K10">
        <v>1.9130627640601361E-2</v>
      </c>
      <c r="L10">
        <v>1.0005225470852179</v>
      </c>
      <c r="N10">
        <v>88.046740510511484</v>
      </c>
      <c r="O10">
        <v>94.700839999753271</v>
      </c>
      <c r="P10">
        <f t="shared" si="0"/>
        <v>6.6540994892417871</v>
      </c>
    </row>
    <row r="11" spans="1:16" x14ac:dyDescent="0.45">
      <c r="E11">
        <v>9</v>
      </c>
      <c r="F11">
        <v>1.5258064516129032E-2</v>
      </c>
      <c r="G11">
        <v>0.99945521757228772</v>
      </c>
      <c r="H11">
        <v>1.5580645161290421E-2</v>
      </c>
      <c r="J11">
        <v>1.7521240933741099E-2</v>
      </c>
      <c r="K11">
        <v>1.9541230833687528E-2</v>
      </c>
      <c r="L11">
        <v>1.0005904730799327</v>
      </c>
      <c r="N11">
        <v>96.412495180692488</v>
      </c>
      <c r="O11">
        <v>101.17443473751119</v>
      </c>
      <c r="P11">
        <f t="shared" si="0"/>
        <v>4.7619395568187031</v>
      </c>
    </row>
    <row r="12" spans="1:16" x14ac:dyDescent="0.45">
      <c r="A12" s="5" t="s">
        <v>10</v>
      </c>
      <c r="B12" s="5"/>
      <c r="E12">
        <v>10</v>
      </c>
      <c r="F12">
        <v>1.5290322580645161E-2</v>
      </c>
      <c r="G12">
        <v>0.99939342520835051</v>
      </c>
      <c r="H12">
        <v>1.5645161290353163E-2</v>
      </c>
      <c r="J12">
        <v>1.6119246269193033E-2</v>
      </c>
      <c r="K12">
        <v>1.8150419352020108E-2</v>
      </c>
      <c r="L12">
        <v>1.0006600452872481</v>
      </c>
      <c r="N12">
        <v>86.292138206071598</v>
      </c>
      <c r="O12">
        <v>92.948399400114482</v>
      </c>
      <c r="P12">
        <f t="shared" si="0"/>
        <v>6.6562611940428837</v>
      </c>
    </row>
    <row r="13" spans="1:16" x14ac:dyDescent="0.45">
      <c r="A13" s="2" t="s">
        <v>5</v>
      </c>
      <c r="B13" s="3">
        <v>0.1</v>
      </c>
      <c r="E13">
        <v>11</v>
      </c>
      <c r="F13">
        <v>1.532258064516129E-2</v>
      </c>
      <c r="G13">
        <v>0.99933138081955042</v>
      </c>
      <c r="H13">
        <v>1.5709677419348533E-2</v>
      </c>
      <c r="J13">
        <v>1.494545393224438E-2</v>
      </c>
      <c r="K13">
        <v>1.6986396748785104E-2</v>
      </c>
      <c r="L13">
        <v>1.0007240548173628</v>
      </c>
      <c r="N13">
        <v>102.38323930276442</v>
      </c>
      <c r="O13">
        <v>109.45237630178526</v>
      </c>
      <c r="P13">
        <f t="shared" si="0"/>
        <v>7.0691369990208415</v>
      </c>
    </row>
    <row r="14" spans="1:16" x14ac:dyDescent="0.45">
      <c r="A14" s="2" t="s">
        <v>6</v>
      </c>
      <c r="B14" s="3">
        <v>0.02</v>
      </c>
      <c r="E14">
        <v>12</v>
      </c>
      <c r="F14">
        <v>1.5354838709677418E-2</v>
      </c>
      <c r="G14">
        <v>0.99926908445330154</v>
      </c>
      <c r="H14">
        <v>1.5774193548388441E-2</v>
      </c>
      <c r="J14">
        <v>1.5821220877650168E-2</v>
      </c>
      <c r="K14">
        <v>1.7855367986004289E-2</v>
      </c>
      <c r="L14">
        <v>1.0007834068760038</v>
      </c>
      <c r="N14">
        <v>90.625693845187158</v>
      </c>
      <c r="O14">
        <v>97.188517294102979</v>
      </c>
      <c r="P14">
        <f t="shared" si="0"/>
        <v>6.5628234489158217</v>
      </c>
    </row>
    <row r="15" spans="1:16" x14ac:dyDescent="0.45">
      <c r="A15" s="2" t="s">
        <v>7</v>
      </c>
      <c r="B15" s="4">
        <v>2.5000000000000001E-2</v>
      </c>
      <c r="E15">
        <v>13</v>
      </c>
      <c r="F15">
        <v>1.5387096774193549E-2</v>
      </c>
      <c r="G15">
        <v>0.99920653615720834</v>
      </c>
      <c r="H15">
        <v>1.5838709677416924E-2</v>
      </c>
      <c r="J15">
        <v>1.6201442816076515E-2</v>
      </c>
      <c r="K15">
        <v>1.8232847851113121E-2</v>
      </c>
      <c r="L15">
        <v>1.0008462406552865</v>
      </c>
      <c r="N15">
        <v>90.337488235439167</v>
      </c>
      <c r="O15">
        <v>95.873312026397542</v>
      </c>
      <c r="P15">
        <f t="shared" si="0"/>
        <v>5.535823790958375</v>
      </c>
    </row>
    <row r="16" spans="1:16" x14ac:dyDescent="0.45">
      <c r="A16" s="2" t="s">
        <v>8</v>
      </c>
      <c r="B16" s="4">
        <v>0.03</v>
      </c>
      <c r="E16">
        <v>14</v>
      </c>
      <c r="F16">
        <v>1.5419354838709678E-2</v>
      </c>
      <c r="G16">
        <v>0.99914373597906603</v>
      </c>
      <c r="H16">
        <v>1.5903225806433979E-2</v>
      </c>
      <c r="J16">
        <v>1.5149546527617117E-2</v>
      </c>
      <c r="K16">
        <v>1.7189652428605484E-2</v>
      </c>
      <c r="L16">
        <v>1.0009105885695506</v>
      </c>
      <c r="N16">
        <v>89.579193836975662</v>
      </c>
      <c r="O16">
        <v>95.313970523772781</v>
      </c>
      <c r="P16">
        <f t="shared" si="0"/>
        <v>5.7347766867971188</v>
      </c>
    </row>
    <row r="17" spans="1:16" x14ac:dyDescent="0.45">
      <c r="A17" s="2" t="s">
        <v>9</v>
      </c>
      <c r="B17" s="4">
        <v>0.02</v>
      </c>
      <c r="E17">
        <v>15</v>
      </c>
      <c r="F17">
        <v>1.5451612903225807E-2</v>
      </c>
      <c r="G17">
        <v>0.99908068396686001</v>
      </c>
      <c r="H17">
        <v>1.5967741935495557E-2</v>
      </c>
      <c r="J17">
        <v>1.3690376470726661E-2</v>
      </c>
      <c r="K17">
        <v>1.5742883007052733E-2</v>
      </c>
      <c r="L17">
        <v>1.0009707623684785</v>
      </c>
      <c r="N17">
        <v>90.95122159604287</v>
      </c>
      <c r="O17">
        <v>96.573648101605841</v>
      </c>
      <c r="P17">
        <f t="shared" si="0"/>
        <v>5.6224265055629701</v>
      </c>
    </row>
    <row r="18" spans="1:16" x14ac:dyDescent="0.45">
      <c r="A18" s="3" t="s">
        <v>20</v>
      </c>
      <c r="B18" s="3">
        <v>94.928920814395454</v>
      </c>
      <c r="E18">
        <v>16</v>
      </c>
      <c r="F18">
        <v>1.5483870967741935E-2</v>
      </c>
      <c r="G18">
        <v>0.99901738016876629</v>
      </c>
      <c r="H18">
        <v>1.6032258064545696E-2</v>
      </c>
      <c r="J18">
        <v>1.4412528292045625E-2</v>
      </c>
      <c r="K18">
        <v>1.6459181356750285E-2</v>
      </c>
      <c r="L18">
        <v>1.0010251434749013</v>
      </c>
      <c r="N18">
        <v>79.591234617057353</v>
      </c>
      <c r="O18">
        <v>86.242181416859481</v>
      </c>
      <c r="P18">
        <f t="shared" si="0"/>
        <v>6.6509467998021279</v>
      </c>
    </row>
    <row r="19" spans="1:16" x14ac:dyDescent="0.45">
      <c r="A19" s="3" t="s">
        <v>21</v>
      </c>
      <c r="B19" s="3">
        <v>100.54593522138802</v>
      </c>
      <c r="E19">
        <v>17</v>
      </c>
      <c r="F19">
        <v>1.5516129032258064E-2</v>
      </c>
      <c r="G19">
        <v>0.99895382463315108</v>
      </c>
      <c r="H19">
        <v>1.6096774193528441E-2</v>
      </c>
      <c r="J19">
        <v>1.4614202768258333E-2</v>
      </c>
      <c r="K19">
        <v>1.6659391736106421E-2</v>
      </c>
      <c r="L19">
        <v>1.0010823963152844</v>
      </c>
      <c r="N19">
        <v>94.161346563986044</v>
      </c>
      <c r="O19">
        <v>98.397575076871462</v>
      </c>
      <c r="P19">
        <f t="shared" si="0"/>
        <v>4.2362285128854182</v>
      </c>
    </row>
    <row r="20" spans="1:16" x14ac:dyDescent="0.45">
      <c r="A20" s="3"/>
      <c r="B20" s="3"/>
      <c r="C20">
        <f>B19-B23</f>
        <v>0.25633915192000245</v>
      </c>
      <c r="E20">
        <v>18</v>
      </c>
      <c r="F20">
        <v>1.5548387096774193E-2</v>
      </c>
      <c r="G20">
        <v>0.99889001740857097</v>
      </c>
      <c r="H20">
        <v>1.6161290322555692E-2</v>
      </c>
      <c r="J20">
        <v>1.3338316352413931E-2</v>
      </c>
      <c r="K20">
        <v>1.5394467979669813E-2</v>
      </c>
      <c r="L20">
        <v>1.0011404536381183</v>
      </c>
      <c r="N20">
        <v>90.643196662586277</v>
      </c>
      <c r="O20">
        <v>95.999029635944012</v>
      </c>
      <c r="P20">
        <f t="shared" si="0"/>
        <v>5.3558329733577352</v>
      </c>
    </row>
    <row r="21" spans="1:16" x14ac:dyDescent="0.45">
      <c r="A21" s="3" t="s">
        <v>23</v>
      </c>
      <c r="B21" s="3">
        <f>B18+(B23-B19)</f>
        <v>94.672581662475451</v>
      </c>
      <c r="E21">
        <v>19</v>
      </c>
      <c r="F21">
        <v>1.5580645161290322E-2</v>
      </c>
      <c r="G21">
        <v>0.99882595854377265</v>
      </c>
      <c r="H21">
        <v>1.6225806451571498E-2</v>
      </c>
      <c r="J21">
        <v>1.1990273839885528E-2</v>
      </c>
      <c r="K21">
        <v>1.4058413399516745E-2</v>
      </c>
      <c r="L21">
        <v>1.0011934452313327</v>
      </c>
      <c r="N21">
        <v>97.453996004038856</v>
      </c>
      <c r="O21">
        <v>102.23819435071931</v>
      </c>
      <c r="P21">
        <f t="shared" si="0"/>
        <v>4.784198346680455</v>
      </c>
    </row>
    <row r="22" spans="1:16" x14ac:dyDescent="0.45">
      <c r="A22" s="3"/>
      <c r="B22" s="3"/>
      <c r="E22">
        <v>20</v>
      </c>
      <c r="F22">
        <v>1.5612903225806451E-2</v>
      </c>
      <c r="G22">
        <v>0.99876164808769308</v>
      </c>
      <c r="H22">
        <v>1.6290322580631802E-2</v>
      </c>
      <c r="J22">
        <v>1.117013397816782E-2</v>
      </c>
      <c r="K22">
        <v>1.3245837795668791E-2</v>
      </c>
      <c r="L22">
        <v>1.0012410836010601</v>
      </c>
      <c r="N22">
        <v>101.92110745775449</v>
      </c>
      <c r="O22">
        <v>108.65377522745069</v>
      </c>
      <c r="P22">
        <f t="shared" si="0"/>
        <v>6.7326677696962065</v>
      </c>
    </row>
    <row r="23" spans="1:16" x14ac:dyDescent="0.45">
      <c r="A23" s="3" t="s">
        <v>22</v>
      </c>
      <c r="B23" s="3">
        <v>100.28959606946802</v>
      </c>
      <c r="E23">
        <v>21</v>
      </c>
      <c r="F23">
        <v>1.564516129032258E-2</v>
      </c>
      <c r="G23">
        <v>0.99869708608945906</v>
      </c>
      <c r="H23">
        <v>1.6354838709680651E-2</v>
      </c>
      <c r="J23">
        <v>1.0860520725141216E-2</v>
      </c>
      <c r="K23">
        <v>1.2939207203332082E-2</v>
      </c>
      <c r="L23">
        <v>1.0012854655253556</v>
      </c>
      <c r="N23">
        <v>100.29558365282234</v>
      </c>
      <c r="O23">
        <v>107.26769055802912</v>
      </c>
      <c r="P23">
        <f t="shared" si="0"/>
        <v>6.9721069052067719</v>
      </c>
    </row>
    <row r="24" spans="1:16" x14ac:dyDescent="0.45">
      <c r="E24">
        <v>22</v>
      </c>
      <c r="F24">
        <v>1.5677419354838708E-2</v>
      </c>
      <c r="G24">
        <v>0.9986322725983876</v>
      </c>
      <c r="H24">
        <v>1.6419354838718037E-2</v>
      </c>
      <c r="J24">
        <v>1.0863814555756465E-2</v>
      </c>
      <c r="K24">
        <v>1.2942599649266029E-2</v>
      </c>
      <c r="L24">
        <v>1.0013286191598154</v>
      </c>
      <c r="N24">
        <v>95.725043823094367</v>
      </c>
      <c r="O24">
        <v>100.32846755804695</v>
      </c>
      <c r="P24">
        <f t="shared" si="0"/>
        <v>4.6034237349525853</v>
      </c>
    </row>
    <row r="25" spans="1:16" x14ac:dyDescent="0.45">
      <c r="E25">
        <v>23</v>
      </c>
      <c r="F25">
        <v>1.5709677419354837E-2</v>
      </c>
      <c r="G25">
        <v>0.99856720766398577</v>
      </c>
      <c r="H25">
        <v>1.6483870967743956E-2</v>
      </c>
      <c r="J25">
        <v>1.2025018655633306E-2</v>
      </c>
      <c r="K25">
        <v>1.4093397018151599E-2</v>
      </c>
      <c r="L25">
        <v>1.0013717877428072</v>
      </c>
      <c r="N25">
        <v>94.309504308082637</v>
      </c>
      <c r="O25">
        <v>99.050895193327207</v>
      </c>
      <c r="P25">
        <f t="shared" si="0"/>
        <v>4.7413908852445701</v>
      </c>
    </row>
    <row r="26" spans="1:16" x14ac:dyDescent="0.45">
      <c r="E26">
        <v>24</v>
      </c>
      <c r="F26">
        <v>1.5741935483870966E-2</v>
      </c>
      <c r="G26">
        <v>0.99850189133595046</v>
      </c>
      <c r="H26">
        <v>1.6548387096758405E-2</v>
      </c>
      <c r="J26">
        <v>1.1783466879409833E-2</v>
      </c>
      <c r="K26">
        <v>1.3854102278604508E-2</v>
      </c>
      <c r="L26">
        <v>1.0014195726703226</v>
      </c>
      <c r="N26">
        <v>100.83531472806128</v>
      </c>
      <c r="O26">
        <v>107.06197115408165</v>
      </c>
      <c r="P26">
        <f t="shared" si="0"/>
        <v>6.2266564260203694</v>
      </c>
    </row>
    <row r="27" spans="1:16" x14ac:dyDescent="0.45">
      <c r="E27">
        <v>25</v>
      </c>
      <c r="F27">
        <v>1.5774193548387098E-2</v>
      </c>
      <c r="G27">
        <v>0.99843632366416812</v>
      </c>
      <c r="H27">
        <v>1.6612903225817328E-2</v>
      </c>
      <c r="J27">
        <v>1.2061997593729456E-2</v>
      </c>
      <c r="K27">
        <v>1.4130221992928682E-2</v>
      </c>
      <c r="L27">
        <v>1.0014663999332531</v>
      </c>
      <c r="N27">
        <v>96.204855098080955</v>
      </c>
      <c r="O27">
        <v>101.0078931285603</v>
      </c>
      <c r="P27">
        <f t="shared" si="0"/>
        <v>4.8030380304793425</v>
      </c>
    </row>
    <row r="28" spans="1:16" x14ac:dyDescent="0.45">
      <c r="E28">
        <v>26</v>
      </c>
      <c r="F28">
        <v>1.5806451612903227E-2</v>
      </c>
      <c r="G28">
        <v>0.99837050469871536</v>
      </c>
      <c r="H28">
        <v>1.6677419354864782E-2</v>
      </c>
      <c r="J28">
        <v>1.0879922423584529E-2</v>
      </c>
      <c r="K28">
        <v>1.2958910446030814E-2</v>
      </c>
      <c r="L28">
        <v>1.0015143363396353</v>
      </c>
      <c r="N28">
        <v>98.294874671653886</v>
      </c>
      <c r="O28">
        <v>104.30492374139305</v>
      </c>
      <c r="P28">
        <f t="shared" si="0"/>
        <v>6.0100490697391677</v>
      </c>
    </row>
    <row r="29" spans="1:16" x14ac:dyDescent="0.45">
      <c r="E29">
        <v>27</v>
      </c>
      <c r="F29">
        <v>1.5838709677419356E-2</v>
      </c>
      <c r="G29">
        <v>0.99830443448985817</v>
      </c>
      <c r="H29">
        <v>1.6741935483844794E-2</v>
      </c>
      <c r="J29">
        <v>1.0336092177352669E-2</v>
      </c>
      <c r="K29">
        <v>1.2420164556597335E-2</v>
      </c>
      <c r="L29">
        <v>1.0015575769488061</v>
      </c>
      <c r="N29">
        <v>89.793841801863266</v>
      </c>
      <c r="O29">
        <v>96.154334205822749</v>
      </c>
      <c r="P29">
        <f t="shared" si="0"/>
        <v>6.3604924039594835</v>
      </c>
    </row>
    <row r="30" spans="1:16" x14ac:dyDescent="0.45">
      <c r="E30">
        <v>28</v>
      </c>
      <c r="F30">
        <v>1.5870967741935485E-2</v>
      </c>
      <c r="G30">
        <v>0.99823811308805255</v>
      </c>
      <c r="H30">
        <v>1.6806451612925224E-2</v>
      </c>
      <c r="J30">
        <v>1.0362728188653803E-2</v>
      </c>
      <c r="K30">
        <v>1.2446582309482146E-2</v>
      </c>
      <c r="L30">
        <v>1.001598657916041</v>
      </c>
      <c r="N30">
        <v>90.68518130617305</v>
      </c>
      <c r="O30">
        <v>97.22102623328567</v>
      </c>
      <c r="P30">
        <f t="shared" si="0"/>
        <v>6.5358449271126204</v>
      </c>
    </row>
    <row r="31" spans="1:16" x14ac:dyDescent="0.45">
      <c r="E31">
        <v>29</v>
      </c>
      <c r="F31">
        <v>1.5903225806451614E-2</v>
      </c>
      <c r="G31">
        <v>0.99817154054394364</v>
      </c>
      <c r="H31">
        <v>1.6870967741938213E-2</v>
      </c>
      <c r="J31">
        <v>1.1308725911873346E-2</v>
      </c>
      <c r="K31">
        <v>1.3383883278720532E-2</v>
      </c>
      <c r="L31">
        <v>1.0016398464400782</v>
      </c>
      <c r="N31">
        <v>97.760698847945207</v>
      </c>
      <c r="O31">
        <v>102.7807410224184</v>
      </c>
      <c r="P31">
        <f t="shared" si="0"/>
        <v>5.0200421744731898</v>
      </c>
    </row>
    <row r="32" spans="1:16" x14ac:dyDescent="0.45">
      <c r="E32">
        <v>30</v>
      </c>
      <c r="F32">
        <v>1.5935483870967743E-2</v>
      </c>
      <c r="G32">
        <v>0.99810471690836644</v>
      </c>
      <c r="H32">
        <v>1.6935483870939707E-2</v>
      </c>
      <c r="J32">
        <v>1.1421162430146296E-2</v>
      </c>
      <c r="K32">
        <v>1.3495296325850781E-2</v>
      </c>
      <c r="L32">
        <v>1.0016847969347222</v>
      </c>
      <c r="N32">
        <v>97.284985187242626</v>
      </c>
      <c r="O32">
        <v>101.40227833203343</v>
      </c>
      <c r="P32">
        <f t="shared" si="0"/>
        <v>4.117293144790807</v>
      </c>
    </row>
    <row r="33" spans="5:16" x14ac:dyDescent="0.45">
      <c r="E33">
        <v>31</v>
      </c>
      <c r="F33">
        <v>1.5967741935483871E-2</v>
      </c>
      <c r="G33">
        <v>0.99803764223234537</v>
      </c>
      <c r="H33">
        <v>1.6999999999985652E-2</v>
      </c>
      <c r="J33">
        <v>1.2251795852920085E-2</v>
      </c>
      <c r="K33">
        <v>1.4318465686248061E-2</v>
      </c>
      <c r="L33">
        <v>1.0017301963951388</v>
      </c>
      <c r="N33">
        <v>94.283783104968109</v>
      </c>
      <c r="O33">
        <v>100.40442036051429</v>
      </c>
      <c r="P33">
        <f t="shared" si="0"/>
        <v>6.1206372555461854</v>
      </c>
    </row>
    <row r="34" spans="5:16" x14ac:dyDescent="0.45">
      <c r="E34">
        <v>32</v>
      </c>
      <c r="F34">
        <v>1.6E-2</v>
      </c>
      <c r="G34">
        <v>0.9979703165670939</v>
      </c>
      <c r="H34">
        <v>1.7064516129020092E-2</v>
      </c>
      <c r="J34">
        <v>1.046547814238937E-2</v>
      </c>
      <c r="K34">
        <v>1.2548331680076963E-2</v>
      </c>
      <c r="L34">
        <v>1.0017788999356803</v>
      </c>
      <c r="N34">
        <v>97.618854197433777</v>
      </c>
      <c r="O34">
        <v>103.23821341228445</v>
      </c>
      <c r="P34">
        <f t="shared" si="0"/>
        <v>5.6193592148506752</v>
      </c>
    </row>
    <row r="35" spans="5:16" x14ac:dyDescent="0.45">
      <c r="E35">
        <v>33</v>
      </c>
      <c r="F35">
        <v>1.6032258064516129E-2</v>
      </c>
      <c r="G35">
        <v>0.99790273996401524</v>
      </c>
      <c r="H35">
        <v>1.7129032258043023E-2</v>
      </c>
      <c r="J35">
        <v>1.1507513770308214E-2</v>
      </c>
      <c r="K35">
        <v>1.3580758845995966E-2</v>
      </c>
      <c r="L35">
        <v>1.001820504351888</v>
      </c>
      <c r="N35">
        <v>93.941347291723375</v>
      </c>
      <c r="O35">
        <v>99.675032054854185</v>
      </c>
      <c r="P35">
        <f t="shared" si="0"/>
        <v>5.7336847631308103</v>
      </c>
    </row>
    <row r="36" spans="5:16" x14ac:dyDescent="0.45">
      <c r="E36">
        <v>34</v>
      </c>
      <c r="F36">
        <v>1.6064516129032258E-2</v>
      </c>
      <c r="G36">
        <v>0.99783491247470157</v>
      </c>
      <c r="H36">
        <v>1.7193548387110395E-2</v>
      </c>
      <c r="J36">
        <v>1.116920601353736E-2</v>
      </c>
      <c r="K36">
        <v>1.3245455953273755E-2</v>
      </c>
      <c r="L36">
        <v>1.0018662532664726</v>
      </c>
      <c r="N36">
        <v>99.806383701086887</v>
      </c>
      <c r="O36">
        <v>106.57343313452898</v>
      </c>
      <c r="P36">
        <f t="shared" si="0"/>
        <v>6.7670494334420965</v>
      </c>
    </row>
    <row r="37" spans="5:16" x14ac:dyDescent="0.45">
      <c r="E37">
        <v>35</v>
      </c>
      <c r="F37">
        <v>1.6096774193548387E-2</v>
      </c>
      <c r="G37">
        <v>0.99776683415093437</v>
      </c>
      <c r="H37">
        <v>1.7258064516166252E-2</v>
      </c>
      <c r="J37">
        <v>1.1597200392629634E-2</v>
      </c>
      <c r="K37">
        <v>1.3669481742106804E-2</v>
      </c>
      <c r="L37">
        <v>1.001910659213173</v>
      </c>
      <c r="N37">
        <v>98.1637005702148</v>
      </c>
      <c r="O37">
        <v>104.47834633185818</v>
      </c>
      <c r="P37">
        <f t="shared" si="0"/>
        <v>6.3146457616433764</v>
      </c>
    </row>
    <row r="38" spans="5:16" x14ac:dyDescent="0.45">
      <c r="E38">
        <v>36</v>
      </c>
      <c r="F38">
        <v>1.6129032258064516E-2</v>
      </c>
      <c r="G38">
        <v>0.99769850504468416</v>
      </c>
      <c r="H38">
        <v>1.7322580645154639E-2</v>
      </c>
      <c r="J38">
        <v>1.0917033781590278E-2</v>
      </c>
      <c r="K38">
        <v>1.2995406335933879E-2</v>
      </c>
      <c r="L38">
        <v>1.0019567688403936</v>
      </c>
      <c r="N38">
        <v>95.607993632741739</v>
      </c>
      <c r="O38">
        <v>100.24445975626129</v>
      </c>
      <c r="P38">
        <f t="shared" si="0"/>
        <v>4.6364661235195541</v>
      </c>
    </row>
    <row r="39" spans="5:16" x14ac:dyDescent="0.45">
      <c r="E39">
        <v>37</v>
      </c>
      <c r="F39">
        <v>1.6161290322580645E-2</v>
      </c>
      <c r="G39">
        <v>0.99762992520811067</v>
      </c>
      <c r="H39">
        <v>1.7387096774187451E-2</v>
      </c>
      <c r="J39">
        <v>1.2191218575115728E-2</v>
      </c>
      <c r="K39">
        <v>1.4257964660591149E-2</v>
      </c>
      <c r="L39">
        <v>1.0020001761135315</v>
      </c>
      <c r="N39">
        <v>94.336094695243872</v>
      </c>
      <c r="O39">
        <v>99.44353000056806</v>
      </c>
      <c r="P39">
        <f t="shared" si="0"/>
        <v>5.1074353053241879</v>
      </c>
    </row>
    <row r="40" spans="5:16" x14ac:dyDescent="0.45">
      <c r="E40">
        <v>38</v>
      </c>
      <c r="F40">
        <v>1.6193548387096773E-2</v>
      </c>
      <c r="G40">
        <v>0.99756109469356258</v>
      </c>
      <c r="H40">
        <v>1.7451612903208732E-2</v>
      </c>
      <c r="J40">
        <v>1.2155625969810914E-2</v>
      </c>
      <c r="K40">
        <v>1.4222553686770389E-2</v>
      </c>
      <c r="L40">
        <v>1.0020486519018108</v>
      </c>
      <c r="N40">
        <v>98.151446252437751</v>
      </c>
      <c r="O40">
        <v>103.94904445074881</v>
      </c>
      <c r="P40">
        <f t="shared" si="0"/>
        <v>5.7975981983110643</v>
      </c>
    </row>
    <row r="41" spans="5:16" x14ac:dyDescent="0.45">
      <c r="E41">
        <v>39</v>
      </c>
      <c r="F41">
        <v>1.6225806451612902E-2</v>
      </c>
      <c r="G41">
        <v>0.99749201355357731</v>
      </c>
      <c r="H41">
        <v>1.7516129032274428E-2</v>
      </c>
      <c r="J41">
        <v>1.350308684146749E-2</v>
      </c>
      <c r="K41">
        <v>1.5558113689851716E-2</v>
      </c>
      <c r="L41">
        <v>1.0020969884986144</v>
      </c>
      <c r="N41">
        <v>97.521134266968176</v>
      </c>
      <c r="O41">
        <v>103.37245698988008</v>
      </c>
      <c r="P41">
        <f t="shared" si="0"/>
        <v>5.8513227229119025</v>
      </c>
    </row>
    <row r="42" spans="5:16" x14ac:dyDescent="0.45">
      <c r="E42">
        <v>40</v>
      </c>
      <c r="F42">
        <v>1.6258064516129031E-2</v>
      </c>
      <c r="G42">
        <v>0.99742268184088123</v>
      </c>
      <c r="H42">
        <v>1.758064516127264E-2</v>
      </c>
      <c r="J42">
        <v>1.2861386378070055E-2</v>
      </c>
      <c r="K42">
        <v>1.4921786075750454E-2</v>
      </c>
      <c r="L42">
        <v>1.0021506859795546</v>
      </c>
      <c r="N42">
        <v>90.296893876361722</v>
      </c>
      <c r="O42">
        <v>97.076845966700873</v>
      </c>
      <c r="P42">
        <f t="shared" si="0"/>
        <v>6.779952090339151</v>
      </c>
    </row>
    <row r="43" spans="5:16" x14ac:dyDescent="0.45">
      <c r="E43">
        <v>41</v>
      </c>
      <c r="F43">
        <v>1.6290322580645163E-2</v>
      </c>
      <c r="G43">
        <v>0.99735309960838958</v>
      </c>
      <c r="H43">
        <v>1.7645161290315261E-2</v>
      </c>
      <c r="J43">
        <v>1.4739615030860291E-2</v>
      </c>
      <c r="K43">
        <v>1.6783898896541416E-2</v>
      </c>
      <c r="L43">
        <v>1.0022018342974031</v>
      </c>
      <c r="N43">
        <v>97.352567695383826</v>
      </c>
      <c r="O43">
        <v>101.86125393508259</v>
      </c>
      <c r="P43">
        <f t="shared" si="0"/>
        <v>4.5086862396987613</v>
      </c>
    </row>
    <row r="44" spans="5:16" x14ac:dyDescent="0.45">
      <c r="E44">
        <v>42</v>
      </c>
      <c r="F44">
        <v>1.6322580645161292E-2</v>
      </c>
      <c r="G44">
        <v>0.99728326690920632</v>
      </c>
      <c r="H44">
        <v>1.7709677419346335E-2</v>
      </c>
      <c r="J44">
        <v>1.2851858085351702E-2</v>
      </c>
      <c r="K44">
        <v>1.4911956606220578E-2</v>
      </c>
      <c r="L44">
        <v>1.0022604553340788</v>
      </c>
      <c r="N44">
        <v>92.928454127537279</v>
      </c>
      <c r="O44">
        <v>98.066699855137585</v>
      </c>
      <c r="P44">
        <f t="shared" si="0"/>
        <v>5.1382457276003066</v>
      </c>
    </row>
    <row r="45" spans="5:16" x14ac:dyDescent="0.45">
      <c r="E45">
        <v>43</v>
      </c>
      <c r="F45">
        <v>1.6354838709677421E-2</v>
      </c>
      <c r="G45">
        <v>0.99721318379662394</v>
      </c>
      <c r="H45">
        <v>1.777419354836586E-2</v>
      </c>
      <c r="J45">
        <v>1.3557451321278158E-2</v>
      </c>
      <c r="K45">
        <v>1.5611244898365406E-2</v>
      </c>
      <c r="L45">
        <v>1.0023115713563076</v>
      </c>
      <c r="N45">
        <v>96.561212815608982</v>
      </c>
      <c r="O45">
        <v>101.85502048070558</v>
      </c>
      <c r="P45">
        <f t="shared" si="0"/>
        <v>5.293807665096594</v>
      </c>
    </row>
    <row r="46" spans="5:16" x14ac:dyDescent="0.45">
      <c r="E46">
        <v>44</v>
      </c>
      <c r="F46">
        <v>1.638709677419355E-2</v>
      </c>
      <c r="G46">
        <v>0.99714285032412364</v>
      </c>
      <c r="H46">
        <v>1.783870967742978E-2</v>
      </c>
      <c r="J46">
        <v>1.207537234911674E-2</v>
      </c>
      <c r="K46">
        <v>1.4141861519830989E-2</v>
      </c>
      <c r="L46">
        <v>1.0023654965780473</v>
      </c>
      <c r="N46">
        <v>96.894072884483322</v>
      </c>
      <c r="O46">
        <v>103.59819213613466</v>
      </c>
      <c r="P46">
        <f t="shared" si="0"/>
        <v>6.7041192516513348</v>
      </c>
    </row>
    <row r="47" spans="5:16" x14ac:dyDescent="0.45">
      <c r="E47">
        <v>45</v>
      </c>
      <c r="F47">
        <v>1.6419354838709679E-2</v>
      </c>
      <c r="G47">
        <v>0.99707226654537506</v>
      </c>
      <c r="H47">
        <v>1.7903225806482143E-2</v>
      </c>
      <c r="J47">
        <v>1.2468877785378772E-2</v>
      </c>
      <c r="K47">
        <v>1.4531632095091673E-2</v>
      </c>
      <c r="L47">
        <v>1.0024135292233043</v>
      </c>
      <c r="N47">
        <v>94.346190454053144</v>
      </c>
      <c r="O47">
        <v>99.810306243233157</v>
      </c>
      <c r="P47">
        <f t="shared" si="0"/>
        <v>5.4641157891800134</v>
      </c>
    </row>
    <row r="48" spans="5:16" x14ac:dyDescent="0.45">
      <c r="E48">
        <v>46</v>
      </c>
      <c r="F48">
        <v>1.6451612903225808E-2</v>
      </c>
      <c r="G48">
        <v>0.99700143251423623</v>
      </c>
      <c r="H48">
        <v>1.7967741935522939E-2</v>
      </c>
      <c r="J48">
        <v>1.3808519069951942E-2</v>
      </c>
      <c r="K48">
        <v>1.5859426371906515E-2</v>
      </c>
      <c r="L48">
        <v>1.0024631295447881</v>
      </c>
      <c r="N48">
        <v>96.576937913834769</v>
      </c>
      <c r="O48">
        <v>100.87242674429585</v>
      </c>
      <c r="P48">
        <f t="shared" si="0"/>
        <v>4.2954888304610819</v>
      </c>
    </row>
    <row r="49" spans="5:16" x14ac:dyDescent="0.45">
      <c r="E49">
        <v>47</v>
      </c>
      <c r="F49">
        <v>1.6483870967741936E-2</v>
      </c>
      <c r="G49">
        <v>0.99693034828475369</v>
      </c>
      <c r="H49">
        <v>1.8032258064496223E-2</v>
      </c>
      <c r="J49">
        <v>1.2552071825649696E-2</v>
      </c>
      <c r="K49">
        <v>1.4613545352930579E-2</v>
      </c>
      <c r="L49">
        <v>1.002518061729327</v>
      </c>
      <c r="N49">
        <v>93.164986827214804</v>
      </c>
      <c r="O49">
        <v>97.990148657369957</v>
      </c>
      <c r="P49">
        <f t="shared" si="0"/>
        <v>4.8251618301551531</v>
      </c>
    </row>
    <row r="50" spans="5:16" x14ac:dyDescent="0.45">
      <c r="E50">
        <v>48</v>
      </c>
      <c r="F50">
        <v>1.6516129032258065E-2</v>
      </c>
      <c r="G50">
        <v>0.99685901391116238</v>
      </c>
      <c r="H50">
        <v>1.8096774193569837E-2</v>
      </c>
      <c r="J50">
        <v>1.2912465367584109E-2</v>
      </c>
      <c r="K50">
        <v>1.497048838791315E-2</v>
      </c>
      <c r="L50">
        <v>1.002567998205985</v>
      </c>
      <c r="N50">
        <v>97.579369123764991</v>
      </c>
      <c r="O50">
        <v>99.726050377388617</v>
      </c>
      <c r="P50">
        <f t="shared" si="0"/>
        <v>2.1466812536236262</v>
      </c>
    </row>
    <row r="51" spans="5:16" x14ac:dyDescent="0.45">
      <c r="E51">
        <v>49</v>
      </c>
      <c r="F51">
        <v>1.6548387096774194E-2</v>
      </c>
      <c r="G51">
        <v>0.99678742944788512</v>
      </c>
      <c r="H51">
        <v>1.8161290322575921E-2</v>
      </c>
      <c r="J51">
        <v>1.4466794797712844E-2</v>
      </c>
      <c r="K51">
        <v>1.6511274739278825E-2</v>
      </c>
      <c r="L51">
        <v>1.0026193710481583</v>
      </c>
      <c r="N51">
        <v>91.301523151821883</v>
      </c>
      <c r="O51">
        <v>96.885983404661971</v>
      </c>
      <c r="P51">
        <f t="shared" si="0"/>
        <v>5.5844602528400884</v>
      </c>
    </row>
    <row r="52" spans="5:16" x14ac:dyDescent="0.45">
      <c r="E52">
        <v>50</v>
      </c>
      <c r="F52">
        <v>1.6580645161290323E-2</v>
      </c>
      <c r="G52">
        <v>0.99671559494953321</v>
      </c>
      <c r="H52">
        <v>1.8225806451626376E-2</v>
      </c>
      <c r="J52">
        <v>1.2734088754428066E-2</v>
      </c>
      <c r="K52">
        <v>1.4793019978721844E-2</v>
      </c>
      <c r="L52">
        <v>1.0026769309888373</v>
      </c>
      <c r="N52">
        <v>84.862078341455344</v>
      </c>
      <c r="O52">
        <v>91.42027035802343</v>
      </c>
      <c r="P52">
        <f t="shared" si="0"/>
        <v>6.5581920165680856</v>
      </c>
    </row>
    <row r="53" spans="5:16" x14ac:dyDescent="0.45">
      <c r="E53">
        <v>51</v>
      </c>
      <c r="F53">
        <v>1.6612903225806452E-2</v>
      </c>
      <c r="G53">
        <v>0.99664351047090594</v>
      </c>
      <c r="H53">
        <v>1.8290322580665253E-2</v>
      </c>
      <c r="J53">
        <v>1.2768664884802267E-2</v>
      </c>
      <c r="K53">
        <v>1.4826945415464365E-2</v>
      </c>
      <c r="L53">
        <v>1.0027275996381946</v>
      </c>
      <c r="N53">
        <v>97.280223241297222</v>
      </c>
      <c r="O53">
        <v>102.53164479147107</v>
      </c>
      <c r="P53">
        <f t="shared" si="0"/>
        <v>5.2514215501738448</v>
      </c>
    </row>
    <row r="54" spans="5:16" x14ac:dyDescent="0.45">
      <c r="E54">
        <v>52</v>
      </c>
      <c r="F54">
        <v>1.6645161290322581E-2</v>
      </c>
      <c r="G54">
        <v>0.99657117606699075</v>
      </c>
      <c r="H54">
        <v>1.8354838709636584E-2</v>
      </c>
      <c r="J54">
        <v>1.345864969730063E-2</v>
      </c>
      <c r="K54">
        <v>1.5510595963801777E-2</v>
      </c>
      <c r="L54">
        <v>1.0027784084360836</v>
      </c>
      <c r="N54">
        <v>98.183100450091359</v>
      </c>
      <c r="O54">
        <v>102.26973508272265</v>
      </c>
      <c r="P54">
        <f t="shared" si="0"/>
        <v>4.0866346326312879</v>
      </c>
    </row>
    <row r="55" spans="5:16" x14ac:dyDescent="0.45">
      <c r="E55">
        <v>53</v>
      </c>
      <c r="F55">
        <v>1.6677419354838709E-2</v>
      </c>
      <c r="G55">
        <v>0.99649859179296296</v>
      </c>
      <c r="H55">
        <v>1.841935483870823E-2</v>
      </c>
      <c r="J55">
        <v>1.3399425767832596E-2</v>
      </c>
      <c r="K55">
        <v>1.5451498339542624E-2</v>
      </c>
      <c r="L55">
        <v>1.0028319655937163</v>
      </c>
      <c r="N55">
        <v>94.955450365151634</v>
      </c>
      <c r="O55">
        <v>101.21195343773576</v>
      </c>
      <c r="P55">
        <f t="shared" si="0"/>
        <v>6.256503072584124</v>
      </c>
    </row>
    <row r="56" spans="5:16" x14ac:dyDescent="0.45">
      <c r="E56">
        <v>54</v>
      </c>
      <c r="F56">
        <v>1.6709677419354838E-2</v>
      </c>
      <c r="G56">
        <v>0.99642575770418573</v>
      </c>
      <c r="H56">
        <v>1.8483870967768275E-2</v>
      </c>
      <c r="J56">
        <v>1.5949164765289379E-2</v>
      </c>
      <c r="K56">
        <v>1.7979754416730387E-2</v>
      </c>
      <c r="L56">
        <v>1.0028852899180618</v>
      </c>
      <c r="N56">
        <v>95.453917551549694</v>
      </c>
      <c r="O56">
        <v>99.454426420197663</v>
      </c>
      <c r="P56">
        <f t="shared" si="0"/>
        <v>4.0005088686479695</v>
      </c>
    </row>
    <row r="57" spans="5:16" x14ac:dyDescent="0.45">
      <c r="E57">
        <v>55</v>
      </c>
      <c r="F57">
        <v>1.6741935483870971E-2</v>
      </c>
      <c r="G57">
        <v>0.99635267385620996</v>
      </c>
      <c r="H57">
        <v>1.8548387096760769E-2</v>
      </c>
      <c r="J57">
        <v>1.462376786721873E-2</v>
      </c>
      <c r="K57">
        <v>1.6664704619136828E-2</v>
      </c>
      <c r="L57">
        <v>1.002948764874056</v>
      </c>
      <c r="N57">
        <v>96.161245039051707</v>
      </c>
      <c r="O57">
        <v>102.34982900832341</v>
      </c>
      <c r="P57">
        <f t="shared" si="0"/>
        <v>6.1885839692717042</v>
      </c>
    </row>
    <row r="58" spans="5:16" x14ac:dyDescent="0.45">
      <c r="E58">
        <v>56</v>
      </c>
      <c r="F58">
        <v>1.6774193548387099E-2</v>
      </c>
      <c r="G58">
        <v>0.99627934030477472</v>
      </c>
      <c r="H58">
        <v>1.861290322579761E-2</v>
      </c>
      <c r="J58">
        <v>1.7240331248908426E-2</v>
      </c>
      <c r="K58">
        <v>1.9260004828802302E-2</v>
      </c>
      <c r="L58">
        <v>1.00300696850697</v>
      </c>
      <c r="N58">
        <v>97.746497314689563</v>
      </c>
      <c r="O58">
        <v>102.39477026494417</v>
      </c>
      <c r="P58">
        <f t="shared" si="0"/>
        <v>4.6482729502546078</v>
      </c>
    </row>
    <row r="59" spans="5:16" x14ac:dyDescent="0.45">
      <c r="E59">
        <v>57</v>
      </c>
      <c r="F59">
        <v>1.6806451612903228E-2</v>
      </c>
      <c r="G59">
        <v>0.99620575710580628</v>
      </c>
      <c r="H59">
        <v>1.8677419354878794E-2</v>
      </c>
      <c r="J59">
        <v>1.6111457041486754E-2</v>
      </c>
      <c r="K59">
        <v>1.813946499235275E-2</v>
      </c>
      <c r="L59">
        <v>1.0030755905859741</v>
      </c>
      <c r="N59">
        <v>101.11171663172637</v>
      </c>
      <c r="O59">
        <v>107.72899276612223</v>
      </c>
      <c r="P59">
        <f t="shared" si="0"/>
        <v>6.6172761343958655</v>
      </c>
    </row>
    <row r="60" spans="5:16" x14ac:dyDescent="0.45">
      <c r="E60">
        <v>58</v>
      </c>
      <c r="F60">
        <v>1.6838709677419357E-2</v>
      </c>
      <c r="G60">
        <v>0.99613192431541864</v>
      </c>
      <c r="H60">
        <v>1.874193548389241E-2</v>
      </c>
      <c r="J60">
        <v>1.571371693617948E-2</v>
      </c>
      <c r="K60">
        <v>1.7744429418903529E-2</v>
      </c>
      <c r="L60">
        <v>1.0031397236253388</v>
      </c>
      <c r="N60">
        <v>93.496970260428782</v>
      </c>
      <c r="O60">
        <v>98.946151642913392</v>
      </c>
      <c r="P60">
        <f t="shared" si="0"/>
        <v>5.4491813824846105</v>
      </c>
    </row>
    <row r="61" spans="5:16" x14ac:dyDescent="0.45">
      <c r="E61">
        <v>59</v>
      </c>
      <c r="F61">
        <v>1.6870967741935486E-2</v>
      </c>
      <c r="G61">
        <v>0.99605784198991365</v>
      </c>
      <c r="H61">
        <v>1.8806451612894411E-2</v>
      </c>
      <c r="J61">
        <v>1.6432076317519154E-2</v>
      </c>
      <c r="K61">
        <v>1.8456613444403303E-2</v>
      </c>
      <c r="L61">
        <v>1.003202277375876</v>
      </c>
      <c r="N61">
        <v>96.775866372630503</v>
      </c>
      <c r="O61">
        <v>102.60564489287268</v>
      </c>
      <c r="P61">
        <f t="shared" si="0"/>
        <v>5.8297785202421721</v>
      </c>
    </row>
    <row r="62" spans="5:16" x14ac:dyDescent="0.45">
      <c r="E62">
        <v>60</v>
      </c>
      <c r="F62">
        <v>1.6903225806451615E-2</v>
      </c>
      <c r="G62">
        <v>0.99598351018578035</v>
      </c>
      <c r="H62">
        <v>1.8870967741940737E-2</v>
      </c>
      <c r="J62">
        <v>1.625486848934183E-2</v>
      </c>
      <c r="K62">
        <v>1.8280301591464543E-2</v>
      </c>
      <c r="L62">
        <v>1.0032676949705241</v>
      </c>
      <c r="N62">
        <v>92.095986346380897</v>
      </c>
      <c r="O62">
        <v>96.433485603820628</v>
      </c>
      <c r="P62">
        <f t="shared" si="0"/>
        <v>4.3374992574397311</v>
      </c>
    </row>
    <row r="63" spans="5:16" x14ac:dyDescent="0.45">
      <c r="E63">
        <v>61</v>
      </c>
      <c r="F63">
        <v>1.6935483870967744E-2</v>
      </c>
      <c r="G63">
        <v>0.99590892895969518</v>
      </c>
      <c r="H63">
        <v>1.8935483870975444E-2</v>
      </c>
      <c r="J63">
        <v>1.6925994342416165E-2</v>
      </c>
      <c r="K63">
        <v>1.894567843015782E-2</v>
      </c>
      <c r="L63">
        <v>1.0033324112816879</v>
      </c>
      <c r="N63">
        <v>89.56431453340204</v>
      </c>
      <c r="O63">
        <v>95.163165619503829</v>
      </c>
      <c r="P63">
        <f t="shared" si="0"/>
        <v>5.5988510861017886</v>
      </c>
    </row>
    <row r="64" spans="5:16" x14ac:dyDescent="0.45">
      <c r="E64">
        <v>62</v>
      </c>
      <c r="F64">
        <v>1.6967741935483872E-2</v>
      </c>
      <c r="G64">
        <v>0.99583409836852188</v>
      </c>
      <c r="H64">
        <v>1.8999999999998511E-2</v>
      </c>
      <c r="J64">
        <v>1.7066451876755512E-2</v>
      </c>
      <c r="K64">
        <v>1.9084524065571706E-2</v>
      </c>
      <c r="L64">
        <v>1.0033998040160332</v>
      </c>
      <c r="N64">
        <v>87.751659722644064</v>
      </c>
      <c r="O64">
        <v>94.273450674450046</v>
      </c>
      <c r="P64">
        <f t="shared" si="0"/>
        <v>6.5217909518059827</v>
      </c>
    </row>
    <row r="65" spans="5:16" x14ac:dyDescent="0.45">
      <c r="E65">
        <v>63</v>
      </c>
      <c r="F65">
        <v>1.7000000000000001E-2</v>
      </c>
      <c r="G65">
        <v>0.99575901846931159</v>
      </c>
      <c r="H65">
        <v>1.9031746031781527E-2</v>
      </c>
      <c r="J65">
        <v>1.6534961288664995E-2</v>
      </c>
      <c r="K65">
        <v>1.858911989025458E-2</v>
      </c>
      <c r="L65">
        <v>1.0034677605809164</v>
      </c>
      <c r="N65">
        <v>98.493805781201772</v>
      </c>
      <c r="O65">
        <v>100.35557346240293</v>
      </c>
      <c r="P65">
        <f t="shared" si="0"/>
        <v>1.8617676812011581</v>
      </c>
    </row>
    <row r="66" spans="5:16" x14ac:dyDescent="0.45">
      <c r="E66">
        <v>64</v>
      </c>
      <c r="F66">
        <v>1.7031746031746033E-2</v>
      </c>
      <c r="G66">
        <v>0.9956838187980861</v>
      </c>
      <c r="H66">
        <v>1.9095238095211426E-2</v>
      </c>
      <c r="J66">
        <v>1.6255099989608265E-2</v>
      </c>
      <c r="K66">
        <v>1.8264212122636181E-2</v>
      </c>
      <c r="L66">
        <v>1.0035336052036894</v>
      </c>
      <c r="N66">
        <v>96.881862572317331</v>
      </c>
      <c r="O66">
        <v>101.72129344071176</v>
      </c>
      <c r="P66">
        <f t="shared" si="0"/>
        <v>4.8394308683944303</v>
      </c>
    </row>
    <row r="67" spans="5:16" x14ac:dyDescent="0.45">
      <c r="E67">
        <v>65</v>
      </c>
      <c r="F67">
        <v>1.7063492063492065E-2</v>
      </c>
      <c r="G67">
        <v>0.99560837395975343</v>
      </c>
      <c r="H67">
        <v>1.9158730158758221E-2</v>
      </c>
      <c r="J67">
        <v>1.6188822670851945E-2</v>
      </c>
      <c r="K67">
        <v>1.8150459080967352E-2</v>
      </c>
      <c r="L67">
        <v>1.0035983395894903</v>
      </c>
      <c r="N67">
        <v>92.008471744650151</v>
      </c>
      <c r="O67">
        <v>96.822519622945691</v>
      </c>
      <c r="P67">
        <f t="shared" ref="P67:P101" si="1">O67-N67</f>
        <v>4.8140478782955398</v>
      </c>
    </row>
    <row r="68" spans="5:16" x14ac:dyDescent="0.45">
      <c r="E68">
        <v>66</v>
      </c>
      <c r="F68">
        <v>1.7095238095238097E-2</v>
      </c>
      <c r="G68">
        <v>0.99553268401090567</v>
      </c>
      <c r="H68">
        <v>1.9222222222254049E-2</v>
      </c>
      <c r="J68">
        <v>1.5973872501350093E-2</v>
      </c>
      <c r="K68">
        <v>1.7888460669505335E-2</v>
      </c>
      <c r="L68">
        <v>1.0036628141824691</v>
      </c>
      <c r="N68">
        <v>93.714522261341713</v>
      </c>
      <c r="O68">
        <v>99.065217673959481</v>
      </c>
      <c r="P68">
        <f t="shared" si="1"/>
        <v>5.3506954126177675</v>
      </c>
    </row>
    <row r="69" spans="5:16" x14ac:dyDescent="0.45">
      <c r="E69">
        <v>67</v>
      </c>
      <c r="F69">
        <v>1.7126984126984129E-2</v>
      </c>
      <c r="G69">
        <v>0.99545674900831627</v>
      </c>
      <c r="H69">
        <v>1.9285714285698918E-2</v>
      </c>
      <c r="J69">
        <v>1.5309838905622555E-2</v>
      </c>
      <c r="K69">
        <v>1.7180274006295626E-2</v>
      </c>
      <c r="L69">
        <v>1.003726436761724</v>
      </c>
      <c r="N69">
        <v>96.683659099695532</v>
      </c>
      <c r="O69">
        <v>102.76224217046604</v>
      </c>
      <c r="P69">
        <f t="shared" si="1"/>
        <v>6.078583070770506</v>
      </c>
    </row>
    <row r="70" spans="5:16" x14ac:dyDescent="0.45">
      <c r="E70">
        <v>68</v>
      </c>
      <c r="F70">
        <v>1.7158730158730161E-2</v>
      </c>
      <c r="G70">
        <v>0.99538056900893956</v>
      </c>
      <c r="H70">
        <v>1.9349206349204718E-2</v>
      </c>
      <c r="J70">
        <v>1.7155516909017864E-2</v>
      </c>
      <c r="K70">
        <v>1.8961030846487148E-2</v>
      </c>
      <c r="L70">
        <v>1.0037874183365514</v>
      </c>
      <c r="N70">
        <v>99.034673672987992</v>
      </c>
      <c r="O70">
        <v>106.07707743740521</v>
      </c>
      <c r="P70">
        <f t="shared" si="1"/>
        <v>7.0424037644172159</v>
      </c>
    </row>
    <row r="71" spans="5:16" x14ac:dyDescent="0.45">
      <c r="E71">
        <v>69</v>
      </c>
      <c r="F71">
        <v>1.719047619047619E-2</v>
      </c>
      <c r="G71">
        <v>0.99530414406991052</v>
      </c>
      <c r="H71">
        <v>1.9412698412715493E-2</v>
      </c>
      <c r="J71">
        <v>1.9242774585126805E-2</v>
      </c>
      <c r="K71">
        <v>2.0981646404755416E-2</v>
      </c>
      <c r="L71">
        <v>1.0038557559484769</v>
      </c>
      <c r="N71">
        <v>98.209336406508584</v>
      </c>
      <c r="O71">
        <v>103.20463476154153</v>
      </c>
      <c r="P71">
        <f t="shared" si="1"/>
        <v>4.9952983550329435</v>
      </c>
    </row>
    <row r="72" spans="5:16" x14ac:dyDescent="0.45">
      <c r="E72">
        <v>70</v>
      </c>
      <c r="F72">
        <v>1.7222222222222222E-2</v>
      </c>
      <c r="G72">
        <v>0.99522747424854496</v>
      </c>
      <c r="H72">
        <v>1.9476190476231243E-2</v>
      </c>
      <c r="J72">
        <v>2.1812613721045818E-2</v>
      </c>
      <c r="K72">
        <v>2.3481885968965166E-2</v>
      </c>
      <c r="L72">
        <v>1.0039324135182011</v>
      </c>
      <c r="N72">
        <v>97.436860406352224</v>
      </c>
      <c r="O72">
        <v>103.1020652210146</v>
      </c>
      <c r="P72">
        <f t="shared" si="1"/>
        <v>5.6652048146623741</v>
      </c>
    </row>
    <row r="73" spans="5:16" x14ac:dyDescent="0.45">
      <c r="E73">
        <v>71</v>
      </c>
      <c r="F73">
        <v>1.7253968253968254E-2</v>
      </c>
      <c r="G73">
        <v>0.99515055960233934</v>
      </c>
      <c r="H73">
        <v>1.9539682539696013E-2</v>
      </c>
      <c r="J73">
        <v>2.2755578530416584E-2</v>
      </c>
      <c r="K73">
        <v>2.4366100461868712E-2</v>
      </c>
      <c r="L73">
        <v>1.0040193156519541</v>
      </c>
      <c r="N73">
        <v>92.482158804248684</v>
      </c>
      <c r="O73">
        <v>97.584862931221309</v>
      </c>
      <c r="P73">
        <f t="shared" si="1"/>
        <v>5.1027041269726254</v>
      </c>
    </row>
    <row r="74" spans="5:16" x14ac:dyDescent="0.45">
      <c r="E74">
        <v>72</v>
      </c>
      <c r="F74">
        <v>1.7285714285714286E-2</v>
      </c>
      <c r="G74">
        <v>0.99507340018897084</v>
      </c>
      <c r="H74">
        <v>1.9603174603165744E-2</v>
      </c>
      <c r="J74">
        <v>2.1895387706805568E-2</v>
      </c>
      <c r="K74">
        <v>2.345810329372533E-2</v>
      </c>
      <c r="L74">
        <v>1.0041099826041657</v>
      </c>
      <c r="N74">
        <v>97.261712317713787</v>
      </c>
      <c r="O74">
        <v>101.51801307227306</v>
      </c>
      <c r="P74">
        <f t="shared" si="1"/>
        <v>4.2563007545592768</v>
      </c>
    </row>
    <row r="75" spans="5:16" x14ac:dyDescent="0.45">
      <c r="E75">
        <v>73</v>
      </c>
      <c r="F75">
        <v>1.7317460317460318E-2</v>
      </c>
      <c r="G75">
        <v>0.99499599606629718</v>
      </c>
      <c r="H75">
        <v>1.9666666666696392E-2</v>
      </c>
      <c r="J75">
        <v>1.9826447149702123E-2</v>
      </c>
      <c r="K75">
        <v>2.1349234639175485E-2</v>
      </c>
      <c r="L75">
        <v>1.0041972299554072</v>
      </c>
      <c r="N75">
        <v>95.695151966779221</v>
      </c>
      <c r="O75">
        <v>101.15059757280217</v>
      </c>
      <c r="P75">
        <f t="shared" si="1"/>
        <v>5.4554456060229484</v>
      </c>
    </row>
    <row r="76" spans="5:16" x14ac:dyDescent="0.45">
      <c r="E76">
        <v>74</v>
      </c>
      <c r="F76">
        <v>1.734920634920635E-2</v>
      </c>
      <c r="G76">
        <v>0.99491834729235629</v>
      </c>
      <c r="H76">
        <v>1.9730158730176046E-2</v>
      </c>
      <c r="J76">
        <v>2.1111425429645267E-2</v>
      </c>
      <c r="K76">
        <v>2.2570365123308456E-2</v>
      </c>
      <c r="L76">
        <v>1.0042762396638922</v>
      </c>
      <c r="N76">
        <v>93.225482553733542</v>
      </c>
      <c r="O76">
        <v>98.939951239546119</v>
      </c>
      <c r="P76">
        <f t="shared" si="1"/>
        <v>5.7144686858125766</v>
      </c>
    </row>
    <row r="77" spans="5:16" x14ac:dyDescent="0.45">
      <c r="E77">
        <v>75</v>
      </c>
      <c r="F77">
        <v>1.7380952380952382E-2</v>
      </c>
      <c r="G77">
        <v>0.9948404539253668</v>
      </c>
      <c r="H77">
        <v>1.9793650793660651E-2</v>
      </c>
      <c r="J77">
        <v>2.353585694648359E-2</v>
      </c>
      <c r="K77">
        <v>2.4923286396628441E-2</v>
      </c>
      <c r="L77">
        <v>1.0043603769300067</v>
      </c>
      <c r="N77">
        <v>88.337955562700728</v>
      </c>
      <c r="O77">
        <v>94.174866162127131</v>
      </c>
      <c r="P77">
        <f t="shared" si="1"/>
        <v>5.8369105994264032</v>
      </c>
    </row>
    <row r="78" spans="5:16" x14ac:dyDescent="0.45">
      <c r="E78">
        <v>76</v>
      </c>
      <c r="F78">
        <v>1.7412698412698414E-2</v>
      </c>
      <c r="G78">
        <v>0.99476231602372756</v>
      </c>
      <c r="H78">
        <v>1.9857142857150206E-2</v>
      </c>
      <c r="J78">
        <v>2.3584608200969488E-2</v>
      </c>
      <c r="K78">
        <v>2.4915285848988056E-2</v>
      </c>
      <c r="L78">
        <v>1.0044541848112025</v>
      </c>
      <c r="N78">
        <v>93.906211502410912</v>
      </c>
      <c r="O78">
        <v>98.785926219776812</v>
      </c>
      <c r="P78">
        <f t="shared" si="1"/>
        <v>4.8797147173658999</v>
      </c>
    </row>
    <row r="79" spans="5:16" x14ac:dyDescent="0.45">
      <c r="E79">
        <v>77</v>
      </c>
      <c r="F79">
        <v>1.7444444444444446E-2</v>
      </c>
      <c r="G79">
        <v>0.99468393364601748</v>
      </c>
      <c r="H79">
        <v>1.9920634920644709E-2</v>
      </c>
      <c r="J79">
        <v>2.4729920599344115E-2</v>
      </c>
      <c r="K79">
        <v>2.599638302027163E-2</v>
      </c>
      <c r="L79">
        <v>1.0045481957913349</v>
      </c>
      <c r="N79">
        <v>93.180573286243487</v>
      </c>
      <c r="O79">
        <v>98.773225551801076</v>
      </c>
      <c r="P79">
        <f t="shared" si="1"/>
        <v>5.5926522655575894</v>
      </c>
    </row>
    <row r="80" spans="5:16" x14ac:dyDescent="0.45">
      <c r="E80">
        <v>78</v>
      </c>
      <c r="F80">
        <v>1.7476190476190478E-2</v>
      </c>
      <c r="G80">
        <v>0.99460530685099591</v>
      </c>
      <c r="H80">
        <v>1.9984126984144149E-2</v>
      </c>
      <c r="J80">
        <v>2.3494801031609659E-2</v>
      </c>
      <c r="K80">
        <v>2.4710867873602105E-2</v>
      </c>
      <c r="L80">
        <v>1.004646781569547</v>
      </c>
      <c r="N80">
        <v>95.883352548375811</v>
      </c>
      <c r="O80">
        <v>101.93841969940763</v>
      </c>
      <c r="P80">
        <f t="shared" si="1"/>
        <v>6.055067151031821</v>
      </c>
    </row>
    <row r="81" spans="5:16" x14ac:dyDescent="0.45">
      <c r="E81">
        <v>79</v>
      </c>
      <c r="F81">
        <v>1.7507936507936507E-2</v>
      </c>
      <c r="G81">
        <v>0.99452643569760224</v>
      </c>
      <c r="H81">
        <v>2.0047619047592575E-2</v>
      </c>
      <c r="J81">
        <v>2.3480377864564774E-2</v>
      </c>
      <c r="K81">
        <v>2.4637809668445421E-2</v>
      </c>
      <c r="L81">
        <v>1.0047404525084873</v>
      </c>
      <c r="N81">
        <v>98.581612147054557</v>
      </c>
      <c r="O81">
        <v>104.88764755020993</v>
      </c>
      <c r="P81">
        <f t="shared" si="1"/>
        <v>6.3060354031553771</v>
      </c>
    </row>
    <row r="82" spans="5:16" x14ac:dyDescent="0.45">
      <c r="E82">
        <v>80</v>
      </c>
      <c r="F82">
        <v>1.7539682539682539E-2</v>
      </c>
      <c r="G82">
        <v>0.99444732024495586</v>
      </c>
      <c r="H82">
        <v>2.0111111111101889E-2</v>
      </c>
      <c r="J82">
        <v>2.4847277201047995E-2</v>
      </c>
      <c r="K82">
        <v>2.5936802737959397E-2</v>
      </c>
      <c r="L82">
        <v>1.0048340746696203</v>
      </c>
      <c r="N82">
        <v>94.380734403921281</v>
      </c>
      <c r="O82">
        <v>98.586186106930214</v>
      </c>
      <c r="P82">
        <f t="shared" si="1"/>
        <v>4.2054517030089329</v>
      </c>
    </row>
    <row r="83" spans="5:16" x14ac:dyDescent="0.45">
      <c r="E83">
        <v>81</v>
      </c>
      <c r="F83">
        <v>1.7571428571428571E-2</v>
      </c>
      <c r="G83">
        <v>0.99436796055235588</v>
      </c>
      <c r="H83">
        <v>2.017460317461613E-2</v>
      </c>
      <c r="J83">
        <v>2.4510400810460881E-2</v>
      </c>
      <c r="K83">
        <v>2.554169832596731E-2</v>
      </c>
      <c r="L83">
        <v>1.0049331565018862</v>
      </c>
      <c r="N83">
        <v>106.73402180573514</v>
      </c>
      <c r="O83">
        <v>114.42354252411469</v>
      </c>
      <c r="P83">
        <f t="shared" si="1"/>
        <v>7.6895207183795549</v>
      </c>
    </row>
    <row r="84" spans="5:16" x14ac:dyDescent="0.45">
      <c r="E84">
        <v>82</v>
      </c>
      <c r="F84">
        <v>1.7603174603174603E-2</v>
      </c>
      <c r="G84">
        <v>0.99428835667928173</v>
      </c>
      <c r="H84">
        <v>2.0238095238135297E-2</v>
      </c>
      <c r="J84">
        <v>2.5589528032688928E-2</v>
      </c>
      <c r="K84">
        <v>2.6553359420979916E-2</v>
      </c>
      <c r="L84">
        <v>1.005030904566792</v>
      </c>
      <c r="N84">
        <v>97.322662871390818</v>
      </c>
      <c r="O84">
        <v>102.85497995097782</v>
      </c>
      <c r="P84">
        <f t="shared" si="1"/>
        <v>5.5323170795870027</v>
      </c>
    </row>
    <row r="85" spans="5:16" x14ac:dyDescent="0.45">
      <c r="E85">
        <v>83</v>
      </c>
      <c r="F85">
        <v>1.7634920634920635E-2</v>
      </c>
      <c r="G85">
        <v>0.99420850868539223</v>
      </c>
      <c r="H85">
        <v>2.0301587301603433E-2</v>
      </c>
      <c r="J85">
        <v>2.6529200468005682E-2</v>
      </c>
      <c r="K85">
        <v>2.7425840806841073E-2</v>
      </c>
      <c r="L85">
        <v>1.0051329663617943</v>
      </c>
      <c r="N85">
        <v>92.060574225071093</v>
      </c>
      <c r="O85">
        <v>97.349683371892851</v>
      </c>
      <c r="P85">
        <f t="shared" si="1"/>
        <v>5.2891091468217581</v>
      </c>
    </row>
    <row r="86" spans="5:16" x14ac:dyDescent="0.45">
      <c r="E86">
        <v>84</v>
      </c>
      <c r="F86">
        <v>1.7666666666666667E-2</v>
      </c>
      <c r="G86">
        <v>0.99412841663052631</v>
      </c>
      <c r="H86">
        <v>2.0365079365076488E-2</v>
      </c>
      <c r="J86">
        <v>2.7120439031576248E-2</v>
      </c>
      <c r="K86">
        <v>2.7951215865266832E-2</v>
      </c>
      <c r="L86">
        <v>1.0052387869078427</v>
      </c>
      <c r="N86">
        <v>95.365155287264997</v>
      </c>
      <c r="O86">
        <v>98.896692202778084</v>
      </c>
      <c r="P86">
        <f t="shared" si="1"/>
        <v>3.5315369155130867</v>
      </c>
    </row>
    <row r="87" spans="5:16" x14ac:dyDescent="0.45">
      <c r="E87">
        <v>85</v>
      </c>
      <c r="F87">
        <v>1.7698412698412699E-2</v>
      </c>
      <c r="G87">
        <v>0.99404808057470229</v>
      </c>
      <c r="H87">
        <v>2.0428571428610404E-2</v>
      </c>
      <c r="J87">
        <v>2.618235974385355E-2</v>
      </c>
      <c r="K87">
        <v>2.695507331341318E-2</v>
      </c>
      <c r="L87">
        <v>1.0053469773216996</v>
      </c>
      <c r="N87">
        <v>98.854465560264288</v>
      </c>
      <c r="O87">
        <v>106.27269825186737</v>
      </c>
      <c r="P87">
        <f t="shared" si="1"/>
        <v>7.4182326916030803</v>
      </c>
    </row>
    <row r="88" spans="5:16" x14ac:dyDescent="0.45">
      <c r="E88">
        <v>86</v>
      </c>
      <c r="F88">
        <v>1.7730158730158731E-2</v>
      </c>
      <c r="G88">
        <v>0.993967500578118</v>
      </c>
      <c r="H88">
        <v>2.0492063492093281E-2</v>
      </c>
      <c r="J88">
        <v>2.6880594104183104E-2</v>
      </c>
      <c r="K88">
        <v>2.7585261319839738E-2</v>
      </c>
      <c r="L88">
        <v>1.005451436542725</v>
      </c>
      <c r="N88">
        <v>85.293251175070338</v>
      </c>
      <c r="O88">
        <v>91.944269879068415</v>
      </c>
      <c r="P88">
        <f t="shared" si="1"/>
        <v>6.6510187039980764</v>
      </c>
    </row>
    <row r="89" spans="5:16" x14ac:dyDescent="0.45">
      <c r="E89">
        <v>87</v>
      </c>
      <c r="F89">
        <v>1.7761904761904763E-2</v>
      </c>
      <c r="G89">
        <v>0.99388667670115105</v>
      </c>
      <c r="H89">
        <v>2.0555555555525112E-2</v>
      </c>
      <c r="J89">
        <v>2.4820865399841966E-2</v>
      </c>
      <c r="K89">
        <v>2.5472733606174636E-2</v>
      </c>
      <c r="L89">
        <v>1.0055586927867224</v>
      </c>
      <c r="N89">
        <v>97.378593414749176</v>
      </c>
      <c r="O89">
        <v>101.75800528453375</v>
      </c>
      <c r="P89">
        <f t="shared" si="1"/>
        <v>4.3794118697845761</v>
      </c>
    </row>
    <row r="90" spans="5:16" x14ac:dyDescent="0.45">
      <c r="E90">
        <v>88</v>
      </c>
      <c r="F90">
        <v>1.7793650793650796E-2</v>
      </c>
      <c r="G90">
        <v>0.99380560900435844</v>
      </c>
      <c r="H90">
        <v>2.061904761901779E-2</v>
      </c>
      <c r="J90">
        <v>2.2823128387815077E-2</v>
      </c>
      <c r="K90">
        <v>2.3422134764627955E-2</v>
      </c>
      <c r="L90">
        <v>1.0056577406683582</v>
      </c>
      <c r="N90">
        <v>108.20021680782811</v>
      </c>
      <c r="O90">
        <v>115.90595354297353</v>
      </c>
      <c r="P90">
        <f t="shared" si="1"/>
        <v>7.7057367351454218</v>
      </c>
    </row>
    <row r="91" spans="5:16" x14ac:dyDescent="0.45">
      <c r="E91">
        <v>89</v>
      </c>
      <c r="F91">
        <v>1.7825396825396828E-2</v>
      </c>
      <c r="G91">
        <v>0.99372429754847624</v>
      </c>
      <c r="H91">
        <v>2.068253968251537E-2</v>
      </c>
      <c r="J91">
        <v>2.2994736747705427E-2</v>
      </c>
      <c r="K91">
        <v>2.3526297554960607E-2</v>
      </c>
      <c r="L91">
        <v>1.0057488251728441</v>
      </c>
      <c r="N91">
        <v>87.148015225313358</v>
      </c>
      <c r="O91">
        <v>93.285791683283236</v>
      </c>
      <c r="P91">
        <f t="shared" si="1"/>
        <v>6.1377764579698777</v>
      </c>
    </row>
    <row r="92" spans="5:16" x14ac:dyDescent="0.45">
      <c r="E92">
        <v>90</v>
      </c>
      <c r="F92">
        <v>1.7857142857142856E-2</v>
      </c>
      <c r="G92">
        <v>0.99364274239442008</v>
      </c>
      <c r="H92">
        <v>2.0746031746017839E-2</v>
      </c>
      <c r="J92">
        <v>2.3145897780575755E-2</v>
      </c>
      <c r="K92">
        <v>2.3609389480341747E-2</v>
      </c>
      <c r="L92">
        <v>1.0058406028897304</v>
      </c>
      <c r="N92">
        <v>94.857788331840567</v>
      </c>
      <c r="O92">
        <v>100.77098588652646</v>
      </c>
      <c r="P92">
        <f t="shared" si="1"/>
        <v>5.9131975546858939</v>
      </c>
    </row>
    <row r="93" spans="5:16" x14ac:dyDescent="0.45">
      <c r="E93">
        <v>91</v>
      </c>
      <c r="F93">
        <v>1.7888888888888888E-2</v>
      </c>
      <c r="G93">
        <v>0.99356094360328462</v>
      </c>
      <c r="H93">
        <v>2.08095238095252E-2</v>
      </c>
      <c r="J93">
        <v>2.2903108138667701E-2</v>
      </c>
      <c r="K93">
        <v>2.3300370186117192E-2</v>
      </c>
      <c r="L93">
        <v>1.0059329923856852</v>
      </c>
      <c r="N93">
        <v>92.55951500588435</v>
      </c>
      <c r="O93">
        <v>98.232367845753856</v>
      </c>
      <c r="P93">
        <f t="shared" si="1"/>
        <v>5.6728528398695062</v>
      </c>
    </row>
    <row r="94" spans="5:16" x14ac:dyDescent="0.45">
      <c r="E94">
        <v>92</v>
      </c>
      <c r="F94">
        <v>1.792063492063492E-2</v>
      </c>
      <c r="G94">
        <v>0.99347890123634375</v>
      </c>
      <c r="H94">
        <v>2.0873015872981491E-2</v>
      </c>
      <c r="J94">
        <v>2.3425710609953958E-2</v>
      </c>
      <c r="K94">
        <v>2.3750934736201046E-2</v>
      </c>
      <c r="L94">
        <v>1.0060244211122329</v>
      </c>
      <c r="N94">
        <v>84.965164699524422</v>
      </c>
      <c r="O94">
        <v>90.642661186628033</v>
      </c>
      <c r="P94">
        <f t="shared" si="1"/>
        <v>5.6774964871036104</v>
      </c>
    </row>
    <row r="95" spans="5:16" x14ac:dyDescent="0.45">
      <c r="E95">
        <v>93</v>
      </c>
      <c r="F95">
        <v>1.7952380952380952E-2</v>
      </c>
      <c r="G95">
        <v>0.99339661535505053</v>
      </c>
      <c r="H95">
        <v>2.0936507936498618E-2</v>
      </c>
      <c r="J95">
        <v>2.0734671496565184E-2</v>
      </c>
      <c r="K95">
        <v>2.1009049705305927E-2</v>
      </c>
      <c r="L95">
        <v>1.0061179446533688</v>
      </c>
      <c r="N95">
        <v>83.249284460931378</v>
      </c>
      <c r="O95">
        <v>89.942371526579365</v>
      </c>
      <c r="P95">
        <f t="shared" si="1"/>
        <v>6.6930870656479868</v>
      </c>
    </row>
    <row r="96" spans="5:16" x14ac:dyDescent="0.45">
      <c r="E96">
        <v>94</v>
      </c>
      <c r="F96">
        <v>1.7984126984126984E-2</v>
      </c>
      <c r="G96">
        <v>0.99331408602103666</v>
      </c>
      <c r="H96">
        <v>2.1000000000020617E-2</v>
      </c>
      <c r="J96">
        <v>2.1037514832779883E-2</v>
      </c>
      <c r="K96">
        <v>2.1239644290036885E-2</v>
      </c>
      <c r="L96">
        <v>1.0062007318888468</v>
      </c>
      <c r="N96">
        <v>94.249670472613417</v>
      </c>
      <c r="O96">
        <v>98.609463203143633</v>
      </c>
      <c r="P96">
        <f t="shared" si="1"/>
        <v>4.3597927305302164</v>
      </c>
    </row>
    <row r="97" spans="5:16" x14ac:dyDescent="0.45">
      <c r="E97">
        <v>95</v>
      </c>
      <c r="F97">
        <v>1.8015873015873016E-2</v>
      </c>
      <c r="G97">
        <v>0.99323131329611303</v>
      </c>
      <c r="H97">
        <v>2.1063492063491545E-2</v>
      </c>
      <c r="J97">
        <v>1.9024185267961402E-2</v>
      </c>
      <c r="K97">
        <v>1.9170411324117786E-2</v>
      </c>
      <c r="L97">
        <v>1.0062847352476585</v>
      </c>
      <c r="N97">
        <v>94.315620642477029</v>
      </c>
      <c r="O97">
        <v>98.501760393878726</v>
      </c>
      <c r="P97">
        <f t="shared" si="1"/>
        <v>4.1861397514016971</v>
      </c>
    </row>
    <row r="98" spans="5:16" x14ac:dyDescent="0.45">
      <c r="E98">
        <v>96</v>
      </c>
      <c r="F98">
        <v>1.8047619047619048E-2</v>
      </c>
      <c r="G98">
        <v>0.99314829724226916</v>
      </c>
      <c r="H98">
        <v>2.1126984126967337E-2</v>
      </c>
      <c r="J98">
        <v>1.9388056529208421E-2</v>
      </c>
      <c r="K98">
        <v>1.9459945290376091E-2</v>
      </c>
      <c r="L98">
        <v>1.0063607053661561</v>
      </c>
      <c r="N98">
        <v>98.470118535147918</v>
      </c>
      <c r="O98">
        <v>105.83977268882668</v>
      </c>
      <c r="P98">
        <f t="shared" si="1"/>
        <v>7.3696541536787663</v>
      </c>
    </row>
    <row r="99" spans="5:16" x14ac:dyDescent="0.45">
      <c r="E99">
        <v>97</v>
      </c>
      <c r="F99">
        <v>1.807936507936508E-2</v>
      </c>
      <c r="G99">
        <v>0.99306503792167344</v>
      </c>
      <c r="H99">
        <v>2.1190476190503942E-2</v>
      </c>
      <c r="J99">
        <v>2.0287157668331706E-2</v>
      </c>
      <c r="K99">
        <v>2.0279980163550704E-2</v>
      </c>
      <c r="L99">
        <v>1.0064381344488327</v>
      </c>
      <c r="N99">
        <v>96.887262381878088</v>
      </c>
      <c r="O99">
        <v>103.29331825475208</v>
      </c>
      <c r="P99">
        <f t="shared" si="1"/>
        <v>6.406055872873992</v>
      </c>
    </row>
    <row r="100" spans="5:16" x14ac:dyDescent="0.45">
      <c r="E100">
        <v>98</v>
      </c>
      <c r="F100">
        <v>1.8111111111111113E-2</v>
      </c>
      <c r="G100">
        <v>0.99298153539667289</v>
      </c>
      <c r="H100">
        <v>2.1253968253933511E-2</v>
      </c>
      <c r="J100">
        <v>2.1778748591685371E-2</v>
      </c>
      <c r="K100">
        <v>2.1687696927584099E-2</v>
      </c>
      <c r="L100">
        <v>1.006519160603599</v>
      </c>
      <c r="N100">
        <v>101.31881138428618</v>
      </c>
      <c r="O100">
        <v>108.85298720953611</v>
      </c>
      <c r="P100">
        <f t="shared" si="1"/>
        <v>7.5341758252499318</v>
      </c>
    </row>
    <row r="101" spans="5:16" x14ac:dyDescent="0.45">
      <c r="E101">
        <v>99</v>
      </c>
      <c r="F101">
        <v>1.8142857142857145E-2</v>
      </c>
      <c r="G101">
        <v>0.99289778972979315</v>
      </c>
      <c r="H101">
        <v>2.1317460317479834E-2</v>
      </c>
      <c r="J101">
        <v>2.3764555113812303E-2</v>
      </c>
      <c r="K101">
        <v>2.3586083382514111E-2</v>
      </c>
      <c r="L101">
        <v>1.00660615137746</v>
      </c>
      <c r="N101">
        <v>89.281995568916585</v>
      </c>
      <c r="O101">
        <v>95.617552629664814</v>
      </c>
      <c r="P101">
        <f t="shared" si="1"/>
        <v>6.3355570607482292</v>
      </c>
    </row>
    <row r="102" spans="5:16" x14ac:dyDescent="0.45">
      <c r="E102">
        <v>100</v>
      </c>
      <c r="F102">
        <v>1.8174603174603173E-2</v>
      </c>
      <c r="G102">
        <v>0.99281380098373817</v>
      </c>
      <c r="H102">
        <v>2.1380952380975062E-2</v>
      </c>
      <c r="J102">
        <v>2.5166977863752174E-2</v>
      </c>
      <c r="K102">
        <v>2.4904824269364134E-2</v>
      </c>
      <c r="L102">
        <v>1.0067010826288252</v>
      </c>
    </row>
    <row r="103" spans="5:16" x14ac:dyDescent="0.45">
      <c r="E103">
        <v>101</v>
      </c>
      <c r="F103">
        <v>1.8206349206349205E-2</v>
      </c>
      <c r="G103">
        <v>0.99272956922139044</v>
      </c>
      <c r="H103">
        <v>2.1444444444419185E-2</v>
      </c>
      <c r="J103">
        <v>2.5038730574887126E-2</v>
      </c>
      <c r="K103">
        <v>2.4701918409090418E-2</v>
      </c>
      <c r="L103">
        <v>1.0068016258392429</v>
      </c>
    </row>
    <row r="104" spans="5:16" x14ac:dyDescent="0.45">
      <c r="E104">
        <v>102</v>
      </c>
      <c r="F104">
        <v>1.8238095238095237E-2</v>
      </c>
      <c r="G104">
        <v>0.99264509450581107</v>
      </c>
      <c r="H104">
        <v>2.1507936507924104E-2</v>
      </c>
      <c r="J104">
        <v>2.5414941137174636E-2</v>
      </c>
      <c r="K104">
        <v>2.4999548999233845E-2</v>
      </c>
      <c r="L104">
        <v>1.0069016666609834</v>
      </c>
    </row>
    <row r="105" spans="5:16" x14ac:dyDescent="0.45">
      <c r="E105">
        <v>103</v>
      </c>
      <c r="F105">
        <v>1.8269841269841269E-2</v>
      </c>
      <c r="G105">
        <v>0.99256037690023913</v>
      </c>
      <c r="H105">
        <v>2.1571428571433866E-2</v>
      </c>
      <c r="J105">
        <v>2.5738927483947988E-2</v>
      </c>
      <c r="K105">
        <v>2.5244538156923291E-2</v>
      </c>
      <c r="L105">
        <v>1.007003220776314</v>
      </c>
    </row>
    <row r="106" spans="5:16" x14ac:dyDescent="0.45">
      <c r="E106">
        <v>104</v>
      </c>
      <c r="F106">
        <v>1.8301587301587301E-2</v>
      </c>
      <c r="G106">
        <v>0.99247541646809179</v>
      </c>
      <c r="H106">
        <v>2.1634920634892509E-2</v>
      </c>
      <c r="J106">
        <v>2.6424921243459049E-2</v>
      </c>
      <c r="K106">
        <v>2.5848595469998514E-2</v>
      </c>
      <c r="L106">
        <v>1.0071060799294698</v>
      </c>
    </row>
    <row r="107" spans="5:16" x14ac:dyDescent="0.45">
      <c r="E107">
        <v>105</v>
      </c>
      <c r="F107">
        <v>1.8333333333333333E-2</v>
      </c>
      <c r="G107">
        <v>0.99239021327296473</v>
      </c>
      <c r="H107">
        <v>2.169841269841194E-2</v>
      </c>
      <c r="J107">
        <v>2.7947950593970632E-2</v>
      </c>
      <c r="K107">
        <v>2.7284194414296081E-2</v>
      </c>
      <c r="L107">
        <v>1.0072116914144267</v>
      </c>
    </row>
    <row r="108" spans="5:16" x14ac:dyDescent="0.45">
      <c r="E108">
        <v>106</v>
      </c>
      <c r="F108">
        <v>1.8365079365079365E-2</v>
      </c>
      <c r="G108">
        <v>0.99230476737863127</v>
      </c>
      <c r="H108">
        <v>2.1761904761880248E-2</v>
      </c>
      <c r="J108">
        <v>2.8757517641104874E-2</v>
      </c>
      <c r="K108">
        <v>2.8009929404586131E-2</v>
      </c>
      <c r="L108">
        <v>1.0073234019842727</v>
      </c>
    </row>
    <row r="109" spans="5:16" x14ac:dyDescent="0.45">
      <c r="E109">
        <v>107</v>
      </c>
      <c r="F109">
        <v>1.8396825396825398E-2</v>
      </c>
      <c r="G109">
        <v>0.99221907884904303</v>
      </c>
      <c r="H109">
        <v>2.1825396825409328E-2</v>
      </c>
      <c r="J109">
        <v>2.7490248353110987E-2</v>
      </c>
      <c r="K109">
        <v>2.6669737890385292E-2</v>
      </c>
      <c r="L109">
        <v>1.007438361402706</v>
      </c>
    </row>
    <row r="110" spans="5:16" x14ac:dyDescent="0.45">
      <c r="E110">
        <v>108</v>
      </c>
      <c r="F110">
        <v>1.842857142857143E-2</v>
      </c>
      <c r="G110">
        <v>0.99213314774832917</v>
      </c>
      <c r="H110">
        <v>2.1888888888887278E-2</v>
      </c>
      <c r="J110">
        <v>2.7329775993212388E-2</v>
      </c>
      <c r="K110">
        <v>2.6429380045354556E-2</v>
      </c>
      <c r="L110">
        <v>1.0075482671225302</v>
      </c>
    </row>
    <row r="111" spans="5:16" x14ac:dyDescent="0.45">
      <c r="E111">
        <v>109</v>
      </c>
      <c r="F111">
        <v>1.8460317460317462E-2</v>
      </c>
      <c r="G111">
        <v>0.9920469741407969</v>
      </c>
      <c r="H111">
        <v>2.1952380952370044E-2</v>
      </c>
      <c r="J111">
        <v>2.7755068796536289E-2</v>
      </c>
      <c r="K111">
        <v>2.6770608948598174E-2</v>
      </c>
      <c r="L111">
        <v>1.0076575431608661</v>
      </c>
    </row>
    <row r="112" spans="5:16" x14ac:dyDescent="0.45">
      <c r="E112">
        <v>110</v>
      </c>
      <c r="F112">
        <v>1.849206349206349E-2</v>
      </c>
      <c r="G112">
        <v>0.99196055809093109</v>
      </c>
      <c r="H112">
        <v>2.2015873015913574E-2</v>
      </c>
      <c r="J112">
        <v>2.9376210069421538E-2</v>
      </c>
      <c r="K112">
        <v>2.8300310072672197E-2</v>
      </c>
      <c r="L112">
        <v>1.0077685318301304</v>
      </c>
    </row>
    <row r="113" spans="5:12" x14ac:dyDescent="0.45">
      <c r="E113">
        <v>111</v>
      </c>
      <c r="F113">
        <v>1.8523809523809522E-2</v>
      </c>
      <c r="G113">
        <v>0.99187389966339401</v>
      </c>
      <c r="H113">
        <v>2.2079365079350013E-2</v>
      </c>
      <c r="J113">
        <v>3.0310451972037446E-2</v>
      </c>
      <c r="K113">
        <v>2.9146445362001394E-2</v>
      </c>
      <c r="L113">
        <v>1.0078860165352357</v>
      </c>
    </row>
    <row r="114" spans="5:12" x14ac:dyDescent="0.45">
      <c r="E114">
        <v>112</v>
      </c>
      <c r="F114">
        <v>1.8555555555555554E-2</v>
      </c>
      <c r="G114">
        <v>0.99178699892302591</v>
      </c>
      <c r="H114">
        <v>2.2142857142847205E-2</v>
      </c>
      <c r="J114">
        <v>3.0381452177208196E-2</v>
      </c>
      <c r="K114">
        <v>2.9133155354572615E-2</v>
      </c>
      <c r="L114">
        <v>1.0080072519241656</v>
      </c>
    </row>
    <row r="115" spans="5:12" x14ac:dyDescent="0.45">
      <c r="E115">
        <v>113</v>
      </c>
      <c r="F115">
        <v>1.8587301587301586E-2</v>
      </c>
      <c r="G115">
        <v>0.99169985593484422</v>
      </c>
      <c r="H115">
        <v>2.2206349206349195E-2</v>
      </c>
      <c r="J115">
        <v>3.2330025299063481E-2</v>
      </c>
      <c r="K115">
        <v>3.0987333377911597E-2</v>
      </c>
      <c r="L115">
        <v>1.0081287859331789</v>
      </c>
    </row>
    <row r="116" spans="5:12" x14ac:dyDescent="0.45">
      <c r="E116">
        <v>114</v>
      </c>
      <c r="F116">
        <v>1.8619047619047618E-2</v>
      </c>
      <c r="G116">
        <v>0.99161247076404369</v>
      </c>
      <c r="H116">
        <v>2.2269841269855983E-2</v>
      </c>
      <c r="J116">
        <v>3.2598369353598805E-2</v>
      </c>
      <c r="K116">
        <v>3.1168924974995349E-2</v>
      </c>
      <c r="L116">
        <v>1.0082581308537006</v>
      </c>
    </row>
    <row r="117" spans="5:12" x14ac:dyDescent="0.45">
      <c r="E117">
        <v>115</v>
      </c>
      <c r="F117">
        <v>1.865079365079365E-2</v>
      </c>
      <c r="G117">
        <v>0.99152484347599668</v>
      </c>
      <c r="H117">
        <v>2.2333333333311615E-2</v>
      </c>
      <c r="J117">
        <v>3.0962461050316359E-2</v>
      </c>
      <c r="K117">
        <v>2.9454822544747294E-2</v>
      </c>
      <c r="L117">
        <v>1.0083885661588461</v>
      </c>
    </row>
    <row r="118" spans="5:12" x14ac:dyDescent="0.45">
      <c r="E118">
        <v>116</v>
      </c>
      <c r="F118">
        <v>1.8682539682539683E-2</v>
      </c>
      <c r="G118">
        <v>0.99143697413625265</v>
      </c>
      <c r="H118">
        <v>2.2396825396827982E-2</v>
      </c>
      <c r="J118">
        <v>3.1655908371770396E-2</v>
      </c>
      <c r="K118">
        <v>3.0057788006796038E-2</v>
      </c>
      <c r="L118">
        <v>1.0085124713567386</v>
      </c>
    </row>
    <row r="119" spans="5:12" x14ac:dyDescent="0.45">
      <c r="E119">
        <v>117</v>
      </c>
      <c r="F119">
        <v>1.8714285714285715E-2</v>
      </c>
      <c r="G119">
        <v>0.99134886281053802</v>
      </c>
      <c r="H119">
        <v>2.2460317460293183E-2</v>
      </c>
      <c r="J119">
        <v>2.9640294485444186E-2</v>
      </c>
      <c r="K119">
        <v>2.7964997355858223E-2</v>
      </c>
      <c r="L119">
        <v>1.0086391673237269</v>
      </c>
    </row>
    <row r="120" spans="5:12" x14ac:dyDescent="0.45">
      <c r="E120">
        <v>118</v>
      </c>
      <c r="F120">
        <v>1.8746031746031747E-2</v>
      </c>
      <c r="G120">
        <v>0.99126050956475653</v>
      </c>
      <c r="H120">
        <v>2.2523809523819115E-2</v>
      </c>
      <c r="J120">
        <v>2.9428572344994876E-2</v>
      </c>
      <c r="K120">
        <v>2.7665984958209933E-2</v>
      </c>
      <c r="L120">
        <v>1.008757810657958</v>
      </c>
    </row>
    <row r="121" spans="5:12" x14ac:dyDescent="0.45">
      <c r="E121">
        <v>119</v>
      </c>
      <c r="F121">
        <v>1.8777777777777779E-2</v>
      </c>
      <c r="G121">
        <v>0.99117191446498876</v>
      </c>
      <c r="H121">
        <v>2.258730158729387E-2</v>
      </c>
      <c r="J121">
        <v>2.8420750272983918E-2</v>
      </c>
      <c r="K121">
        <v>2.6574701241243837E-2</v>
      </c>
      <c r="L121">
        <v>1.0088756203232792</v>
      </c>
    </row>
    <row r="122" spans="5:12" x14ac:dyDescent="0.45">
      <c r="E122">
        <v>120</v>
      </c>
      <c r="F122">
        <v>1.8809523809523811E-2</v>
      </c>
      <c r="G122">
        <v>0.99108307757749237</v>
      </c>
      <c r="H122">
        <v>2.2650793650829351E-2</v>
      </c>
      <c r="J122">
        <v>2.897473738378771E-2</v>
      </c>
      <c r="K122">
        <v>2.7035526495159168E-2</v>
      </c>
      <c r="L122">
        <v>1.0089894084939295</v>
      </c>
    </row>
    <row r="123" spans="5:12" x14ac:dyDescent="0.45">
      <c r="E123">
        <v>121</v>
      </c>
      <c r="F123">
        <v>1.8841269841269839E-2</v>
      </c>
      <c r="G123">
        <v>0.99099399896870144</v>
      </c>
      <c r="H123">
        <v>2.2714285714257699E-2</v>
      </c>
      <c r="J123">
        <v>2.9231032863988968E-2</v>
      </c>
      <c r="K123">
        <v>2.7199631932452562E-2</v>
      </c>
      <c r="L123">
        <v>1.0091054278745544</v>
      </c>
    </row>
    <row r="124" spans="5:12" x14ac:dyDescent="0.45">
      <c r="E124">
        <v>122</v>
      </c>
      <c r="F124">
        <v>1.8873015873015871E-2</v>
      </c>
      <c r="G124">
        <v>0.99090467870522736</v>
      </c>
      <c r="H124">
        <v>2.277777777780271E-2</v>
      </c>
      <c r="J124">
        <v>3.1446968067513292E-2</v>
      </c>
      <c r="K124">
        <v>2.9312040666652273E-2</v>
      </c>
      <c r="L124">
        <v>1.0092224870204758</v>
      </c>
    </row>
    <row r="125" spans="5:12" x14ac:dyDescent="0.45">
      <c r="E125">
        <v>123</v>
      </c>
      <c r="F125">
        <v>1.8904761904761903E-2</v>
      </c>
      <c r="G125">
        <v>0.99081511685385759</v>
      </c>
      <c r="H125">
        <v>2.2841269841240582E-2</v>
      </c>
      <c r="J125">
        <v>3.1791727092175606E-2</v>
      </c>
      <c r="K125">
        <v>2.9562727385224363E-2</v>
      </c>
      <c r="L125">
        <v>1.0093484353047097</v>
      </c>
    </row>
    <row r="126" spans="5:12" x14ac:dyDescent="0.45">
      <c r="E126">
        <v>124</v>
      </c>
      <c r="F126">
        <v>1.8936507936507935E-2</v>
      </c>
      <c r="G126">
        <v>0.99072531348155668</v>
      </c>
      <c r="H126">
        <v>2.290476190479511E-2</v>
      </c>
      <c r="J126">
        <v>3.2423563973634828E-2</v>
      </c>
      <c r="K126">
        <v>3.0098310408287254E-2</v>
      </c>
      <c r="L126">
        <v>1.0094757803611114</v>
      </c>
    </row>
    <row r="127" spans="5:12" x14ac:dyDescent="0.45">
      <c r="E127">
        <v>125</v>
      </c>
      <c r="F127">
        <v>1.8968253968253967E-2</v>
      </c>
      <c r="G127">
        <v>0.99063526865546514</v>
      </c>
      <c r="H127">
        <v>2.2968253968242487E-2</v>
      </c>
      <c r="J127">
        <v>3.1194996769787146E-2</v>
      </c>
      <c r="K127">
        <v>2.8782215439582259E-2</v>
      </c>
      <c r="L127">
        <v>1.0096056728543177</v>
      </c>
    </row>
    <row r="128" spans="5:12" x14ac:dyDescent="0.45">
      <c r="E128">
        <v>126</v>
      </c>
      <c r="F128">
        <v>1.9E-2</v>
      </c>
      <c r="G128">
        <v>0.99054498244290046</v>
      </c>
      <c r="H128">
        <v>2.00079365079446E-2</v>
      </c>
      <c r="J128">
        <v>2.8074268875366279E-2</v>
      </c>
      <c r="K128">
        <v>2.8591240747534385E-2</v>
      </c>
      <c r="L128">
        <v>1.0097306593429676</v>
      </c>
    </row>
    <row r="129" spans="5:12" x14ac:dyDescent="0.45">
      <c r="E129">
        <v>127</v>
      </c>
      <c r="F129">
        <v>1.9007936507936508E-2</v>
      </c>
      <c r="G129">
        <v>0.9904663396874761</v>
      </c>
      <c r="H129">
        <v>2.0023809523792718E-2</v>
      </c>
      <c r="J129">
        <v>2.8251056394579664E-2</v>
      </c>
      <c r="K129">
        <v>2.8767463022043138E-2</v>
      </c>
      <c r="L129">
        <v>1.0098431554902545</v>
      </c>
    </row>
    <row r="130" spans="5:12" x14ac:dyDescent="0.45">
      <c r="E130">
        <v>128</v>
      </c>
      <c r="F130">
        <v>1.9015873015873014E-2</v>
      </c>
      <c r="G130">
        <v>0.99038764079307384</v>
      </c>
      <c r="H130">
        <v>2.0039682539648142E-2</v>
      </c>
      <c r="J130">
        <v>2.8949877952468867E-2</v>
      </c>
      <c r="K130">
        <v>2.9463019557949721E-2</v>
      </c>
      <c r="L130">
        <v>1.0099563726932639</v>
      </c>
    </row>
    <row r="131" spans="5:12" x14ac:dyDescent="0.45">
      <c r="E131">
        <v>129</v>
      </c>
      <c r="F131">
        <v>1.9023809523809523E-2</v>
      </c>
      <c r="G131">
        <v>0.99030888577406806</v>
      </c>
      <c r="H131">
        <v>2.0055555555566814E-2</v>
      </c>
      <c r="J131">
        <v>2.9120119400271031E-2</v>
      </c>
      <c r="K131">
        <v>2.963276686503491E-2</v>
      </c>
      <c r="L131">
        <v>1.0100724036188005</v>
      </c>
    </row>
    <row r="132" spans="5:12" x14ac:dyDescent="0.45">
      <c r="E132">
        <v>130</v>
      </c>
      <c r="F132">
        <v>1.9031746031746032E-2</v>
      </c>
      <c r="G132">
        <v>0.99023007464484247</v>
      </c>
      <c r="H132">
        <v>2.0071428571436845E-2</v>
      </c>
      <c r="J132">
        <v>2.6819753597791929E-2</v>
      </c>
      <c r="K132">
        <v>2.7345110957548435E-2</v>
      </c>
      <c r="L132">
        <v>1.0101891303192421</v>
      </c>
    </row>
    <row r="133" spans="5:12" x14ac:dyDescent="0.45">
      <c r="E133">
        <v>131</v>
      </c>
      <c r="F133">
        <v>1.903968253968254E-2</v>
      </c>
      <c r="G133">
        <v>0.99015120741979068</v>
      </c>
      <c r="H133">
        <v>2.0087301587314168E-2</v>
      </c>
      <c r="J133">
        <v>2.7622618754655409E-2</v>
      </c>
      <c r="K133">
        <v>2.8143896977748994E-2</v>
      </c>
      <c r="L133">
        <v>1.01029664803883</v>
      </c>
    </row>
    <row r="134" spans="5:12" x14ac:dyDescent="0.45">
      <c r="E134">
        <v>132</v>
      </c>
      <c r="F134">
        <v>1.9047619047619046E-2</v>
      </c>
      <c r="G134">
        <v>0.99007228411331516</v>
      </c>
      <c r="H134">
        <v>2.0103174603198798E-2</v>
      </c>
      <c r="J134">
        <v>2.7996842143883205E-2</v>
      </c>
      <c r="K134">
        <v>2.851647265465207E-2</v>
      </c>
      <c r="L134">
        <v>1.0104073963272775</v>
      </c>
    </row>
    <row r="135" spans="5:12" x14ac:dyDescent="0.45">
      <c r="E135">
        <v>133</v>
      </c>
      <c r="F135">
        <v>1.9055555555555555E-2</v>
      </c>
      <c r="G135">
        <v>0.98999330473982838</v>
      </c>
      <c r="H135">
        <v>2.0119047619034779E-2</v>
      </c>
      <c r="J135">
        <v>2.874137964899523E-2</v>
      </c>
      <c r="K135">
        <v>2.9257464371672093E-2</v>
      </c>
      <c r="L135">
        <v>1.0105196573900732</v>
      </c>
    </row>
    <row r="136" spans="5:12" x14ac:dyDescent="0.45">
      <c r="E136">
        <v>134</v>
      </c>
      <c r="F136">
        <v>1.9063492063492064E-2</v>
      </c>
      <c r="G136">
        <v>0.98991426931375193</v>
      </c>
      <c r="H136">
        <v>2.0134920634934016E-2</v>
      </c>
      <c r="J136">
        <v>2.7234127342544365E-2</v>
      </c>
      <c r="K136">
        <v>2.7758661143057139E-2</v>
      </c>
      <c r="L136">
        <v>1.0106349168561144</v>
      </c>
    </row>
    <row r="137" spans="5:12" x14ac:dyDescent="0.45">
      <c r="E137">
        <v>135</v>
      </c>
      <c r="F137">
        <v>1.9071428571428573E-2</v>
      </c>
      <c r="G137">
        <v>0.98983517784951691</v>
      </c>
      <c r="H137">
        <v>2.01507936507846E-2</v>
      </c>
      <c r="J137">
        <v>2.972592187242127E-2</v>
      </c>
      <c r="K137">
        <v>3.0237779965041511E-2</v>
      </c>
      <c r="L137">
        <v>1.0107441440281344</v>
      </c>
    </row>
    <row r="138" spans="5:12" x14ac:dyDescent="0.45">
      <c r="E138">
        <v>136</v>
      </c>
      <c r="F138">
        <v>1.9079365079365078E-2</v>
      </c>
      <c r="G138">
        <v>0.9897560303615639</v>
      </c>
      <c r="H138">
        <v>2.0166666666698436E-2</v>
      </c>
      <c r="J138">
        <v>3.0369485306225463E-2</v>
      </c>
      <c r="K138">
        <v>3.0878594453645825E-2</v>
      </c>
      <c r="L138">
        <v>1.0108633784471823</v>
      </c>
    </row>
    <row r="139" spans="5:12" x14ac:dyDescent="0.45">
      <c r="E139">
        <v>137</v>
      </c>
      <c r="F139">
        <v>1.9087301587301587E-2</v>
      </c>
      <c r="G139">
        <v>0.98967682686434277</v>
      </c>
      <c r="H139">
        <v>2.0182539682563623E-2</v>
      </c>
      <c r="J139">
        <v>2.9814021678399624E-2</v>
      </c>
      <c r="K139">
        <v>3.0326192930424156E-2</v>
      </c>
      <c r="L139">
        <v>1.0109852088060864</v>
      </c>
    </row>
    <row r="140" spans="5:12" x14ac:dyDescent="0.45">
      <c r="E140">
        <v>138</v>
      </c>
      <c r="F140">
        <v>1.9095238095238096E-2</v>
      </c>
      <c r="G140">
        <v>0.98959756737231308</v>
      </c>
      <c r="H140">
        <v>2.0198412698380165E-2</v>
      </c>
      <c r="J140">
        <v>2.6950579421913177E-2</v>
      </c>
      <c r="K140">
        <v>2.7478186906790825E-2</v>
      </c>
      <c r="L140">
        <v>1.0111048251474311</v>
      </c>
    </row>
    <row r="141" spans="5:12" x14ac:dyDescent="0.45">
      <c r="E141">
        <v>139</v>
      </c>
      <c r="F141">
        <v>1.9103174603174601E-2</v>
      </c>
      <c r="G141">
        <v>0.98951825189994369</v>
      </c>
      <c r="H141">
        <v>2.0214285714315907E-2</v>
      </c>
      <c r="J141">
        <v>2.6576004894299295E-2</v>
      </c>
      <c r="K141">
        <v>2.7106104406135145E-2</v>
      </c>
      <c r="L141">
        <v>1.0112129652985735</v>
      </c>
    </row>
    <row r="142" spans="5:12" x14ac:dyDescent="0.45">
      <c r="E142">
        <v>140</v>
      </c>
      <c r="F142">
        <v>1.911111111111111E-2</v>
      </c>
      <c r="G142">
        <v>0.98943888046171258</v>
      </c>
      <c r="H142">
        <v>2.0230158730147052E-2</v>
      </c>
      <c r="J142">
        <v>2.6411400273663371E-2</v>
      </c>
      <c r="K142">
        <v>2.694281451284386E-2</v>
      </c>
      <c r="L142">
        <v>1.011319613782047</v>
      </c>
    </row>
    <row r="143" spans="5:12" x14ac:dyDescent="0.45">
      <c r="E143">
        <v>141</v>
      </c>
      <c r="F143">
        <v>1.9119047619047619E-2</v>
      </c>
      <c r="G143">
        <v>0.98935945307210771</v>
      </c>
      <c r="H143">
        <v>2.0246031746041445E-2</v>
      </c>
      <c r="J143">
        <v>2.62160904152378E-2</v>
      </c>
      <c r="K143">
        <v>2.6749003597340781E-2</v>
      </c>
      <c r="L143">
        <v>1.0114256128570143</v>
      </c>
    </row>
    <row r="144" spans="5:12" x14ac:dyDescent="0.45">
      <c r="E144">
        <v>142</v>
      </c>
      <c r="F144">
        <v>1.9126984126984128E-2</v>
      </c>
      <c r="G144">
        <v>0.98927996974562604</v>
      </c>
      <c r="H144">
        <v>2.0261904761887189E-2</v>
      </c>
      <c r="J144">
        <v>2.7518825725947469E-2</v>
      </c>
      <c r="K144">
        <v>2.804477394518301E-2</v>
      </c>
      <c r="L144">
        <v>1.0115308390657483</v>
      </c>
    </row>
    <row r="145" spans="5:12" x14ac:dyDescent="0.45">
      <c r="E145">
        <v>143</v>
      </c>
      <c r="F145">
        <v>1.9134920634920633E-2</v>
      </c>
      <c r="G145">
        <v>0.98920043049677409</v>
      </c>
      <c r="H145">
        <v>2.0277777777796185E-2</v>
      </c>
      <c r="J145">
        <v>2.7996904384200133E-2</v>
      </c>
      <c r="K145">
        <v>2.8520636757367157E-2</v>
      </c>
      <c r="L145">
        <v>1.0116413059737197</v>
      </c>
    </row>
    <row r="146" spans="5:12" x14ac:dyDescent="0.45">
      <c r="E146">
        <v>144</v>
      </c>
      <c r="F146">
        <v>1.9142857142857142E-2</v>
      </c>
      <c r="G146">
        <v>0.98912083534006756</v>
      </c>
      <c r="H146">
        <v>2.0293650793656533E-2</v>
      </c>
      <c r="J146">
        <v>2.8276590059732397E-2</v>
      </c>
      <c r="K146">
        <v>2.8799206524358745E-2</v>
      </c>
      <c r="L146">
        <v>1.0117537043796285</v>
      </c>
    </row>
    <row r="147" spans="5:12" x14ac:dyDescent="0.45">
      <c r="E147">
        <v>145</v>
      </c>
      <c r="F147">
        <v>1.9150793650793651E-2</v>
      </c>
      <c r="G147">
        <v>0.98904118429003196</v>
      </c>
      <c r="H147">
        <v>2.0309523809524183E-2</v>
      </c>
      <c r="J147">
        <v>2.8161409369495318E-2</v>
      </c>
      <c r="K147">
        <v>2.868500827400311E-2</v>
      </c>
      <c r="L147">
        <v>1.0118672383077487</v>
      </c>
    </row>
    <row r="148" spans="5:12" x14ac:dyDescent="0.45">
      <c r="E148">
        <v>146</v>
      </c>
      <c r="F148">
        <v>1.915873015873016E-2</v>
      </c>
      <c r="G148">
        <v>0.98896147736120188</v>
      </c>
      <c r="H148">
        <v>2.0325396825399134E-2</v>
      </c>
      <c r="J148">
        <v>2.8778450862770318E-2</v>
      </c>
      <c r="K148">
        <v>2.929918937767173E-2</v>
      </c>
      <c r="L148">
        <v>1.0119803224339396</v>
      </c>
    </row>
    <row r="149" spans="5:12" x14ac:dyDescent="0.45">
      <c r="E149">
        <v>147</v>
      </c>
      <c r="F149">
        <v>1.9166666666666665E-2</v>
      </c>
      <c r="G149">
        <v>0.98888171456812135</v>
      </c>
      <c r="H149">
        <v>2.0341269841225435E-2</v>
      </c>
      <c r="J149">
        <v>2.9250298234504205E-2</v>
      </c>
      <c r="K149">
        <v>2.9768999986295341E-2</v>
      </c>
      <c r="L149">
        <v>1.0120958973902321</v>
      </c>
    </row>
    <row r="150" spans="5:12" x14ac:dyDescent="0.45">
      <c r="E150">
        <v>148</v>
      </c>
      <c r="F150">
        <v>1.9174603174603174E-2</v>
      </c>
      <c r="G150">
        <v>0.98880189592534395</v>
      </c>
      <c r="H150">
        <v>2.0357142857170937E-2</v>
      </c>
      <c r="J150">
        <v>2.8634406800745589E-2</v>
      </c>
      <c r="K150">
        <v>2.9156634834259343E-2</v>
      </c>
      <c r="L150">
        <v>1.0122133808228515</v>
      </c>
    </row>
    <row r="151" spans="5:12" x14ac:dyDescent="0.45">
      <c r="E151">
        <v>149</v>
      </c>
      <c r="F151">
        <v>1.9182539682539683E-2</v>
      </c>
      <c r="G151">
        <v>0.98872202144743226</v>
      </c>
      <c r="H151">
        <v>2.0373015873011838E-2</v>
      </c>
      <c r="J151">
        <v>2.8243407730057069E-2</v>
      </c>
      <c r="K151">
        <v>2.876805825733264E-2</v>
      </c>
      <c r="L151">
        <v>1.012328403745435</v>
      </c>
    </row>
    <row r="152" spans="5:12" x14ac:dyDescent="0.45">
      <c r="E152">
        <v>150</v>
      </c>
      <c r="F152">
        <v>1.9190476190476192E-2</v>
      </c>
      <c r="G152">
        <v>0.98864209114895862</v>
      </c>
      <c r="H152">
        <v>2.0388888888915994E-2</v>
      </c>
      <c r="J152">
        <v>3.0022426679278291E-2</v>
      </c>
      <c r="K152">
        <v>3.0538419906266157E-2</v>
      </c>
      <c r="L152">
        <v>1.0124418688492223</v>
      </c>
    </row>
    <row r="153" spans="5:12" x14ac:dyDescent="0.45">
      <c r="E153">
        <v>151</v>
      </c>
      <c r="F153">
        <v>1.9198412698412697E-2</v>
      </c>
      <c r="G153">
        <v>0.98856210504450448</v>
      </c>
      <c r="H153">
        <v>2.0404761904715546E-2</v>
      </c>
      <c r="J153">
        <v>2.9172157827722939E-2</v>
      </c>
      <c r="K153">
        <v>2.9692740451559452E-2</v>
      </c>
      <c r="L153">
        <v>1.0125624949305019</v>
      </c>
    </row>
    <row r="154" spans="5:12" x14ac:dyDescent="0.45">
      <c r="E154">
        <v>152</v>
      </c>
      <c r="F154">
        <v>1.9206349206349206E-2</v>
      </c>
      <c r="G154">
        <v>0.98848206314866105</v>
      </c>
      <c r="H154">
        <v>2.0420634920634298E-2</v>
      </c>
      <c r="J154">
        <v>3.030429224885834E-2</v>
      </c>
      <c r="K154">
        <v>3.0819668902853259E-2</v>
      </c>
      <c r="L154">
        <v>1.0126797185126923</v>
      </c>
    </row>
    <row r="155" spans="5:12" x14ac:dyDescent="0.45">
      <c r="E155">
        <v>153</v>
      </c>
      <c r="F155">
        <v>1.9214285714285715E-2</v>
      </c>
      <c r="G155">
        <v>0.98840196547602832</v>
      </c>
      <c r="H155">
        <v>2.0436507936504405E-2</v>
      </c>
      <c r="J155">
        <v>2.9059413602815234E-2</v>
      </c>
      <c r="K155">
        <v>2.9581310922410786E-2</v>
      </c>
      <c r="L155">
        <v>1.0128015057644604</v>
      </c>
    </row>
    <row r="156" spans="5:12" x14ac:dyDescent="0.45">
      <c r="E156">
        <v>154</v>
      </c>
      <c r="F156">
        <v>1.922222222222222E-2</v>
      </c>
      <c r="G156">
        <v>0.98832181204121605</v>
      </c>
      <c r="H156">
        <v>2.0452380952381811E-2</v>
      </c>
      <c r="J156">
        <v>3.0870628219124955E-2</v>
      </c>
      <c r="K156">
        <v>3.138407529308207E-2</v>
      </c>
      <c r="L156">
        <v>1.0129183038393126</v>
      </c>
    </row>
    <row r="157" spans="5:12" x14ac:dyDescent="0.45">
      <c r="E157">
        <v>155</v>
      </c>
      <c r="F157">
        <v>1.9230158730158729E-2</v>
      </c>
      <c r="G157">
        <v>0.98824160285884322</v>
      </c>
      <c r="H157">
        <v>2.0468253968210566E-2</v>
      </c>
      <c r="J157">
        <v>3.0594408744038491E-2</v>
      </c>
      <c r="K157">
        <v>3.1109519807926311E-2</v>
      </c>
      <c r="L157">
        <v>1.0130423964573427</v>
      </c>
    </row>
    <row r="158" spans="5:12" x14ac:dyDescent="0.45">
      <c r="E158">
        <v>156</v>
      </c>
      <c r="F158">
        <v>1.9238095238095238E-2</v>
      </c>
      <c r="G158">
        <v>0.98816133794353833</v>
      </c>
      <c r="H158">
        <v>2.0484126984158527E-2</v>
      </c>
      <c r="J158">
        <v>2.8564044597047991E-2</v>
      </c>
      <c r="K158">
        <v>2.908960679519268E-2</v>
      </c>
      <c r="L158">
        <v>1.0131653937376155</v>
      </c>
    </row>
    <row r="159" spans="5:12" x14ac:dyDescent="0.45">
      <c r="E159">
        <v>157</v>
      </c>
      <c r="F159">
        <v>1.9246031746031747E-2</v>
      </c>
      <c r="G159">
        <v>0.9880810173099388</v>
      </c>
      <c r="H159">
        <v>2.0500000000001885E-2</v>
      </c>
      <c r="J159">
        <v>2.8599246942390823E-2</v>
      </c>
      <c r="K159">
        <v>2.9124996106217438E-2</v>
      </c>
      <c r="L159">
        <v>1.0132802419190607</v>
      </c>
    </row>
    <row r="160" spans="5:12" x14ac:dyDescent="0.45">
      <c r="E160">
        <v>158</v>
      </c>
      <c r="F160">
        <v>1.9253968253968252E-2</v>
      </c>
      <c r="G160">
        <v>0.98800064097269191</v>
      </c>
      <c r="H160">
        <v>2.0515873015908494E-2</v>
      </c>
      <c r="J160">
        <v>3.0470196046957783E-2</v>
      </c>
      <c r="K160">
        <v>3.0987006346527401E-2</v>
      </c>
      <c r="L160">
        <v>1.0133952446822574</v>
      </c>
    </row>
    <row r="161" spans="5:12" x14ac:dyDescent="0.45">
      <c r="E161">
        <v>159</v>
      </c>
      <c r="F161">
        <v>1.9261904761904761E-2</v>
      </c>
      <c r="G161">
        <v>0.98792020894645383</v>
      </c>
      <c r="H161">
        <v>2.0531746031766447E-2</v>
      </c>
      <c r="J161">
        <v>3.0449656418170122E-2</v>
      </c>
      <c r="K161">
        <v>3.0966934508559696E-2</v>
      </c>
      <c r="L161">
        <v>1.0135177852324884</v>
      </c>
    </row>
    <row r="162" spans="5:12" x14ac:dyDescent="0.45">
      <c r="E162">
        <v>160</v>
      </c>
      <c r="F162">
        <v>1.926984126984127E-2</v>
      </c>
      <c r="G162">
        <v>0.98783972124589037</v>
      </c>
      <c r="H162">
        <v>2.0547619047631707E-2</v>
      </c>
      <c r="J162">
        <v>3.136232558174383E-2</v>
      </c>
      <c r="K162">
        <v>3.1875740397403263E-2</v>
      </c>
      <c r="L162">
        <v>1.013640257982183</v>
      </c>
    </row>
    <row r="163" spans="5:12" x14ac:dyDescent="0.45">
      <c r="E163">
        <v>161</v>
      </c>
      <c r="F163">
        <v>1.9277777777777779E-2</v>
      </c>
      <c r="G163">
        <v>0.98775917788567658</v>
      </c>
      <c r="H163">
        <v>2.0563492063504264E-2</v>
      </c>
      <c r="J163">
        <v>3.2327509620220511E-2</v>
      </c>
      <c r="K163">
        <v>3.2837040345939705E-2</v>
      </c>
      <c r="L163">
        <v>1.0137664170856513</v>
      </c>
    </row>
    <row r="164" spans="5:12" x14ac:dyDescent="0.45">
      <c r="E164">
        <v>162</v>
      </c>
      <c r="F164">
        <v>1.9285714285714285E-2</v>
      </c>
      <c r="G164">
        <v>0.9876785788804967</v>
      </c>
      <c r="H164">
        <v>2.0579365079328171E-2</v>
      </c>
      <c r="J164">
        <v>3.117954048563399E-2</v>
      </c>
      <c r="K164">
        <v>3.169452673066786E-2</v>
      </c>
      <c r="L164">
        <v>1.0138964752038402</v>
      </c>
    </row>
    <row r="165" spans="5:12" x14ac:dyDescent="0.45">
      <c r="E165">
        <v>163</v>
      </c>
      <c r="F165">
        <v>1.9293650793650793E-2</v>
      </c>
      <c r="G165">
        <v>0.98759792424504456</v>
      </c>
      <c r="H165">
        <v>2.059523809521533E-2</v>
      </c>
      <c r="J165">
        <v>3.2401433820146507E-2</v>
      </c>
      <c r="K165">
        <v>3.2911388085958393E-2</v>
      </c>
      <c r="L165">
        <v>1.0140219306878826</v>
      </c>
    </row>
    <row r="166" spans="5:12" x14ac:dyDescent="0.45">
      <c r="E166">
        <v>164</v>
      </c>
      <c r="F166">
        <v>1.9301587301587302E-2</v>
      </c>
      <c r="G166">
        <v>0.98751721399402292</v>
      </c>
      <c r="H166">
        <v>2.0611111111109786E-2</v>
      </c>
      <c r="J166">
        <v>3.3154957802865842E-2</v>
      </c>
      <c r="K166">
        <v>3.3662133674946304E-2</v>
      </c>
      <c r="L166">
        <v>1.0141523190879607</v>
      </c>
    </row>
    <row r="167" spans="5:12" x14ac:dyDescent="0.45">
      <c r="E167">
        <v>165</v>
      </c>
      <c r="F167">
        <v>1.9309523809523808E-2</v>
      </c>
      <c r="G167">
        <v>0.98743644814214415</v>
      </c>
      <c r="H167">
        <v>2.0626984126955593E-2</v>
      </c>
      <c r="J167">
        <v>3.2061799221635517E-2</v>
      </c>
      <c r="K167">
        <v>3.2573957442448176E-2</v>
      </c>
      <c r="L167">
        <v>1.0142857571409885</v>
      </c>
    </row>
    <row r="168" spans="5:12" x14ac:dyDescent="0.45">
      <c r="E168">
        <v>166</v>
      </c>
      <c r="F168">
        <v>1.9317460317460317E-2</v>
      </c>
      <c r="G168">
        <v>0.98735562670412991</v>
      </c>
      <c r="H168">
        <v>2.0642857142864651E-2</v>
      </c>
      <c r="J168">
        <v>3.142858068777301E-2</v>
      </c>
      <c r="K168">
        <v>3.194391458642265E-2</v>
      </c>
      <c r="L168">
        <v>1.0144148122803731</v>
      </c>
    </row>
    <row r="169" spans="5:12" x14ac:dyDescent="0.45">
      <c r="E169">
        <v>167</v>
      </c>
      <c r="F169">
        <v>1.9325396825396825E-2</v>
      </c>
      <c r="G169">
        <v>0.98727474969471085</v>
      </c>
      <c r="H169">
        <v>2.0658730158725061E-2</v>
      </c>
      <c r="J169">
        <v>3.1739087153234008E-2</v>
      </c>
      <c r="K169">
        <v>3.2253401964029926E-2</v>
      </c>
      <c r="L169">
        <v>1.0145413345261849</v>
      </c>
    </row>
    <row r="170" spans="5:12" x14ac:dyDescent="0.45">
      <c r="E170">
        <v>168</v>
      </c>
      <c r="F170">
        <v>1.9333333333333334E-2</v>
      </c>
      <c r="G170">
        <v>0.98719381712862742</v>
      </c>
      <c r="H170">
        <v>2.0674603174592764E-2</v>
      </c>
      <c r="J170">
        <v>3.0976370685186223E-2</v>
      </c>
      <c r="K170">
        <v>3.1494507264933524E-2</v>
      </c>
      <c r="L170">
        <v>1.0146691227949785</v>
      </c>
    </row>
    <row r="171" spans="5:12" x14ac:dyDescent="0.45">
      <c r="E171">
        <v>169</v>
      </c>
      <c r="F171">
        <v>1.934126984126984E-2</v>
      </c>
      <c r="G171">
        <v>0.98711282902062902</v>
      </c>
      <c r="H171">
        <v>2.0690476190467769E-2</v>
      </c>
      <c r="J171">
        <v>3.0324063230064088E-2</v>
      </c>
      <c r="K171">
        <v>3.0845634945551481E-2</v>
      </c>
      <c r="L171">
        <v>1.0147938557263978</v>
      </c>
    </row>
    <row r="172" spans="5:12" x14ac:dyDescent="0.45">
      <c r="E172">
        <v>170</v>
      </c>
      <c r="F172">
        <v>1.9349206349206349E-2</v>
      </c>
      <c r="G172">
        <v>0.98703178538547431</v>
      </c>
      <c r="H172">
        <v>2.0706349206350075E-2</v>
      </c>
      <c r="J172">
        <v>3.2866856202008646E-2</v>
      </c>
      <c r="K172">
        <v>3.3377435215926177E-2</v>
      </c>
      <c r="L172">
        <v>1.0149159768558176</v>
      </c>
    </row>
    <row r="173" spans="5:12" x14ac:dyDescent="0.45">
      <c r="E173">
        <v>171</v>
      </c>
      <c r="F173">
        <v>1.9357142857142857E-2</v>
      </c>
      <c r="G173">
        <v>0.98695068623793136</v>
      </c>
      <c r="H173">
        <v>2.0722222222239683E-2</v>
      </c>
      <c r="J173">
        <v>3.4056507647637714E-2</v>
      </c>
      <c r="K173">
        <v>3.4562685958336559E-2</v>
      </c>
      <c r="L173">
        <v>1.015048354922669</v>
      </c>
    </row>
    <row r="174" spans="5:12" x14ac:dyDescent="0.45">
      <c r="E174">
        <v>172</v>
      </c>
      <c r="F174">
        <v>1.9365079365079366E-2</v>
      </c>
      <c r="G174">
        <v>0.98686953159277746</v>
      </c>
      <c r="H174">
        <v>2.0738095238080637E-2</v>
      </c>
      <c r="J174">
        <v>3.2188152713195486E-2</v>
      </c>
      <c r="K174">
        <v>3.2702346196462173E-2</v>
      </c>
      <c r="L174">
        <v>1.0151855427721892</v>
      </c>
    </row>
    <row r="175" spans="5:12" x14ac:dyDescent="0.45">
      <c r="E175">
        <v>173</v>
      </c>
      <c r="F175">
        <v>1.9373015873015872E-2</v>
      </c>
      <c r="G175">
        <v>0.98678832146479922</v>
      </c>
      <c r="H175">
        <v>2.0753968253984841E-2</v>
      </c>
      <c r="J175">
        <v>3.2763646132380399E-2</v>
      </c>
      <c r="K175">
        <v>3.3275761477821852E-2</v>
      </c>
      <c r="L175">
        <v>1.0153152214797192</v>
      </c>
    </row>
    <row r="176" spans="5:12" x14ac:dyDescent="0.45">
      <c r="E176">
        <v>174</v>
      </c>
      <c r="F176">
        <v>1.9380952380952381E-2</v>
      </c>
      <c r="G176">
        <v>0.98670705586879248</v>
      </c>
      <c r="H176">
        <v>2.0769841269840394E-2</v>
      </c>
      <c r="J176">
        <v>3.3821802872147456E-2</v>
      </c>
      <c r="K176">
        <v>3.433000061323721E-2</v>
      </c>
      <c r="L176">
        <v>1.0154472357305788</v>
      </c>
    </row>
    <row r="177" spans="5:12" x14ac:dyDescent="0.45">
      <c r="E177">
        <v>175</v>
      </c>
      <c r="F177">
        <v>1.938888888888889E-2</v>
      </c>
      <c r="G177">
        <v>0.98662573481956239</v>
      </c>
      <c r="H177">
        <v>2.0785714285703246E-2</v>
      </c>
      <c r="J177">
        <v>3.4873932480631906E-2</v>
      </c>
      <c r="K177">
        <v>3.5378510108896144E-2</v>
      </c>
      <c r="L177">
        <v>1.015583531607835</v>
      </c>
    </row>
    <row r="178" spans="5:12" x14ac:dyDescent="0.45">
      <c r="E178">
        <v>176</v>
      </c>
      <c r="F178">
        <v>1.9396825396825398E-2</v>
      </c>
      <c r="G178">
        <v>0.98654435833192333</v>
      </c>
      <c r="H178">
        <v>2.0801587301629346E-2</v>
      </c>
      <c r="J178">
        <v>3.3419665785635572E-2</v>
      </c>
      <c r="K178">
        <v>3.3930196531177792E-2</v>
      </c>
      <c r="L178">
        <v>1.015724086537616</v>
      </c>
    </row>
    <row r="179" spans="5:12" x14ac:dyDescent="0.45">
      <c r="E179">
        <v>177</v>
      </c>
      <c r="F179">
        <v>1.9404761904761904E-2</v>
      </c>
      <c r="G179">
        <v>0.98646292642069877</v>
      </c>
      <c r="H179">
        <v>2.0817460317450846E-2</v>
      </c>
      <c r="J179">
        <v>3.4797049847949346E-2</v>
      </c>
      <c r="K179">
        <v>3.5302646281727412E-2</v>
      </c>
      <c r="L179">
        <v>1.0158587984839131</v>
      </c>
    </row>
    <row r="180" spans="5:12" x14ac:dyDescent="0.45">
      <c r="E180">
        <v>178</v>
      </c>
      <c r="F180">
        <v>1.9412698412698413E-2</v>
      </c>
      <c r="G180">
        <v>0.98638143910072185</v>
      </c>
      <c r="H180">
        <v>2.0833333333335598E-2</v>
      </c>
      <c r="J180">
        <v>3.4575738426708434E-2</v>
      </c>
      <c r="K180">
        <v>3.5082523425211676E-2</v>
      </c>
      <c r="L180">
        <v>1.0159990815391171</v>
      </c>
    </row>
    <row r="181" spans="5:12" x14ac:dyDescent="0.45">
      <c r="E181">
        <v>179</v>
      </c>
      <c r="F181">
        <v>1.9420634920634922E-2</v>
      </c>
      <c r="G181">
        <v>0.98629989638683435</v>
      </c>
      <c r="H181">
        <v>2.0849206349171697E-2</v>
      </c>
      <c r="J181">
        <v>3.4816517881745682E-2</v>
      </c>
      <c r="K181">
        <v>3.5322778753544171E-2</v>
      </c>
      <c r="L181">
        <v>1.0161384915729759</v>
      </c>
    </row>
    <row r="182" spans="5:12" x14ac:dyDescent="0.45">
      <c r="E182">
        <v>180</v>
      </c>
      <c r="F182">
        <v>1.9428571428571427E-2</v>
      </c>
      <c r="G182">
        <v>0.98621829829388796</v>
      </c>
      <c r="H182">
        <v>2.0865079365071044E-2</v>
      </c>
      <c r="J182">
        <v>3.2673706135896818E-2</v>
      </c>
      <c r="K182">
        <v>3.3188774669631549E-2</v>
      </c>
      <c r="L182">
        <v>1.0162788917635663</v>
      </c>
    </row>
    <row r="183" spans="5:12" x14ac:dyDescent="0.45">
      <c r="E183">
        <v>181</v>
      </c>
      <c r="F183">
        <v>1.9436507936507936E-2</v>
      </c>
      <c r="G183">
        <v>0.98613664483674313</v>
      </c>
      <c r="H183">
        <v>2.0880952380977692E-2</v>
      </c>
      <c r="J183">
        <v>3.2983127695386839E-2</v>
      </c>
      <c r="K183">
        <v>3.3497275282039496E-2</v>
      </c>
      <c r="L183">
        <v>1.0164106685517929</v>
      </c>
    </row>
    <row r="184" spans="5:12" x14ac:dyDescent="0.45">
      <c r="E184">
        <v>182</v>
      </c>
      <c r="F184">
        <v>1.9444444444444445E-2</v>
      </c>
      <c r="G184">
        <v>0.98605493603026961</v>
      </c>
      <c r="H184">
        <v>2.0896825396835687E-2</v>
      </c>
      <c r="J184">
        <v>3.5946015401179865E-2</v>
      </c>
      <c r="K184">
        <v>3.6449385367088638E-2</v>
      </c>
      <c r="L184">
        <v>1.0165437106029651</v>
      </c>
    </row>
    <row r="185" spans="5:12" x14ac:dyDescent="0.45">
      <c r="E185">
        <v>183</v>
      </c>
      <c r="F185">
        <v>1.9452380952380954E-2</v>
      </c>
      <c r="G185">
        <v>0.98597317188934652</v>
      </c>
      <c r="H185">
        <v>2.0912698412700978E-2</v>
      </c>
      <c r="J185">
        <v>3.7252653097898047E-2</v>
      </c>
      <c r="K185">
        <v>3.7752162000096234E-2</v>
      </c>
      <c r="L185">
        <v>1.0166887237066833</v>
      </c>
    </row>
    <row r="186" spans="5:12" x14ac:dyDescent="0.45">
      <c r="E186">
        <v>184</v>
      </c>
      <c r="F186">
        <v>1.9460317460317459E-2</v>
      </c>
      <c r="G186">
        <v>0.98589135242886228</v>
      </c>
      <c r="H186">
        <v>2.0928571428573572E-2</v>
      </c>
      <c r="J186">
        <v>3.7468211679844432E-2</v>
      </c>
      <c r="K186">
        <v>3.7967430884862985E-2</v>
      </c>
      <c r="L186">
        <v>1.0168390298650778</v>
      </c>
    </row>
    <row r="187" spans="5:12" x14ac:dyDescent="0.45">
      <c r="E187">
        <v>185</v>
      </c>
      <c r="F187">
        <v>1.9468253968253968E-2</v>
      </c>
      <c r="G187">
        <v>0.98580947766371418</v>
      </c>
      <c r="H187">
        <v>2.0944444444453463E-2</v>
      </c>
      <c r="J187">
        <v>3.6562229446274741E-2</v>
      </c>
      <c r="K187">
        <v>3.7064655111631595E-2</v>
      </c>
      <c r="L187">
        <v>1.0169902281686896</v>
      </c>
    </row>
    <row r="188" spans="5:12" x14ac:dyDescent="0.45">
      <c r="E188">
        <v>186</v>
      </c>
      <c r="F188">
        <v>1.9476190476190477E-2</v>
      </c>
      <c r="G188">
        <v>0.98572754760880898</v>
      </c>
      <c r="H188">
        <v>2.096031746034065E-2</v>
      </c>
      <c r="J188">
        <v>3.7268916279254855E-2</v>
      </c>
      <c r="K188">
        <v>3.776947730599467E-2</v>
      </c>
      <c r="L188">
        <v>1.0171377921672455</v>
      </c>
    </row>
    <row r="189" spans="5:12" x14ac:dyDescent="0.45">
      <c r="E189">
        <v>187</v>
      </c>
      <c r="F189">
        <v>1.9484126984126986E-2</v>
      </c>
      <c r="G189">
        <v>0.98564556227906264</v>
      </c>
      <c r="H189">
        <v>2.0976190476179189E-2</v>
      </c>
      <c r="J189">
        <v>3.4710101687678727E-2</v>
      </c>
      <c r="K189">
        <v>3.5219693767272631E-2</v>
      </c>
      <c r="L189">
        <v>1.0172882303675868</v>
      </c>
    </row>
    <row r="190" spans="5:12" x14ac:dyDescent="0.45">
      <c r="E190">
        <v>188</v>
      </c>
      <c r="F190">
        <v>1.9492063492063491E-2</v>
      </c>
      <c r="G190">
        <v>0.9855635216894002</v>
      </c>
      <c r="H190">
        <v>2.0992063492080975E-2</v>
      </c>
      <c r="J190">
        <v>3.4083215953048827E-2</v>
      </c>
      <c r="K190">
        <v>3.4595542965472958E-2</v>
      </c>
      <c r="L190">
        <v>1.0174283597716298</v>
      </c>
    </row>
    <row r="191" spans="5:12" x14ac:dyDescent="0.45">
      <c r="E191">
        <v>189</v>
      </c>
      <c r="F191">
        <v>1.95E-2</v>
      </c>
      <c r="G191">
        <v>0.98548142585475607</v>
      </c>
      <c r="H191">
        <v>2.1007936507934109E-2</v>
      </c>
      <c r="J191">
        <v>3.4037988080833213E-2</v>
      </c>
      <c r="K191">
        <v>3.4550856231955862E-2</v>
      </c>
      <c r="L191">
        <v>1.0175659771354042</v>
      </c>
    </row>
    <row r="192" spans="5:12" x14ac:dyDescent="0.45">
      <c r="E192">
        <v>190</v>
      </c>
      <c r="F192">
        <v>1.9507936507936509E-2</v>
      </c>
      <c r="G192">
        <v>0.98539927479007372</v>
      </c>
      <c r="H192">
        <v>2.1023809523794543E-2</v>
      </c>
      <c r="J192">
        <v>3.5089925731815297E-2</v>
      </c>
      <c r="K192">
        <v>3.5599229850419967E-2</v>
      </c>
      <c r="L192">
        <v>1.0177034304602688</v>
      </c>
    </row>
    <row r="193" spans="5:12" x14ac:dyDescent="0.45">
      <c r="E193">
        <v>191</v>
      </c>
      <c r="F193">
        <v>1.9515873015873014E-2</v>
      </c>
      <c r="G193">
        <v>0.98531706851030598</v>
      </c>
      <c r="H193">
        <v>2.1039682539662274E-2</v>
      </c>
      <c r="J193">
        <v>3.5162273405899072E-2</v>
      </c>
      <c r="K193">
        <v>3.5671683587691128E-2</v>
      </c>
      <c r="L193">
        <v>1.0178451511912971</v>
      </c>
    </row>
    <row r="194" spans="5:12" x14ac:dyDescent="0.45">
      <c r="E194">
        <v>192</v>
      </c>
      <c r="F194">
        <v>1.9523809523809523E-2</v>
      </c>
      <c r="G194">
        <v>0.98523480703041455</v>
      </c>
      <c r="H194">
        <v>2.1055555555537304E-2</v>
      </c>
      <c r="J194">
        <v>3.6198287031490188E-2</v>
      </c>
      <c r="K194">
        <v>3.6704477221313425E-2</v>
      </c>
      <c r="L194">
        <v>1.0179871839156216</v>
      </c>
    </row>
    <row r="195" spans="5:12" x14ac:dyDescent="0.45">
      <c r="E195">
        <v>193</v>
      </c>
      <c r="F195">
        <v>1.9531746031746032E-2</v>
      </c>
      <c r="G195">
        <v>0.98515249036537067</v>
      </c>
      <c r="H195">
        <v>2.1071428571419634E-2</v>
      </c>
      <c r="J195">
        <v>3.5652568882739211E-2</v>
      </c>
      <c r="K195">
        <v>3.6160981354669275E-2</v>
      </c>
      <c r="L195">
        <v>1.0181334221656273</v>
      </c>
    </row>
    <row r="196" spans="5:12" x14ac:dyDescent="0.45">
      <c r="E196">
        <v>194</v>
      </c>
      <c r="F196">
        <v>1.9539682539682541E-2</v>
      </c>
      <c r="G196">
        <v>0.98507011853015447</v>
      </c>
      <c r="H196">
        <v>2.1087301587309256E-2</v>
      </c>
      <c r="J196">
        <v>3.5946534243819064E-2</v>
      </c>
      <c r="K196">
        <v>3.6454303835290247E-2</v>
      </c>
      <c r="L196">
        <v>1.0182774762920355</v>
      </c>
    </row>
    <row r="197" spans="5:12" x14ac:dyDescent="0.45">
      <c r="E197">
        <v>195</v>
      </c>
      <c r="F197">
        <v>1.9547619047619046E-2</v>
      </c>
      <c r="G197">
        <v>0.98498769153975541</v>
      </c>
      <c r="H197">
        <v>2.1103174603206178E-2</v>
      </c>
      <c r="J197">
        <v>3.558553375476084E-2</v>
      </c>
      <c r="K197">
        <v>3.6094911177939615E-2</v>
      </c>
      <c r="L197">
        <v>1.0184227388196203</v>
      </c>
    </row>
    <row r="198" spans="5:12" x14ac:dyDescent="0.45">
      <c r="E198">
        <v>196</v>
      </c>
      <c r="F198">
        <v>1.9555555555555555E-2</v>
      </c>
      <c r="G198">
        <v>0.98490520940917203</v>
      </c>
      <c r="H198">
        <v>2.1119047619054452E-2</v>
      </c>
      <c r="J198">
        <v>3.6313172777641865E-2</v>
      </c>
      <c r="K198">
        <v>3.6820445613173547E-2</v>
      </c>
      <c r="L198">
        <v>1.0185665629296103</v>
      </c>
    </row>
    <row r="199" spans="5:12" x14ac:dyDescent="0.45">
      <c r="E199">
        <v>197</v>
      </c>
      <c r="F199">
        <v>1.9563492063492064E-2</v>
      </c>
      <c r="G199">
        <v>0.98482267215341224</v>
      </c>
      <c r="H199">
        <v>2.1134920634910018E-2</v>
      </c>
      <c r="J199">
        <v>3.5510250425836498E-2</v>
      </c>
      <c r="K199">
        <v>3.6020622235601429E-2</v>
      </c>
      <c r="L199">
        <v>1.0187133488369604</v>
      </c>
    </row>
    <row r="200" spans="5:12" x14ac:dyDescent="0.45">
      <c r="E200">
        <v>198</v>
      </c>
      <c r="F200">
        <v>1.9571428571428573E-2</v>
      </c>
      <c r="G200">
        <v>0.98474007978749289</v>
      </c>
      <c r="H200">
        <v>2.1150793650772888E-2</v>
      </c>
      <c r="J200">
        <v>3.7604797493405728E-2</v>
      </c>
      <c r="K200">
        <v>3.8108737649998226E-2</v>
      </c>
      <c r="L200">
        <v>1.0188569096108056</v>
      </c>
    </row>
    <row r="201" spans="5:12" x14ac:dyDescent="0.45">
      <c r="E201">
        <v>199</v>
      </c>
      <c r="F201">
        <v>1.9579365079365078E-2</v>
      </c>
      <c r="G201">
        <v>0.98465743232643999</v>
      </c>
      <c r="H201">
        <v>2.116666666664305E-2</v>
      </c>
      <c r="J201">
        <v>3.5946825142611327E-2</v>
      </c>
      <c r="K201">
        <v>3.6456422001920785E-2</v>
      </c>
      <c r="L201">
        <v>1.0190089602719434</v>
      </c>
    </row>
    <row r="202" spans="5:12" x14ac:dyDescent="0.45">
      <c r="E202">
        <v>200</v>
      </c>
      <c r="F202">
        <v>1.9587301587301587E-2</v>
      </c>
      <c r="G202">
        <v>0.98457472978528882</v>
      </c>
      <c r="H202">
        <v>2.1182539682520513E-2</v>
      </c>
      <c r="J202">
        <v>3.5810123226802382E-2</v>
      </c>
      <c r="K202">
        <v>3.6320551778667998E-2</v>
      </c>
      <c r="L202">
        <v>1.0191543283259574</v>
      </c>
    </row>
    <row r="203" spans="5:12" x14ac:dyDescent="0.45">
      <c r="E203">
        <v>201</v>
      </c>
      <c r="F203">
        <v>1.9595238095238096E-2</v>
      </c>
      <c r="G203">
        <v>0.98449197217908369</v>
      </c>
      <c r="H203">
        <v>2.1198412698405271E-2</v>
      </c>
      <c r="J203">
        <v>3.6487128237319442E-2</v>
      </c>
      <c r="K203">
        <v>3.6995656964497137E-2</v>
      </c>
      <c r="L203">
        <v>1.0192991641803937</v>
      </c>
    </row>
    <row r="204" spans="5:12" x14ac:dyDescent="0.45">
      <c r="E204">
        <v>202</v>
      </c>
      <c r="F204">
        <v>1.9603174603174602E-2</v>
      </c>
      <c r="G204">
        <v>0.98440915952287822</v>
      </c>
      <c r="H204">
        <v>2.1214285714297329E-2</v>
      </c>
      <c r="J204">
        <v>3.8144449619796655E-2</v>
      </c>
      <c r="K204">
        <v>3.8648275009095734E-2</v>
      </c>
      <c r="L204">
        <v>1.0194467593863987</v>
      </c>
    </row>
    <row r="205" spans="5:12" x14ac:dyDescent="0.45">
      <c r="E205">
        <v>203</v>
      </c>
      <c r="F205">
        <v>1.961111111111111E-2</v>
      </c>
      <c r="G205">
        <v>0.98432629183173492</v>
      </c>
      <c r="H205">
        <v>2.1230158730140735E-2</v>
      </c>
      <c r="J205">
        <v>3.8608602873537595E-2</v>
      </c>
      <c r="K205">
        <v>3.9111495100572213E-2</v>
      </c>
      <c r="L205">
        <v>1.0196010815242786</v>
      </c>
    </row>
    <row r="206" spans="5:12" x14ac:dyDescent="0.45">
      <c r="E206">
        <v>204</v>
      </c>
      <c r="F206">
        <v>1.9619047619047619E-2</v>
      </c>
      <c r="G206">
        <v>0.98424336912072563</v>
      </c>
      <c r="H206">
        <v>2.1246031746047386E-2</v>
      </c>
      <c r="J206">
        <v>3.9840011983330717E-2</v>
      </c>
      <c r="K206">
        <v>4.0340082151464784E-2</v>
      </c>
      <c r="L206">
        <v>1.0197573052899915</v>
      </c>
    </row>
    <row r="207" spans="5:12" x14ac:dyDescent="0.45">
      <c r="E207">
        <v>205</v>
      </c>
      <c r="F207">
        <v>1.9626984126984128E-2</v>
      </c>
      <c r="G207">
        <v>0.98416039140493128</v>
      </c>
      <c r="H207">
        <v>2.1261904761905388E-2</v>
      </c>
      <c r="J207">
        <v>4.0643480958541811E-2</v>
      </c>
      <c r="K207">
        <v>4.1142038013962434E-2</v>
      </c>
      <c r="L207">
        <v>1.0199185368571027</v>
      </c>
    </row>
    <row r="208" spans="5:12" x14ac:dyDescent="0.45">
      <c r="E208">
        <v>206</v>
      </c>
      <c r="F208">
        <v>1.9634920634920634E-2</v>
      </c>
      <c r="G208">
        <v>0.9840773586994418</v>
      </c>
      <c r="H208">
        <v>2.1277777777770679E-2</v>
      </c>
      <c r="J208">
        <v>4.0727120927171997E-2</v>
      </c>
      <c r="K208">
        <v>4.1225856510749281E-2</v>
      </c>
      <c r="L208">
        <v>1.0200830463121049</v>
      </c>
    </row>
    <row r="209" spans="5:12" x14ac:dyDescent="0.45">
      <c r="E209">
        <v>207</v>
      </c>
      <c r="F209">
        <v>1.9642857142857142E-2</v>
      </c>
      <c r="G209">
        <v>0.98399427101935644</v>
      </c>
      <c r="H209">
        <v>2.1293650793643277E-2</v>
      </c>
      <c r="J209">
        <v>4.2140953398145775E-2</v>
      </c>
      <c r="K209">
        <v>4.2637164548406048E-2</v>
      </c>
      <c r="L209">
        <v>1.0202479209268931</v>
      </c>
    </row>
    <row r="210" spans="5:12" x14ac:dyDescent="0.45">
      <c r="E210">
        <v>208</v>
      </c>
      <c r="F210">
        <v>1.9650793650793651E-2</v>
      </c>
      <c r="G210">
        <v>0.98391112837978345</v>
      </c>
      <c r="H210">
        <v>2.1309523809523164E-2</v>
      </c>
      <c r="J210">
        <v>4.0846924114728067E-2</v>
      </c>
      <c r="K210">
        <v>4.1346125180500515E-2</v>
      </c>
      <c r="L210">
        <v>1.0204185471775542</v>
      </c>
    </row>
    <row r="211" spans="5:12" x14ac:dyDescent="0.45">
      <c r="E211">
        <v>209</v>
      </c>
      <c r="F211">
        <v>1.965873015873016E-2</v>
      </c>
      <c r="G211">
        <v>0.98382793079584008</v>
      </c>
      <c r="H211">
        <v>2.1325396825410355E-2</v>
      </c>
      <c r="J211">
        <v>3.8705209626825512E-2</v>
      </c>
      <c r="K211">
        <v>3.9210026186005997E-2</v>
      </c>
      <c r="L211">
        <v>1.0205839612140537</v>
      </c>
    </row>
    <row r="212" spans="5:12" x14ac:dyDescent="0.45">
      <c r="E212">
        <v>210</v>
      </c>
      <c r="F212">
        <v>1.9666666666666666E-2</v>
      </c>
      <c r="G212">
        <v>0.98374467828265288</v>
      </c>
      <c r="H212">
        <v>2.1341269841248886E-2</v>
      </c>
      <c r="J212">
        <v>3.6901403216759096E-2</v>
      </c>
      <c r="K212">
        <v>3.7411882541199759E-2</v>
      </c>
      <c r="L212">
        <v>1.020740726888288</v>
      </c>
    </row>
    <row r="213" spans="5:12" x14ac:dyDescent="0.45">
      <c r="E213">
        <v>211</v>
      </c>
      <c r="F213">
        <v>1.9674603174603175E-2</v>
      </c>
      <c r="G213">
        <v>0.98366137085535743</v>
      </c>
      <c r="H213">
        <v>2.1357142857150669E-2</v>
      </c>
      <c r="J213">
        <v>3.464360665193808E-2</v>
      </c>
      <c r="K213">
        <v>3.5162210271618477E-2</v>
      </c>
      <c r="L213">
        <v>1.0208902091229208</v>
      </c>
    </row>
    <row r="214" spans="5:12" x14ac:dyDescent="0.45">
      <c r="E214">
        <v>212</v>
      </c>
      <c r="F214">
        <v>1.9682539682539683E-2</v>
      </c>
      <c r="G214">
        <v>0.98357800852909838</v>
      </c>
      <c r="H214">
        <v>2.1373015873003796E-2</v>
      </c>
      <c r="J214">
        <v>3.4427348555885307E-2</v>
      </c>
      <c r="K214">
        <v>3.4947124842575228E-2</v>
      </c>
      <c r="L214">
        <v>1.0210305652737366</v>
      </c>
    </row>
    <row r="215" spans="5:12" x14ac:dyDescent="0.45">
      <c r="E215">
        <v>213</v>
      </c>
      <c r="F215">
        <v>1.9690476190476189E-2</v>
      </c>
      <c r="G215">
        <v>0.9834945913190295</v>
      </c>
      <c r="H215">
        <v>2.1388888888920172E-2</v>
      </c>
      <c r="J215">
        <v>3.291725787782189E-2</v>
      </c>
      <c r="K215">
        <v>3.3443367883037922E-2</v>
      </c>
      <c r="L215">
        <v>1.0211700643864132</v>
      </c>
    </row>
    <row r="216" spans="5:12" x14ac:dyDescent="0.45">
      <c r="E216">
        <v>214</v>
      </c>
      <c r="F216">
        <v>1.9698412698412698E-2</v>
      </c>
      <c r="G216">
        <v>0.98341111924031355</v>
      </c>
      <c r="H216">
        <v>2.1404761904731947E-2</v>
      </c>
      <c r="J216">
        <v>3.2637669243194931E-2</v>
      </c>
      <c r="K216">
        <v>3.3165309270777321E-2</v>
      </c>
      <c r="L216">
        <v>1.0213034624572388</v>
      </c>
    </row>
    <row r="217" spans="5:12" x14ac:dyDescent="0.45">
      <c r="E217">
        <v>215</v>
      </c>
      <c r="F217">
        <v>1.9706349206349207E-2</v>
      </c>
      <c r="G217">
        <v>0.98332759230812261</v>
      </c>
      <c r="H217">
        <v>2.1420634920606963E-2</v>
      </c>
      <c r="J217">
        <v>3.3166386958397694E-2</v>
      </c>
      <c r="K217">
        <v>3.369219957331282E-2</v>
      </c>
      <c r="L217">
        <v>1.0214357446923577</v>
      </c>
    </row>
    <row r="218" spans="5:12" x14ac:dyDescent="0.45">
      <c r="E218">
        <v>216</v>
      </c>
      <c r="F218">
        <v>1.9714285714285715E-2</v>
      </c>
      <c r="G218">
        <v>0.98324401053763755</v>
      </c>
      <c r="H218">
        <v>2.1436507936489279E-2</v>
      </c>
      <c r="J218">
        <v>3.5125354998743981E-2</v>
      </c>
      <c r="K218">
        <v>3.56440142103569E-2</v>
      </c>
      <c r="L218">
        <v>1.0215701874010965</v>
      </c>
    </row>
    <row r="219" spans="5:12" x14ac:dyDescent="0.45">
      <c r="E219">
        <v>217</v>
      </c>
      <c r="F219">
        <v>1.9722222222222221E-2</v>
      </c>
      <c r="G219">
        <v>0.98316037394404843</v>
      </c>
      <c r="H219">
        <v>2.1452380952378891E-2</v>
      </c>
      <c r="J219">
        <v>3.5765069708927497E-2</v>
      </c>
      <c r="K219">
        <v>3.6281841888450295E-2</v>
      </c>
      <c r="L219">
        <v>1.0217125902439763</v>
      </c>
    </row>
    <row r="220" spans="5:12" x14ac:dyDescent="0.45">
      <c r="E220">
        <v>218</v>
      </c>
      <c r="F220">
        <v>1.973015873015873E-2</v>
      </c>
      <c r="G220">
        <v>0.98307668254255443</v>
      </c>
      <c r="H220">
        <v>2.1468253968219848E-2</v>
      </c>
      <c r="J220">
        <v>3.6085747340585846E-2</v>
      </c>
      <c r="K220">
        <v>3.6601792436184333E-2</v>
      </c>
      <c r="L220">
        <v>1.0218576069710315</v>
      </c>
    </row>
    <row r="221" spans="5:12" x14ac:dyDescent="0.45">
      <c r="E221">
        <v>219</v>
      </c>
      <c r="F221">
        <v>1.9738095238095239E-2</v>
      </c>
      <c r="G221">
        <v>0.98299293634836382</v>
      </c>
      <c r="H221">
        <v>2.1484126984124056E-2</v>
      </c>
      <c r="J221">
        <v>3.6350048157810705E-2</v>
      </c>
      <c r="K221">
        <v>3.6865576734277816E-2</v>
      </c>
      <c r="L221">
        <v>1.022003944811172</v>
      </c>
    </row>
    <row r="222" spans="5:12" x14ac:dyDescent="0.45">
      <c r="E222">
        <v>220</v>
      </c>
      <c r="F222">
        <v>1.9746031746031747E-2</v>
      </c>
      <c r="G222">
        <v>0.98290913537669367</v>
      </c>
      <c r="H222">
        <v>2.1499999999979605E-2</v>
      </c>
      <c r="J222">
        <v>3.8683068020179998E-2</v>
      </c>
      <c r="K222">
        <v>3.9191943569123033E-2</v>
      </c>
      <c r="L222">
        <v>1.0221513756528626</v>
      </c>
    </row>
    <row r="223" spans="5:12" x14ac:dyDescent="0.45">
      <c r="E223">
        <v>221</v>
      </c>
      <c r="F223">
        <v>1.9753968253968253E-2</v>
      </c>
      <c r="G223">
        <v>0.98282527964277056</v>
      </c>
      <c r="H223">
        <v>2.1515873015898402E-2</v>
      </c>
      <c r="J223">
        <v>3.8644905044442887E-2</v>
      </c>
      <c r="K223">
        <v>3.9154247315114077E-2</v>
      </c>
      <c r="L223">
        <v>1.0223082922644564</v>
      </c>
    </row>
    <row r="224" spans="5:12" x14ac:dyDescent="0.45">
      <c r="E224">
        <v>222</v>
      </c>
      <c r="F224">
        <v>1.9761904761904762E-2</v>
      </c>
      <c r="G224">
        <v>0.98274136916182964</v>
      </c>
      <c r="H224">
        <v>2.1531746031768551E-2</v>
      </c>
      <c r="J224">
        <v>3.9849485506213381E-2</v>
      </c>
      <c r="K224">
        <v>4.0356081535732002E-2</v>
      </c>
      <c r="L224">
        <v>1.0224650781227522</v>
      </c>
    </row>
    <row r="225" spans="5:12" x14ac:dyDescent="0.45">
      <c r="E225">
        <v>223</v>
      </c>
      <c r="F225">
        <v>1.9769841269841271E-2</v>
      </c>
      <c r="G225">
        <v>0.98265740394911538</v>
      </c>
      <c r="H225">
        <v>2.1547619047645988E-2</v>
      </c>
      <c r="J225">
        <v>3.9189588289040816E-2</v>
      </c>
      <c r="K225">
        <v>3.9698205691815147E-2</v>
      </c>
      <c r="L225">
        <v>1.0226267762537842</v>
      </c>
    </row>
    <row r="226" spans="5:12" x14ac:dyDescent="0.45">
      <c r="E226">
        <v>224</v>
      </c>
      <c r="F226">
        <v>1.977777777777778E-2</v>
      </c>
      <c r="G226">
        <v>0.98257338401988115</v>
      </c>
      <c r="H226">
        <v>2.1563492063474774E-2</v>
      </c>
      <c r="J226">
        <v>4.0385172612775092E-2</v>
      </c>
      <c r="K226">
        <v>4.0891226051754437E-2</v>
      </c>
      <c r="L226">
        <v>1.022785821645513</v>
      </c>
    </row>
    <row r="227" spans="5:12" x14ac:dyDescent="0.45">
      <c r="E227">
        <v>225</v>
      </c>
      <c r="F227">
        <v>1.9785714285714285E-2</v>
      </c>
      <c r="G227">
        <v>0.98248930938938961</v>
      </c>
      <c r="H227">
        <v>2.1579365079366808E-2</v>
      </c>
      <c r="J227">
        <v>3.8901345403352813E-2</v>
      </c>
      <c r="K227">
        <v>3.9411445632335784E-2</v>
      </c>
      <c r="L227">
        <v>1.0229497450260752</v>
      </c>
    </row>
    <row r="228" spans="5:12" x14ac:dyDescent="0.45">
      <c r="E228">
        <v>226</v>
      </c>
      <c r="F228">
        <v>1.9793650793650794E-2</v>
      </c>
      <c r="G228">
        <v>0.98240518007291222</v>
      </c>
      <c r="H228">
        <v>2.1595238095266134E-2</v>
      </c>
      <c r="J228">
        <v>3.9054752802480747E-2</v>
      </c>
      <c r="K228">
        <v>3.9564809109583265E-2</v>
      </c>
      <c r="L228">
        <v>1.0231076703952702</v>
      </c>
    </row>
    <row r="229" spans="5:12" x14ac:dyDescent="0.45">
      <c r="E229">
        <v>227</v>
      </c>
      <c r="F229">
        <v>1.9801587301587303E-2</v>
      </c>
      <c r="G229">
        <v>0.98232099608572943</v>
      </c>
      <c r="H229">
        <v>2.1611111111116809E-2</v>
      </c>
      <c r="J229">
        <v>3.9216207839824657E-2</v>
      </c>
      <c r="K229">
        <v>3.9726205082533994E-2</v>
      </c>
      <c r="L229">
        <v>1.02326624306823</v>
      </c>
    </row>
    <row r="230" spans="5:12" x14ac:dyDescent="0.45">
      <c r="E230">
        <v>228</v>
      </c>
      <c r="F230">
        <v>1.9809523809523808E-2</v>
      </c>
      <c r="G230">
        <v>0.98223675744313088</v>
      </c>
      <c r="H230">
        <v>2.162698412697478E-2</v>
      </c>
      <c r="J230">
        <v>3.7770094970657669E-2</v>
      </c>
      <c r="K230">
        <v>3.8284454040346638E-2</v>
      </c>
      <c r="L230">
        <v>1.0234254960215281</v>
      </c>
    </row>
    <row r="231" spans="5:12" x14ac:dyDescent="0.45">
      <c r="E231">
        <v>229</v>
      </c>
      <c r="F231">
        <v>1.9817460317460317E-2</v>
      </c>
      <c r="G231">
        <v>0.98215246416041502</v>
      </c>
      <c r="H231">
        <v>2.1642857142840047E-2</v>
      </c>
      <c r="J231">
        <v>3.7234251225156528E-2</v>
      </c>
      <c r="K231">
        <v>3.7750584744416393E-2</v>
      </c>
      <c r="L231">
        <v>1.0235788998911595</v>
      </c>
    </row>
    <row r="232" spans="5:12" x14ac:dyDescent="0.45">
      <c r="E232">
        <v>230</v>
      </c>
      <c r="F232">
        <v>1.9825396825396826E-2</v>
      </c>
      <c r="G232">
        <v>0.98206811625288959</v>
      </c>
      <c r="H232">
        <v>2.1658730158712607E-2</v>
      </c>
      <c r="J232">
        <v>3.8473449555812389E-2</v>
      </c>
      <c r="K232">
        <v>3.8986522079961006E-2</v>
      </c>
      <c r="L232">
        <v>1.0237301499295679</v>
      </c>
    </row>
    <row r="233" spans="5:12" x14ac:dyDescent="0.45">
      <c r="E233">
        <v>231</v>
      </c>
      <c r="F233">
        <v>1.9833333333333335E-2</v>
      </c>
      <c r="G233">
        <v>0.98198371373587112</v>
      </c>
      <c r="H233">
        <v>2.1674603174592463E-2</v>
      </c>
      <c r="J233">
        <v>3.7060248205761356E-2</v>
      </c>
      <c r="K233">
        <v>3.7577843389774657E-2</v>
      </c>
      <c r="L233">
        <v>1.0238864572194326</v>
      </c>
    </row>
    <row r="234" spans="5:12" x14ac:dyDescent="0.45">
      <c r="E234">
        <v>232</v>
      </c>
      <c r="F234">
        <v>1.984126984126984E-2</v>
      </c>
      <c r="G234">
        <v>0.98189925662468525</v>
      </c>
      <c r="H234">
        <v>2.1690476190479615E-2</v>
      </c>
      <c r="J234">
        <v>3.6319686372376189E-2</v>
      </c>
      <c r="K234">
        <v>3.684001957940275E-2</v>
      </c>
      <c r="L234">
        <v>1.0240370456186088</v>
      </c>
    </row>
    <row r="235" spans="5:12" x14ac:dyDescent="0.45">
      <c r="E235">
        <v>233</v>
      </c>
      <c r="F235">
        <v>1.9849206349206349E-2</v>
      </c>
      <c r="G235">
        <v>0.98181474493466658</v>
      </c>
      <c r="H235">
        <v>2.1706349206374063E-2</v>
      </c>
      <c r="J235">
        <v>3.614191346321264E-2</v>
      </c>
      <c r="K235">
        <v>3.6663198287681276E-2</v>
      </c>
      <c r="L235">
        <v>1.0241846463514355</v>
      </c>
    </row>
    <row r="236" spans="5:12" x14ac:dyDescent="0.45">
      <c r="E236">
        <v>234</v>
      </c>
      <c r="F236">
        <v>1.9857142857142858E-2</v>
      </c>
      <c r="G236">
        <v>0.98173017868115864</v>
      </c>
      <c r="H236">
        <v>2.1722222222219856E-2</v>
      </c>
      <c r="J236">
        <v>3.4318023293899047E-2</v>
      </c>
      <c r="K236">
        <v>3.4846177668113043E-2</v>
      </c>
      <c r="L236">
        <v>1.0243315457459112</v>
      </c>
    </row>
    <row r="237" spans="5:12" x14ac:dyDescent="0.45">
      <c r="E237">
        <v>235</v>
      </c>
      <c r="F237">
        <v>1.9865079365079367E-2</v>
      </c>
      <c r="G237">
        <v>0.98164555787951402</v>
      </c>
      <c r="H237">
        <v>2.1738095238072949E-2</v>
      </c>
      <c r="J237">
        <v>3.6969406687638734E-2</v>
      </c>
      <c r="K237">
        <v>3.7488730064873188E-2</v>
      </c>
      <c r="L237">
        <v>1.0244710514108817</v>
      </c>
    </row>
    <row r="238" spans="5:12" x14ac:dyDescent="0.45">
      <c r="E238">
        <v>236</v>
      </c>
      <c r="F238">
        <v>1.9873015873015872E-2</v>
      </c>
      <c r="G238">
        <v>0.98156088254509433</v>
      </c>
      <c r="H238">
        <v>2.1753968253989283E-2</v>
      </c>
      <c r="J238">
        <v>3.6220159401707246E-2</v>
      </c>
      <c r="K238">
        <v>3.6742265439266397E-2</v>
      </c>
      <c r="L238">
        <v>1.0246213564315765</v>
      </c>
    </row>
    <row r="239" spans="5:12" x14ac:dyDescent="0.45">
      <c r="E239">
        <v>237</v>
      </c>
      <c r="F239">
        <v>1.9880952380952381E-2</v>
      </c>
      <c r="G239">
        <v>0.98147615269327004</v>
      </c>
      <c r="H239">
        <v>2.1769841269856961E-2</v>
      </c>
      <c r="J239">
        <v>3.3854004696693724E-2</v>
      </c>
      <c r="K239">
        <v>3.4385026659795592E-2</v>
      </c>
      <c r="L239">
        <v>1.0247686366539932</v>
      </c>
    </row>
    <row r="240" spans="5:12" x14ac:dyDescent="0.45">
      <c r="E240">
        <v>238</v>
      </c>
      <c r="F240">
        <v>1.988888888888889E-2</v>
      </c>
      <c r="G240">
        <v>0.98139136833942076</v>
      </c>
      <c r="H240">
        <v>2.1785714285731936E-2</v>
      </c>
      <c r="J240">
        <v>3.4963127358687479E-2</v>
      </c>
      <c r="K240">
        <v>3.5490327713719516E-2</v>
      </c>
      <c r="L240">
        <v>1.024906314640746</v>
      </c>
    </row>
    <row r="241" spans="5:12" x14ac:dyDescent="0.45">
      <c r="E241">
        <v>239</v>
      </c>
      <c r="F241">
        <v>1.9896825396825399E-2</v>
      </c>
      <c r="G241">
        <v>0.98130652949893493</v>
      </c>
      <c r="H241">
        <v>2.1801587301558255E-2</v>
      </c>
      <c r="J241">
        <v>3.5025590479637506E-2</v>
      </c>
      <c r="K241">
        <v>3.5552924423313037E-2</v>
      </c>
      <c r="L241">
        <v>1.0250485226406278</v>
      </c>
    </row>
    <row r="242" spans="5:12" x14ac:dyDescent="0.45">
      <c r="E242">
        <v>240</v>
      </c>
      <c r="F242">
        <v>1.9904761904761904E-2</v>
      </c>
      <c r="G242">
        <v>0.98122163618721014</v>
      </c>
      <c r="H242">
        <v>2.1817460317503774E-2</v>
      </c>
      <c r="J242">
        <v>3.5696095938868876E-2</v>
      </c>
      <c r="K242">
        <v>3.6221419030407098E-2</v>
      </c>
      <c r="L242">
        <v>1.0251910044857602</v>
      </c>
    </row>
    <row r="243" spans="5:12" x14ac:dyDescent="0.45">
      <c r="E243">
        <v>241</v>
      </c>
      <c r="F243">
        <v>1.9912698412698413E-2</v>
      </c>
      <c r="G243">
        <v>0.98113668841965251</v>
      </c>
      <c r="H243">
        <v>2.1833333333344682E-2</v>
      </c>
      <c r="J243">
        <v>3.7433206146568997E-2</v>
      </c>
      <c r="K243">
        <v>3.7953261670084615E-2</v>
      </c>
      <c r="L243">
        <v>1.0253362342812322</v>
      </c>
    </row>
    <row r="244" spans="5:12" x14ac:dyDescent="0.45">
      <c r="E244">
        <v>242</v>
      </c>
      <c r="F244">
        <v>1.9920634920634922E-2</v>
      </c>
      <c r="G244">
        <v>0.98105168621167771</v>
      </c>
      <c r="H244">
        <v>2.1849206349192889E-2</v>
      </c>
      <c r="J244">
        <v>3.9132216175010656E-2</v>
      </c>
      <c r="K244">
        <v>3.9647846256571917E-2</v>
      </c>
      <c r="L244">
        <v>1.0254885536203489</v>
      </c>
    </row>
    <row r="245" spans="5:12" x14ac:dyDescent="0.45">
      <c r="E245">
        <v>243</v>
      </c>
      <c r="F245">
        <v>1.9928571428571427E-2</v>
      </c>
      <c r="G245">
        <v>0.98096662957870995</v>
      </c>
      <c r="H245">
        <v>2.1865079365104338E-2</v>
      </c>
      <c r="J245">
        <v>3.8032884018429483E-2</v>
      </c>
      <c r="K245">
        <v>3.8551889129943895E-2</v>
      </c>
      <c r="L245">
        <v>1.0256478105875062</v>
      </c>
    </row>
    <row r="246" spans="5:12" x14ac:dyDescent="0.45">
      <c r="E246">
        <v>244</v>
      </c>
      <c r="F246">
        <v>1.9936507936507936E-2</v>
      </c>
      <c r="G246">
        <v>0.98088151853618244</v>
      </c>
      <c r="H246">
        <v>2.1880952380967135E-2</v>
      </c>
      <c r="J246">
        <v>4.1179446024694727E-2</v>
      </c>
      <c r="K246">
        <v>4.1690974437571526E-2</v>
      </c>
      <c r="L246">
        <v>1.0258026172860077</v>
      </c>
    </row>
    <row r="247" spans="5:12" x14ac:dyDescent="0.45">
      <c r="E247">
        <v>245</v>
      </c>
      <c r="F247">
        <v>1.9944444444444445E-2</v>
      </c>
      <c r="G247">
        <v>0.9807963530995375</v>
      </c>
      <c r="H247">
        <v>2.1896825396837221E-2</v>
      </c>
      <c r="J247">
        <v>4.0672785006510989E-2</v>
      </c>
      <c r="K247">
        <v>4.1185770347643924E-2</v>
      </c>
      <c r="L247">
        <v>1.0259702579014458</v>
      </c>
    </row>
    <row r="248" spans="5:12" x14ac:dyDescent="0.45">
      <c r="E248">
        <v>246</v>
      </c>
      <c r="F248">
        <v>1.9952380952380954E-2</v>
      </c>
      <c r="G248">
        <v>0.98071113328422621</v>
      </c>
      <c r="H248">
        <v>2.191269841271461E-2</v>
      </c>
      <c r="J248">
        <v>4.2809678593252569E-2</v>
      </c>
      <c r="K248">
        <v>4.3318826068526661E-2</v>
      </c>
      <c r="L248">
        <v>1.0261358628039792</v>
      </c>
    </row>
    <row r="249" spans="5:12" x14ac:dyDescent="0.45">
      <c r="E249">
        <v>247</v>
      </c>
      <c r="F249">
        <v>1.9960317460317459E-2</v>
      </c>
      <c r="G249">
        <v>0.98062585910570865</v>
      </c>
      <c r="H249">
        <v>2.1928571428599289E-2</v>
      </c>
      <c r="J249">
        <v>4.2282841768175414E-2</v>
      </c>
      <c r="K249">
        <v>4.2793279325024969E-2</v>
      </c>
      <c r="L249">
        <v>1.0263101972403861</v>
      </c>
    </row>
    <row r="250" spans="5:12" x14ac:dyDescent="0.45">
      <c r="E250">
        <v>248</v>
      </c>
      <c r="F250">
        <v>1.9968253968253968E-2</v>
      </c>
      <c r="G250">
        <v>0.9805405305794539</v>
      </c>
      <c r="H250">
        <v>2.1944444444435312E-2</v>
      </c>
      <c r="J250">
        <v>4.4601331478241357E-2</v>
      </c>
      <c r="K250">
        <v>4.5108546682931738E-2</v>
      </c>
      <c r="L250">
        <v>1.0264824153058931</v>
      </c>
    </row>
    <row r="251" spans="5:12" x14ac:dyDescent="0.45">
      <c r="E251">
        <v>249</v>
      </c>
      <c r="F251">
        <v>1.9976190476190477E-2</v>
      </c>
      <c r="G251">
        <v>0.98045514772093989</v>
      </c>
      <c r="H251">
        <v>2.1960317460334583E-2</v>
      </c>
      <c r="J251">
        <v>4.4412331034944796E-2</v>
      </c>
      <c r="K251">
        <v>4.49201482703252E-2</v>
      </c>
      <c r="L251">
        <v>1.0266641079019565</v>
      </c>
    </row>
    <row r="252" spans="5:12" x14ac:dyDescent="0.45">
      <c r="E252">
        <v>250</v>
      </c>
      <c r="F252">
        <v>1.9984126984126986E-2</v>
      </c>
      <c r="G252">
        <v>0.98036971054565347</v>
      </c>
      <c r="H252">
        <v>2.1976190476185192E-2</v>
      </c>
      <c r="J252">
        <v>4.5817805344715717E-2</v>
      </c>
      <c r="K252">
        <v>4.6324390726963927E-2</v>
      </c>
      <c r="L252">
        <v>1.0268450625226393</v>
      </c>
    </row>
    <row r="253" spans="5:12" x14ac:dyDescent="0.45">
      <c r="E253">
        <v>251</v>
      </c>
      <c r="F253">
        <v>1.9992063492063492E-2</v>
      </c>
      <c r="G253">
        <v>0.98028421906909036</v>
      </c>
      <c r="H253">
        <v>2.1992063492099052E-2</v>
      </c>
      <c r="J253">
        <v>4.4945001093210472E-2</v>
      </c>
      <c r="K253">
        <v>4.5452876836411527E-2</v>
      </c>
      <c r="L253">
        <v>1.0270317770642643</v>
      </c>
    </row>
    <row r="254" spans="5:12" x14ac:dyDescent="0.45">
      <c r="E254">
        <v>252</v>
      </c>
      <c r="F254">
        <v>0.02</v>
      </c>
      <c r="G254">
        <v>0.98019867330675525</v>
      </c>
      <c r="H254">
        <v>2.2007936507908301E-2</v>
      </c>
      <c r="J254">
        <v>4.5166662391600623E-2</v>
      </c>
      <c r="K254">
        <v>4.5674643268380777E-2</v>
      </c>
      <c r="L254">
        <v>1.0272149677824154</v>
      </c>
    </row>
    <row r="255" spans="5:12" x14ac:dyDescent="0.45">
      <c r="E255">
        <v>253</v>
      </c>
      <c r="F255">
        <v>2.0007936507936509E-2</v>
      </c>
      <c r="G255">
        <v>0.98011307327416186</v>
      </c>
      <c r="H255">
        <v>2.2023809523780798E-2</v>
      </c>
      <c r="J255">
        <v>4.6954702387597025E-2</v>
      </c>
      <c r="K255">
        <v>4.7461435446006561E-2</v>
      </c>
      <c r="L255">
        <v>1.0273990948845286</v>
      </c>
    </row>
    <row r="256" spans="5:12" x14ac:dyDescent="0.45">
      <c r="E256">
        <v>254</v>
      </c>
      <c r="F256">
        <v>2.0015873015873015E-2</v>
      </c>
      <c r="G256">
        <v>0.98002741898683254</v>
      </c>
      <c r="H256">
        <v>2.2039682539716537E-2</v>
      </c>
      <c r="J256">
        <v>4.8067356777074008E-2</v>
      </c>
      <c r="K256">
        <v>4.8573847299222983E-2</v>
      </c>
      <c r="L256">
        <v>1.027590546128029</v>
      </c>
    </row>
    <row r="257" spans="5:12" x14ac:dyDescent="0.45">
      <c r="E257">
        <v>255</v>
      </c>
      <c r="F257">
        <v>2.0023809523809524E-2</v>
      </c>
      <c r="G257">
        <v>0.97994171046029865</v>
      </c>
      <c r="H257">
        <v>2.2055555555547671E-2</v>
      </c>
      <c r="J257">
        <v>4.801168107456432E-2</v>
      </c>
      <c r="K257">
        <v>4.8518553651785368E-2</v>
      </c>
      <c r="L257">
        <v>1.0277865710187073</v>
      </c>
    </row>
    <row r="258" spans="5:12" x14ac:dyDescent="0.45">
      <c r="E258">
        <v>256</v>
      </c>
      <c r="F258">
        <v>2.0031746031746032E-2</v>
      </c>
      <c r="G258">
        <v>0.97985594771010065</v>
      </c>
      <c r="H258">
        <v>2.2071428571442051E-2</v>
      </c>
      <c r="J258">
        <v>4.9616631091522062E-2</v>
      </c>
      <c r="K258">
        <v>5.0123511192043502E-2</v>
      </c>
      <c r="L258">
        <v>1.0279824061857668</v>
      </c>
    </row>
    <row r="259" spans="5:12" x14ac:dyDescent="0.45">
      <c r="E259">
        <v>257</v>
      </c>
      <c r="F259">
        <v>2.0039682539682541E-2</v>
      </c>
      <c r="G259">
        <v>0.97977013075178743</v>
      </c>
      <c r="H259">
        <v>2.2087301587287774E-2</v>
      </c>
      <c r="J259">
        <v>4.7518137930541902E-2</v>
      </c>
      <c r="K259">
        <v>4.8025964414937228E-2</v>
      </c>
      <c r="L259">
        <v>1.028184827000731</v>
      </c>
    </row>
    <row r="260" spans="5:12" x14ac:dyDescent="0.45">
      <c r="E260">
        <v>258</v>
      </c>
      <c r="F260">
        <v>2.0047619047619047E-2</v>
      </c>
      <c r="G260">
        <v>0.97968425960091721</v>
      </c>
      <c r="H260">
        <v>2.2103174603140791E-2</v>
      </c>
      <c r="J260">
        <v>4.6967924821872682E-2</v>
      </c>
      <c r="K260">
        <v>4.7476443858844419E-2</v>
      </c>
      <c r="L260">
        <v>1.0283787239653901</v>
      </c>
    </row>
    <row r="261" spans="5:12" x14ac:dyDescent="0.45">
      <c r="E261">
        <v>259</v>
      </c>
      <c r="F261">
        <v>2.0055555555555556E-2</v>
      </c>
      <c r="G261">
        <v>0.97959833427305698</v>
      </c>
      <c r="H261">
        <v>2.2119047619057048E-2</v>
      </c>
      <c r="J261">
        <v>4.6910744920145978E-2</v>
      </c>
      <c r="K261">
        <v>4.7419661528214085E-2</v>
      </c>
      <c r="L261">
        <v>1.0285704117274694</v>
      </c>
    </row>
    <row r="262" spans="5:12" x14ac:dyDescent="0.45">
      <c r="E262">
        <v>260</v>
      </c>
      <c r="F262">
        <v>2.0063492063492065E-2</v>
      </c>
      <c r="G262">
        <v>0.97951235478378229</v>
      </c>
      <c r="H262">
        <v>2.2134920634924657E-2</v>
      </c>
      <c r="J262">
        <v>4.6851705366655061E-2</v>
      </c>
      <c r="K262">
        <v>4.7361021522853264E-2</v>
      </c>
      <c r="L262">
        <v>1.0287619017891692</v>
      </c>
    </row>
    <row r="263" spans="5:12" x14ac:dyDescent="0.45">
      <c r="E263">
        <v>261</v>
      </c>
      <c r="F263">
        <v>2.0071428571428573E-2</v>
      </c>
      <c r="G263">
        <v>0.979426321148678</v>
      </c>
      <c r="H263">
        <v>2.2150793650799552E-2</v>
      </c>
      <c r="J263">
        <v>4.7991448068074677E-2</v>
      </c>
      <c r="K263">
        <v>4.8500481689876196E-2</v>
      </c>
      <c r="L263">
        <v>1.0289531864335428</v>
      </c>
    </row>
    <row r="264" spans="5:12" x14ac:dyDescent="0.45">
      <c r="E264">
        <v>262</v>
      </c>
      <c r="F264">
        <v>2.0079365079365079E-2</v>
      </c>
      <c r="G264">
        <v>0.97934023338333764</v>
      </c>
      <c r="H264">
        <v>2.2166666666681746E-2</v>
      </c>
      <c r="J264">
        <v>4.8802491131225062E-2</v>
      </c>
      <c r="K264">
        <v>4.9311622324393234E-2</v>
      </c>
      <c r="L264">
        <v>1.0291491612582244</v>
      </c>
    </row>
    <row r="265" spans="5:12" x14ac:dyDescent="0.45">
      <c r="E265">
        <v>263</v>
      </c>
      <c r="F265">
        <v>2.0087301587301588E-2</v>
      </c>
      <c r="G265">
        <v>0.9792540915033634</v>
      </c>
      <c r="H265">
        <v>2.2182539682515282E-2</v>
      </c>
      <c r="J265">
        <v>4.8355430619461459E-2</v>
      </c>
      <c r="K265">
        <v>4.8865043679857223E-2</v>
      </c>
      <c r="L265">
        <v>1.0293484862837678</v>
      </c>
    </row>
    <row r="266" spans="5:12" x14ac:dyDescent="0.45">
      <c r="E266">
        <v>264</v>
      </c>
      <c r="F266">
        <v>2.0095238095238097E-2</v>
      </c>
      <c r="G266">
        <v>0.97916789552436667</v>
      </c>
      <c r="H266">
        <v>2.2198412698412058E-2</v>
      </c>
      <c r="J266">
        <v>4.927905271047249E-2</v>
      </c>
      <c r="K266">
        <v>4.978882290679465E-2</v>
      </c>
      <c r="L266">
        <v>1.0295460234470866</v>
      </c>
    </row>
    <row r="267" spans="5:12" x14ac:dyDescent="0.45">
      <c r="E267">
        <v>265</v>
      </c>
      <c r="F267">
        <v>2.0103174603174602E-2</v>
      </c>
      <c r="G267">
        <v>0.97908164546196752</v>
      </c>
      <c r="H267">
        <v>2.2214285714316134E-2</v>
      </c>
      <c r="J267">
        <v>4.903656265652475E-2</v>
      </c>
      <c r="K267">
        <v>4.9546723257352099E-2</v>
      </c>
      <c r="L267">
        <v>1.0297473727079836</v>
      </c>
    </row>
    <row r="268" spans="5:12" x14ac:dyDescent="0.45">
      <c r="E268">
        <v>266</v>
      </c>
      <c r="F268">
        <v>2.0111111111111111E-2</v>
      </c>
      <c r="G268">
        <v>0.97899534133179478</v>
      </c>
      <c r="H268">
        <v>2.2230158730171552E-2</v>
      </c>
      <c r="J268">
        <v>4.9946840040847734E-2</v>
      </c>
      <c r="K268">
        <v>5.0457312213511685E-2</v>
      </c>
      <c r="L268">
        <v>1.0299477702667397</v>
      </c>
    </row>
    <row r="269" spans="5:12" x14ac:dyDescent="0.45">
      <c r="E269">
        <v>267</v>
      </c>
      <c r="F269">
        <v>2.011904761904762E-2</v>
      </c>
      <c r="G269">
        <v>0.97890898314948638</v>
      </c>
      <c r="H269">
        <v>2.2246031746034258E-2</v>
      </c>
      <c r="J269">
        <v>4.6712908072679943E-2</v>
      </c>
      <c r="K269">
        <v>4.722482983622811E-2</v>
      </c>
      <c r="L269">
        <v>1.030151927944831</v>
      </c>
    </row>
    <row r="270" spans="5:12" x14ac:dyDescent="0.45">
      <c r="E270">
        <v>268</v>
      </c>
      <c r="F270">
        <v>2.0126984126984129E-2</v>
      </c>
      <c r="G270">
        <v>0.97882257093068881</v>
      </c>
      <c r="H270">
        <v>2.2261904761904261E-2</v>
      </c>
      <c r="J270">
        <v>4.8461572928993453E-2</v>
      </c>
      <c r="K270">
        <v>4.8972941443264695E-2</v>
      </c>
      <c r="L270">
        <v>1.0303429035507286</v>
      </c>
    </row>
    <row r="271" spans="5:12" x14ac:dyDescent="0.45">
      <c r="E271">
        <v>269</v>
      </c>
      <c r="F271">
        <v>2.0134920634920634E-2</v>
      </c>
      <c r="G271">
        <v>0.97873610469105743</v>
      </c>
      <c r="H271">
        <v>2.2277777777781557E-2</v>
      </c>
      <c r="J271">
        <v>5.0678741776518842E-2</v>
      </c>
      <c r="K271">
        <v>5.1190398472229504E-2</v>
      </c>
      <c r="L271">
        <v>1.0305410656111689</v>
      </c>
    </row>
    <row r="272" spans="5:12" x14ac:dyDescent="0.45">
      <c r="E272">
        <v>270</v>
      </c>
      <c r="F272">
        <v>2.0142857142857143E-2</v>
      </c>
      <c r="G272">
        <v>0.9786495844462566</v>
      </c>
      <c r="H272">
        <v>2.2293650793610193E-2</v>
      </c>
      <c r="J272">
        <v>5.0468004782742146E-2</v>
      </c>
      <c r="K272">
        <v>5.0979973391566347E-2</v>
      </c>
      <c r="L272">
        <v>1.0307483345653079</v>
      </c>
    </row>
    <row r="273" spans="5:12" x14ac:dyDescent="0.45">
      <c r="E273">
        <v>271</v>
      </c>
      <c r="F273">
        <v>2.0150793650793652E-2</v>
      </c>
      <c r="G273">
        <v>0.97856301021195946</v>
      </c>
      <c r="H273">
        <v>2.2309523809558029E-2</v>
      </c>
      <c r="J273">
        <v>5.0145452208982796E-2</v>
      </c>
      <c r="K273">
        <v>5.0657729584707489E-2</v>
      </c>
      <c r="L273">
        <v>1.030954783062239</v>
      </c>
    </row>
    <row r="274" spans="5:12" x14ac:dyDescent="0.45">
      <c r="E274">
        <v>272</v>
      </c>
      <c r="F274">
        <v>2.0158730158730161E-2</v>
      </c>
      <c r="G274">
        <v>0.97847638200384768</v>
      </c>
      <c r="H274">
        <v>2.2325396825401255E-2</v>
      </c>
      <c r="J274">
        <v>5.1213635026492038E-2</v>
      </c>
      <c r="K274">
        <v>5.1726529153556022E-2</v>
      </c>
      <c r="L274">
        <v>1.0311599530535249</v>
      </c>
    </row>
    <row r="275" spans="5:12" x14ac:dyDescent="0.45">
      <c r="E275">
        <v>273</v>
      </c>
      <c r="F275">
        <v>2.0166666666666666E-2</v>
      </c>
      <c r="G275">
        <v>0.97838969983761226</v>
      </c>
      <c r="H275">
        <v>2.2341269841251774E-2</v>
      </c>
      <c r="J275">
        <v>5.0832736125708315E-2</v>
      </c>
      <c r="K275">
        <v>5.1345862575201906E-2</v>
      </c>
      <c r="L275">
        <v>1.031369535656903</v>
      </c>
    </row>
    <row r="276" spans="5:12" x14ac:dyDescent="0.45">
      <c r="E276">
        <v>274</v>
      </c>
      <c r="F276">
        <v>2.0174603174603175E-2</v>
      </c>
      <c r="G276">
        <v>0.97830296372895242</v>
      </c>
      <c r="H276">
        <v>2.2357142857165533E-2</v>
      </c>
      <c r="J276">
        <v>4.9835520644904735E-2</v>
      </c>
      <c r="K276">
        <v>5.0348846777477085E-2</v>
      </c>
      <c r="L276">
        <v>1.0315776016234011</v>
      </c>
    </row>
    <row r="277" spans="5:12" x14ac:dyDescent="0.45">
      <c r="E277">
        <v>275</v>
      </c>
      <c r="F277">
        <v>2.0182539682539684E-2</v>
      </c>
      <c r="G277">
        <v>0.97821617369357661</v>
      </c>
      <c r="H277">
        <v>2.2373015872974689E-2</v>
      </c>
      <c r="J277">
        <v>4.8728867810085091E-2</v>
      </c>
      <c r="K277">
        <v>4.9242663475649984E-2</v>
      </c>
      <c r="L277">
        <v>1.0317816265858617</v>
      </c>
    </row>
    <row r="278" spans="5:12" x14ac:dyDescent="0.45">
      <c r="E278">
        <v>276</v>
      </c>
      <c r="F278">
        <v>2.0190476190476189E-2</v>
      </c>
      <c r="G278">
        <v>0.97812932974720201</v>
      </c>
      <c r="H278">
        <v>2.2388888888903037E-2</v>
      </c>
      <c r="J278">
        <v>4.7968516528339195E-2</v>
      </c>
      <c r="K278">
        <v>4.8482921385201827E-2</v>
      </c>
      <c r="L278">
        <v>1.0319811599662265</v>
      </c>
    </row>
    <row r="279" spans="5:12" x14ac:dyDescent="0.45">
      <c r="E279">
        <v>277</v>
      </c>
      <c r="F279">
        <v>2.0198412698412698E-2</v>
      </c>
      <c r="G279">
        <v>0.97804243190555429</v>
      </c>
      <c r="H279">
        <v>2.2404761904726775E-2</v>
      </c>
      <c r="J279">
        <v>4.857186650054339E-2</v>
      </c>
      <c r="K279">
        <v>4.9086415734173272E-2</v>
      </c>
      <c r="L279">
        <v>1.0321776175736443</v>
      </c>
    </row>
    <row r="280" spans="5:12" x14ac:dyDescent="0.45">
      <c r="E280">
        <v>278</v>
      </c>
      <c r="F280">
        <v>2.0206349206349207E-2</v>
      </c>
      <c r="G280">
        <v>0.9779554801843684</v>
      </c>
      <c r="H280">
        <v>2.2420634920669712E-2</v>
      </c>
      <c r="J280">
        <v>4.8291761015995624E-2</v>
      </c>
      <c r="K280">
        <v>4.880675385684885E-2</v>
      </c>
      <c r="L280">
        <v>1.0323765843410415</v>
      </c>
    </row>
    <row r="281" spans="5:12" x14ac:dyDescent="0.45">
      <c r="E281">
        <v>279</v>
      </c>
      <c r="F281">
        <v>2.0214285714285716E-2</v>
      </c>
      <c r="G281">
        <v>0.97786847459938753</v>
      </c>
      <c r="H281">
        <v>2.2436507936508036E-2</v>
      </c>
      <c r="J281">
        <v>4.8404210281293047E-2</v>
      </c>
      <c r="K281">
        <v>4.8919521989396308E-2</v>
      </c>
      <c r="L281">
        <v>1.0325744417242861</v>
      </c>
    </row>
    <row r="282" spans="5:12" x14ac:dyDescent="0.45">
      <c r="E282">
        <v>280</v>
      </c>
      <c r="F282">
        <v>2.0222222222222221E-2</v>
      </c>
      <c r="G282">
        <v>0.97778141516636419</v>
      </c>
      <c r="H282">
        <v>2.2452380952353652E-2</v>
      </c>
      <c r="J282">
        <v>4.8997645706835284E-2</v>
      </c>
      <c r="K282">
        <v>4.9513168189778689E-2</v>
      </c>
      <c r="L282">
        <v>1.0327727978786161</v>
      </c>
    </row>
    <row r="283" spans="5:12" x14ac:dyDescent="0.45">
      <c r="E283">
        <v>281</v>
      </c>
      <c r="F283">
        <v>2.023015873015873E-2</v>
      </c>
      <c r="G283">
        <v>0.97769430190105933</v>
      </c>
      <c r="H283">
        <v>2.2468253968262516E-2</v>
      </c>
      <c r="J283">
        <v>4.8620198717546109E-2</v>
      </c>
      <c r="K283">
        <v>4.9136159557873427E-2</v>
      </c>
      <c r="L283">
        <v>1.0329736246861838</v>
      </c>
    </row>
    <row r="284" spans="5:12" x14ac:dyDescent="0.45">
      <c r="E284">
        <v>282</v>
      </c>
      <c r="F284">
        <v>2.0238095238095239E-2</v>
      </c>
      <c r="G284">
        <v>0.97760713481924255</v>
      </c>
      <c r="H284">
        <v>2.2484126984122717E-2</v>
      </c>
      <c r="J284">
        <v>4.968288491608118E-2</v>
      </c>
      <c r="K284">
        <v>5.0199059788980094E-2</v>
      </c>
      <c r="L284">
        <v>1.0331729430520398</v>
      </c>
    </row>
    <row r="285" spans="5:12" x14ac:dyDescent="0.45">
      <c r="E285">
        <v>283</v>
      </c>
      <c r="F285">
        <v>2.0246031746031748E-2</v>
      </c>
      <c r="G285">
        <v>0.97751991393669269</v>
      </c>
      <c r="H285">
        <v>2.2499999999990212E-2</v>
      </c>
      <c r="J285">
        <v>4.846201576054604E-2</v>
      </c>
      <c r="K285">
        <v>4.8978733142096331E-2</v>
      </c>
      <c r="L285">
        <v>1.0333766576267449</v>
      </c>
    </row>
    <row r="286" spans="5:12" x14ac:dyDescent="0.45">
      <c r="E286">
        <v>284</v>
      </c>
      <c r="F286">
        <v>2.0253968253968253E-2</v>
      </c>
      <c r="G286">
        <v>0.97743263926919677</v>
      </c>
      <c r="H286">
        <v>2.2515873015864999E-2</v>
      </c>
      <c r="J286">
        <v>4.8911249892445476E-2</v>
      </c>
      <c r="K286">
        <v>4.9428211441174597E-2</v>
      </c>
      <c r="L286">
        <v>1.0335754049742159</v>
      </c>
    </row>
    <row r="287" spans="5:12" x14ac:dyDescent="0.45">
      <c r="E287">
        <v>285</v>
      </c>
      <c r="F287">
        <v>2.0261904761904762E-2</v>
      </c>
      <c r="G287">
        <v>0.97734531083255105</v>
      </c>
      <c r="H287">
        <v>2.2531746031747082E-2</v>
      </c>
      <c r="J287">
        <v>4.7848187461676475E-2</v>
      </c>
      <c r="K287">
        <v>4.8365848666934497E-2</v>
      </c>
      <c r="L287">
        <v>1.0337760334315611</v>
      </c>
    </row>
    <row r="288" spans="5:12" x14ac:dyDescent="0.45">
      <c r="E288">
        <v>286</v>
      </c>
      <c r="F288">
        <v>2.0269841269841271E-2</v>
      </c>
      <c r="G288">
        <v>0.97725792864256034</v>
      </c>
      <c r="H288">
        <v>2.2547619047636452E-2</v>
      </c>
      <c r="J288">
        <v>4.79220371893277E-2</v>
      </c>
      <c r="K288">
        <v>4.8440020780263104E-2</v>
      </c>
      <c r="L288">
        <v>1.0339723390098368</v>
      </c>
    </row>
    <row r="289" spans="5:12" x14ac:dyDescent="0.45">
      <c r="E289">
        <v>287</v>
      </c>
      <c r="F289">
        <v>2.0277777777777777E-2</v>
      </c>
      <c r="G289">
        <v>0.97717049271503809</v>
      </c>
      <c r="H289">
        <v>2.2563492063477165E-2</v>
      </c>
      <c r="J289">
        <v>4.8677334214355064E-2</v>
      </c>
      <c r="K289">
        <v>4.9195413693594148E-2</v>
      </c>
      <c r="L289">
        <v>1.0341689849327338</v>
      </c>
    </row>
    <row r="290" spans="5:12" x14ac:dyDescent="0.45">
      <c r="E290">
        <v>288</v>
      </c>
      <c r="F290">
        <v>2.0285714285714285E-2</v>
      </c>
      <c r="G290">
        <v>0.97708300306580664</v>
      </c>
      <c r="H290">
        <v>2.2579365079381124E-2</v>
      </c>
      <c r="J290">
        <v>4.6423943537635085E-2</v>
      </c>
      <c r="K290">
        <v>4.6943568076538433E-2</v>
      </c>
      <c r="L290">
        <v>1.0343687684709171</v>
      </c>
    </row>
    <row r="291" spans="5:12" x14ac:dyDescent="0.45">
      <c r="E291">
        <v>289</v>
      </c>
      <c r="F291">
        <v>2.0293650793650794E-2</v>
      </c>
      <c r="G291">
        <v>0.97699545971069701</v>
      </c>
      <c r="H291">
        <v>2.2595238095236423E-2</v>
      </c>
      <c r="J291">
        <v>4.3940311443307734E-2</v>
      </c>
      <c r="K291">
        <v>4.4463053284291121E-2</v>
      </c>
      <c r="L291">
        <v>1.0345593395054338</v>
      </c>
    </row>
    <row r="292" spans="5:12" x14ac:dyDescent="0.45">
      <c r="E292">
        <v>290</v>
      </c>
      <c r="F292">
        <v>2.0301587301587303E-2</v>
      </c>
      <c r="G292">
        <v>0.97690786266554908</v>
      </c>
      <c r="H292">
        <v>2.2611111111099012E-2</v>
      </c>
      <c r="J292">
        <v>4.298303371176844E-2</v>
      </c>
      <c r="K292">
        <v>4.350760080351801E-2</v>
      </c>
      <c r="L292">
        <v>1.0347397475334565</v>
      </c>
    </row>
    <row r="293" spans="5:12" x14ac:dyDescent="0.45">
      <c r="E293">
        <v>291</v>
      </c>
      <c r="F293">
        <v>2.0309523809523809E-2</v>
      </c>
      <c r="G293">
        <v>0.97682021194621116</v>
      </c>
      <c r="H293">
        <v>2.2626984126968893E-2</v>
      </c>
      <c r="J293">
        <v>4.2456911770313778E-2</v>
      </c>
      <c r="K293">
        <v>4.2982737611529487E-2</v>
      </c>
      <c r="L293">
        <v>1.034916255655562</v>
      </c>
    </row>
    <row r="294" spans="5:12" x14ac:dyDescent="0.45">
      <c r="E294">
        <v>292</v>
      </c>
      <c r="F294">
        <v>2.0317460317460317E-2</v>
      </c>
      <c r="G294">
        <v>0.97673250756854058</v>
      </c>
      <c r="H294">
        <v>2.2642857142902019E-2</v>
      </c>
      <c r="J294">
        <v>4.1848508407893337E-2</v>
      </c>
      <c r="K294">
        <v>4.2375819290692895E-2</v>
      </c>
      <c r="L294">
        <v>1.0350906328373495</v>
      </c>
    </row>
    <row r="295" spans="5:12" x14ac:dyDescent="0.45">
      <c r="E295">
        <v>293</v>
      </c>
      <c r="F295">
        <v>2.0325396825396826E-2</v>
      </c>
      <c r="G295">
        <v>0.97664474954840308</v>
      </c>
      <c r="H295">
        <v>2.2658730158730534E-2</v>
      </c>
      <c r="J295">
        <v>4.035123609829902E-2</v>
      </c>
      <c r="K295">
        <v>4.0882072453181095E-2</v>
      </c>
      <c r="L295">
        <v>1.0352625399642545</v>
      </c>
    </row>
    <row r="296" spans="5:12" x14ac:dyDescent="0.45">
      <c r="E296">
        <v>294</v>
      </c>
      <c r="F296">
        <v>2.0333333333333335E-2</v>
      </c>
      <c r="G296">
        <v>0.97655693790167353</v>
      </c>
      <c r="H296">
        <v>2.2674603174566342E-2</v>
      </c>
      <c r="J296">
        <v>4.0176347736764983E-2</v>
      </c>
      <c r="K296">
        <v>4.0707944210188529E-2</v>
      </c>
      <c r="L296">
        <v>1.0354283235669182</v>
      </c>
    </row>
    <row r="297" spans="5:12" x14ac:dyDescent="0.45">
      <c r="E297">
        <v>295</v>
      </c>
      <c r="F297">
        <v>2.0341269841269841E-2</v>
      </c>
      <c r="G297">
        <v>0.97646907264423521</v>
      </c>
      <c r="H297">
        <v>2.2690476190465391E-2</v>
      </c>
      <c r="J297">
        <v>3.9994492460120865E-2</v>
      </c>
      <c r="K297">
        <v>4.0526873080096948E-2</v>
      </c>
      <c r="L297">
        <v>1.0355934150140678</v>
      </c>
    </row>
    <row r="298" spans="5:12" x14ac:dyDescent="0.45">
      <c r="E298">
        <v>296</v>
      </c>
      <c r="F298">
        <v>2.0349206349206349E-2</v>
      </c>
      <c r="G298">
        <v>0.97638115379198009</v>
      </c>
      <c r="H298">
        <v>2.2706349206315781E-2</v>
      </c>
      <c r="J298">
        <v>4.2185945267718877E-2</v>
      </c>
      <c r="K298">
        <v>4.2714032653970335E-2</v>
      </c>
      <c r="L298">
        <v>1.0357577853311126</v>
      </c>
    </row>
    <row r="299" spans="5:12" x14ac:dyDescent="0.45">
      <c r="E299">
        <v>297</v>
      </c>
      <c r="F299">
        <v>2.0357142857142858E-2</v>
      </c>
      <c r="G299">
        <v>0.976293181360809</v>
      </c>
      <c r="H299">
        <v>2.2722222222229416E-2</v>
      </c>
      <c r="J299">
        <v>4.2359118423849346E-2</v>
      </c>
      <c r="K299">
        <v>4.2887242539597636E-2</v>
      </c>
      <c r="L299">
        <v>1.035931190405593</v>
      </c>
    </row>
    <row r="300" spans="5:12" x14ac:dyDescent="0.45">
      <c r="E300">
        <v>298</v>
      </c>
      <c r="F300">
        <v>2.0365079365079364E-2</v>
      </c>
      <c r="G300">
        <v>0.97620515536663122</v>
      </c>
      <c r="H300">
        <v>2.2738095238094388E-2</v>
      </c>
      <c r="J300">
        <v>4.1551568594325738E-2</v>
      </c>
      <c r="K300">
        <v>4.208158605119916E-2</v>
      </c>
      <c r="L300">
        <v>1.036105336517529</v>
      </c>
    </row>
    <row r="301" spans="5:12" x14ac:dyDescent="0.45">
      <c r="E301">
        <v>299</v>
      </c>
      <c r="F301">
        <v>2.0373015873015873E-2</v>
      </c>
      <c r="G301">
        <v>0.976117075825365</v>
      </c>
      <c r="H301">
        <v>2.2753968253966653E-2</v>
      </c>
      <c r="J301">
        <v>4.2958733029434572E-2</v>
      </c>
      <c r="K301">
        <v>4.3486524265706095E-2</v>
      </c>
      <c r="L301">
        <v>1.0362761910869789</v>
      </c>
    </row>
    <row r="302" spans="5:12" x14ac:dyDescent="0.45">
      <c r="E302">
        <v>300</v>
      </c>
      <c r="F302">
        <v>2.0380952380952382E-2</v>
      </c>
      <c r="G302">
        <v>0.97602894275293706</v>
      </c>
      <c r="H302">
        <v>2.276984126984621E-2</v>
      </c>
      <c r="J302">
        <v>4.2291874165343329E-2</v>
      </c>
      <c r="K302">
        <v>4.282118002987545E-2</v>
      </c>
      <c r="L302">
        <v>1.0364528613524362</v>
      </c>
    </row>
    <row r="303" spans="5:12" x14ac:dyDescent="0.45">
      <c r="E303">
        <v>301</v>
      </c>
      <c r="F303">
        <v>2.038888888888889E-2</v>
      </c>
      <c r="G303">
        <v>0.97594075616528297</v>
      </c>
      <c r="H303">
        <v>2.2785714285677106E-2</v>
      </c>
      <c r="J303">
        <v>4.4202423294081951E-2</v>
      </c>
      <c r="K303">
        <v>4.4729047522523935E-2</v>
      </c>
      <c r="L303">
        <v>1.0366268185444028</v>
      </c>
    </row>
    <row r="304" spans="5:12" x14ac:dyDescent="0.45">
      <c r="E304">
        <v>302</v>
      </c>
      <c r="F304">
        <v>2.0396825396825396E-2</v>
      </c>
      <c r="G304">
        <v>0.97585251607834689</v>
      </c>
      <c r="H304">
        <v>2.2801587301571245E-2</v>
      </c>
      <c r="J304">
        <v>4.303738386258129E-2</v>
      </c>
      <c r="K304">
        <v>4.3566104433502062E-2</v>
      </c>
      <c r="L304">
        <v>1.0368086655140543</v>
      </c>
    </row>
    <row r="305" spans="5:12" x14ac:dyDescent="0.45">
      <c r="E305">
        <v>303</v>
      </c>
      <c r="F305">
        <v>2.0404761904761905E-2</v>
      </c>
      <c r="G305">
        <v>0.97576422250808148</v>
      </c>
      <c r="H305">
        <v>2.2817460317472678E-2</v>
      </c>
      <c r="J305">
        <v>4.1830129613431286E-2</v>
      </c>
      <c r="K305">
        <v>4.2361362343233289E-2</v>
      </c>
      <c r="L305">
        <v>1.0369857502087063</v>
      </c>
    </row>
    <row r="306" spans="5:12" x14ac:dyDescent="0.45">
      <c r="E306">
        <v>304</v>
      </c>
      <c r="F306">
        <v>2.0412698412698414E-2</v>
      </c>
      <c r="G306">
        <v>0.97567587547044832</v>
      </c>
      <c r="H306">
        <v>2.2833333333325451E-2</v>
      </c>
      <c r="J306">
        <v>4.1791409441270966E-2</v>
      </c>
      <c r="K306">
        <v>4.2323069932500346E-2</v>
      </c>
      <c r="L306">
        <v>1.0371578964336601</v>
      </c>
    </row>
    <row r="307" spans="5:12" x14ac:dyDescent="0.45">
      <c r="E307">
        <v>305</v>
      </c>
      <c r="F307">
        <v>2.0420634920634919E-2</v>
      </c>
      <c r="G307">
        <v>0.97558747498141751</v>
      </c>
      <c r="H307">
        <v>2.2849206349185511E-2</v>
      </c>
      <c r="J307">
        <v>4.129694441842896E-2</v>
      </c>
      <c r="K307">
        <v>4.1829950090196633E-2</v>
      </c>
      <c r="L307">
        <v>1.0373299118486961</v>
      </c>
    </row>
    <row r="308" spans="5:12" x14ac:dyDescent="0.45">
      <c r="E308">
        <v>306</v>
      </c>
      <c r="F308">
        <v>2.0428571428571428E-2</v>
      </c>
      <c r="G308">
        <v>0.97549902105696795</v>
      </c>
      <c r="H308">
        <v>2.2865079365108811E-2</v>
      </c>
      <c r="J308">
        <v>4.0516574958177218E-2</v>
      </c>
      <c r="K308">
        <v>4.1051622148094324E-2</v>
      </c>
      <c r="L308">
        <v>1.0374999200472153</v>
      </c>
    </row>
    <row r="309" spans="5:12" x14ac:dyDescent="0.45">
      <c r="E309">
        <v>307</v>
      </c>
      <c r="F309">
        <v>2.0436507936507937E-2</v>
      </c>
      <c r="G309">
        <v>0.97541051371308696</v>
      </c>
      <c r="H309">
        <v>2.2880952380927508E-2</v>
      </c>
      <c r="J309">
        <v>3.9420772665750468E-2</v>
      </c>
      <c r="K309">
        <v>3.995879712146877E-2</v>
      </c>
      <c r="L309">
        <v>1.0376667427564674</v>
      </c>
    </row>
    <row r="310" spans="5:12" x14ac:dyDescent="0.45">
      <c r="E310">
        <v>308</v>
      </c>
      <c r="F310">
        <v>2.0444444444444446E-2</v>
      </c>
      <c r="G310">
        <v>0.97532195296577073</v>
      </c>
      <c r="H310">
        <v>2.2896825396809442E-2</v>
      </c>
      <c r="J310">
        <v>4.0457329336000394E-2</v>
      </c>
      <c r="K310">
        <v>4.0993214934947453E-2</v>
      </c>
      <c r="L310">
        <v>1.0378290793612404</v>
      </c>
    </row>
    <row r="311" spans="5:12" x14ac:dyDescent="0.45">
      <c r="E311">
        <v>309</v>
      </c>
      <c r="F311">
        <v>2.0452380952380951E-2</v>
      </c>
      <c r="G311">
        <v>0.97523333883102392</v>
      </c>
      <c r="H311">
        <v>2.2912698412698669E-2</v>
      </c>
      <c r="J311">
        <v>4.0603211770493267E-2</v>
      </c>
      <c r="K311">
        <v>4.1139119923520262E-2</v>
      </c>
      <c r="L311">
        <v>1.037995710962442</v>
      </c>
    </row>
    <row r="312" spans="5:12" x14ac:dyDescent="0.45">
      <c r="E312">
        <v>310</v>
      </c>
      <c r="F312">
        <v>2.046031746031746E-2</v>
      </c>
      <c r="G312">
        <v>0.97514467132485994</v>
      </c>
      <c r="H312">
        <v>2.2928571428595185E-2</v>
      </c>
      <c r="J312">
        <v>4.0791141371270462E-2</v>
      </c>
      <c r="K312">
        <v>4.1326984805702516E-2</v>
      </c>
      <c r="L312">
        <v>1.0381629703085182</v>
      </c>
    </row>
    <row r="313" spans="5:12" x14ac:dyDescent="0.45">
      <c r="E313">
        <v>311</v>
      </c>
      <c r="F313">
        <v>2.0468253968253969E-2</v>
      </c>
      <c r="G313">
        <v>0.97505595046330062</v>
      </c>
      <c r="H313">
        <v>2.2944444444443039E-2</v>
      </c>
      <c r="J313">
        <v>4.2485119735977697E-2</v>
      </c>
      <c r="K313">
        <v>4.3017953883428106E-2</v>
      </c>
      <c r="L313">
        <v>1.0383310309437894</v>
      </c>
    </row>
    <row r="314" spans="5:12" x14ac:dyDescent="0.45">
      <c r="E314">
        <v>312</v>
      </c>
      <c r="F314">
        <v>2.0476190476190478E-2</v>
      </c>
      <c r="G314">
        <v>0.97496717626237672</v>
      </c>
      <c r="H314">
        <v>2.2960317460298193E-2</v>
      </c>
      <c r="J314">
        <v>4.0935359091900304E-2</v>
      </c>
      <c r="K314">
        <v>4.1471591992062962E-2</v>
      </c>
      <c r="L314">
        <v>1.0385060997413296</v>
      </c>
    </row>
    <row r="315" spans="5:12" x14ac:dyDescent="0.45">
      <c r="E315">
        <v>313</v>
      </c>
      <c r="F315">
        <v>2.0484126984126983E-2</v>
      </c>
      <c r="G315">
        <v>0.97487834873812751</v>
      </c>
      <c r="H315">
        <v>2.2976190476216577E-2</v>
      </c>
      <c r="J315">
        <v>4.0705360114284328E-2</v>
      </c>
      <c r="K315">
        <v>4.1242447034784746E-2</v>
      </c>
      <c r="L315">
        <v>1.0386748103490009</v>
      </c>
    </row>
    <row r="316" spans="5:12" x14ac:dyDescent="0.45">
      <c r="E316">
        <v>314</v>
      </c>
      <c r="F316">
        <v>2.0492063492063492E-2</v>
      </c>
      <c r="G316">
        <v>0.9747894679066007</v>
      </c>
      <c r="H316">
        <v>2.2992063492030358E-2</v>
      </c>
      <c r="J316">
        <v>4.1291902941903436E-2</v>
      </c>
      <c r="K316">
        <v>4.1828085121795588E-2</v>
      </c>
      <c r="L316">
        <v>1.0388426002183599</v>
      </c>
    </row>
    <row r="317" spans="5:12" x14ac:dyDescent="0.45">
      <c r="E317">
        <v>315</v>
      </c>
      <c r="F317">
        <v>2.0500000000000001E-2</v>
      </c>
      <c r="G317">
        <v>0.97470053378385291</v>
      </c>
      <c r="H317">
        <v>2.3007936507963327E-2</v>
      </c>
      <c r="J317">
        <v>4.131432987268098E-2</v>
      </c>
      <c r="K317">
        <v>4.185081689336112E-2</v>
      </c>
      <c r="L317">
        <v>1.0390128355453221</v>
      </c>
    </row>
    <row r="318" spans="5:12" x14ac:dyDescent="0.45">
      <c r="E318">
        <v>316</v>
      </c>
      <c r="F318">
        <v>2.0507936507936506E-2</v>
      </c>
      <c r="G318">
        <v>0.97461154638594905</v>
      </c>
      <c r="H318">
        <v>2.3023809523791686E-2</v>
      </c>
      <c r="J318">
        <v>4.2015543149178686E-2</v>
      </c>
      <c r="K318">
        <v>4.2550994932999409E-2</v>
      </c>
      <c r="L318">
        <v>1.0391831912516689</v>
      </c>
    </row>
    <row r="319" spans="5:12" x14ac:dyDescent="0.45">
      <c r="E319">
        <v>317</v>
      </c>
      <c r="F319">
        <v>2.0515873015873015E-2</v>
      </c>
      <c r="G319">
        <v>0.97452250572896282</v>
      </c>
      <c r="H319">
        <v>2.3039682539683286E-2</v>
      </c>
      <c r="J319">
        <v>4.2762648213150498E-2</v>
      </c>
      <c r="K319">
        <v>4.3297107363791554E-2</v>
      </c>
      <c r="L319">
        <v>1.039356466990748</v>
      </c>
    </row>
    <row r="320" spans="5:12" x14ac:dyDescent="0.45">
      <c r="E320">
        <v>318</v>
      </c>
      <c r="F320">
        <v>2.0523809523809524E-2</v>
      </c>
      <c r="G320">
        <v>0.97443341182897658</v>
      </c>
      <c r="H320">
        <v>2.3055555555582176E-2</v>
      </c>
      <c r="J320">
        <v>4.3595164780163065E-2</v>
      </c>
      <c r="K320">
        <v>4.412863977410808E-2</v>
      </c>
      <c r="L320">
        <v>1.0395328535234343</v>
      </c>
    </row>
    <row r="321" spans="5:12" x14ac:dyDescent="0.45">
      <c r="E321">
        <v>319</v>
      </c>
      <c r="F321">
        <v>2.0531746031746033E-2</v>
      </c>
      <c r="G321">
        <v>0.97434426470208102</v>
      </c>
      <c r="H321">
        <v>2.3071428571432406E-2</v>
      </c>
      <c r="J321">
        <v>4.4208580795305791E-2</v>
      </c>
      <c r="K321">
        <v>4.4741532336650458E-2</v>
      </c>
      <c r="L321">
        <v>1.0397127048180934</v>
      </c>
    </row>
    <row r="322" spans="5:12" x14ac:dyDescent="0.45">
      <c r="E322">
        <v>320</v>
      </c>
      <c r="F322">
        <v>2.0539682539682538E-2</v>
      </c>
      <c r="G322">
        <v>0.9742550643643757</v>
      </c>
      <c r="H322">
        <v>2.3087301587345874E-2</v>
      </c>
      <c r="J322">
        <v>4.3460711891369179E-2</v>
      </c>
      <c r="K322">
        <v>4.399509258848866E-2</v>
      </c>
      <c r="L322">
        <v>1.0398951185288974</v>
      </c>
    </row>
    <row r="323" spans="5:12" x14ac:dyDescent="0.45">
      <c r="E323">
        <v>321</v>
      </c>
      <c r="F323">
        <v>2.0547619047619047E-2</v>
      </c>
      <c r="G323">
        <v>0.97416581083196851</v>
      </c>
      <c r="H323">
        <v>2.3103174603154735E-2</v>
      </c>
      <c r="J323">
        <v>4.5591785634032461E-2</v>
      </c>
      <c r="K323">
        <v>4.6123807863074795E-2</v>
      </c>
      <c r="L323">
        <v>1.0400744775748001</v>
      </c>
    </row>
    <row r="324" spans="5:12" x14ac:dyDescent="0.45">
      <c r="E324">
        <v>322</v>
      </c>
      <c r="F324">
        <v>2.0555555555555556E-2</v>
      </c>
      <c r="G324">
        <v>0.97407650412097624</v>
      </c>
      <c r="H324">
        <v>2.3119047619082782E-2</v>
      </c>
      <c r="J324">
        <v>4.5612680730764653E-2</v>
      </c>
      <c r="K324">
        <v>4.614503265184311E-2</v>
      </c>
      <c r="L324">
        <v>1.0402626646477684</v>
      </c>
    </row>
    <row r="325" spans="5:12" x14ac:dyDescent="0.45">
      <c r="E325">
        <v>323</v>
      </c>
      <c r="F325">
        <v>2.0563492063492065E-2</v>
      </c>
      <c r="G325">
        <v>0.97398714424752386</v>
      </c>
      <c r="H325">
        <v>2.3134920634906221E-2</v>
      </c>
      <c r="J325">
        <v>4.4855251537711249E-2</v>
      </c>
      <c r="K325">
        <v>4.5388784608475063E-2</v>
      </c>
      <c r="L325">
        <v>1.0404509720417037</v>
      </c>
    </row>
    <row r="326" spans="5:12" x14ac:dyDescent="0.45">
      <c r="E326">
        <v>324</v>
      </c>
      <c r="F326">
        <v>2.057142857142857E-2</v>
      </c>
      <c r="G326">
        <v>0.97389773122774526</v>
      </c>
      <c r="H326">
        <v>2.3150793650792902E-2</v>
      </c>
      <c r="J326">
        <v>4.3578981285952889E-2</v>
      </c>
      <c r="K326">
        <v>4.4114584172615601E-2</v>
      </c>
      <c r="L326">
        <v>1.0406361857077477</v>
      </c>
    </row>
    <row r="327" spans="5:12" x14ac:dyDescent="0.45">
      <c r="E327">
        <v>325</v>
      </c>
      <c r="F327">
        <v>2.0579365079365079E-2</v>
      </c>
      <c r="G327">
        <v>0.97380826507778262</v>
      </c>
      <c r="H327">
        <v>2.3166666666686875E-2</v>
      </c>
      <c r="J327">
        <v>4.403592956648239E-2</v>
      </c>
      <c r="K327">
        <v>4.4571220903166342E-2</v>
      </c>
      <c r="L327">
        <v>1.0408161610502893</v>
      </c>
    </row>
    <row r="328" spans="5:12" x14ac:dyDescent="0.45">
      <c r="E328">
        <v>326</v>
      </c>
      <c r="F328">
        <v>2.0587301587301588E-2</v>
      </c>
      <c r="G328">
        <v>0.97371874581378681</v>
      </c>
      <c r="H328">
        <v>2.3182539682532182E-2</v>
      </c>
      <c r="J328">
        <v>4.4801882965045808E-2</v>
      </c>
      <c r="K328">
        <v>4.5336530731974634E-2</v>
      </c>
      <c r="L328">
        <v>1.0409980551454512</v>
      </c>
    </row>
    <row r="329" spans="5:12" x14ac:dyDescent="0.45">
      <c r="E329">
        <v>327</v>
      </c>
      <c r="F329">
        <v>2.0595238095238094E-2</v>
      </c>
      <c r="G329">
        <v>0.97362917345191735</v>
      </c>
      <c r="H329">
        <v>2.319841269844073E-2</v>
      </c>
      <c r="J329">
        <v>4.2350142321184177E-2</v>
      </c>
      <c r="K329">
        <v>4.2888830019138346E-2</v>
      </c>
      <c r="L329">
        <v>1.0411831456974878</v>
      </c>
    </row>
    <row r="330" spans="5:12" x14ac:dyDescent="0.45">
      <c r="E330">
        <v>328</v>
      </c>
      <c r="F330">
        <v>2.0603174603174602E-2</v>
      </c>
      <c r="G330">
        <v>0.97353954800834197</v>
      </c>
      <c r="H330">
        <v>2.3214285714300616E-2</v>
      </c>
      <c r="J330">
        <v>4.3850962211895404E-2</v>
      </c>
      <c r="K330">
        <v>4.4387565078072733E-2</v>
      </c>
      <c r="L330">
        <v>1.041358137601317</v>
      </c>
    </row>
    <row r="331" spans="5:12" x14ac:dyDescent="0.45">
      <c r="E331">
        <v>329</v>
      </c>
      <c r="F331">
        <v>2.0611111111111111E-2</v>
      </c>
      <c r="G331">
        <v>0.97344986949923729</v>
      </c>
      <c r="H331">
        <v>2.3230158730167795E-2</v>
      </c>
      <c r="J331">
        <v>4.4657343116117625E-2</v>
      </c>
      <c r="K331">
        <v>4.5193217041568978E-2</v>
      </c>
      <c r="L331">
        <v>1.0415393619253497</v>
      </c>
    </row>
    <row r="332" spans="5:12" x14ac:dyDescent="0.45">
      <c r="E332">
        <v>330</v>
      </c>
      <c r="F332">
        <v>2.061904761904762E-2</v>
      </c>
      <c r="G332">
        <v>0.97336013794078835</v>
      </c>
      <c r="H332">
        <v>2.3246031746042263E-2</v>
      </c>
      <c r="J332">
        <v>4.5910110151131132E-2</v>
      </c>
      <c r="K332">
        <v>4.6444976157876461E-2</v>
      </c>
      <c r="L332">
        <v>1.041723951219661</v>
      </c>
    </row>
    <row r="333" spans="5:12" x14ac:dyDescent="0.45">
      <c r="E333">
        <v>331</v>
      </c>
      <c r="F333">
        <v>2.0626984126984126E-2</v>
      </c>
      <c r="G333">
        <v>0.97327035334918865</v>
      </c>
      <c r="H333">
        <v>2.326190476192402E-2</v>
      </c>
      <c r="J333">
        <v>4.6660322334626247E-2</v>
      </c>
      <c r="K333">
        <v>4.7194910403948853E-2</v>
      </c>
      <c r="L333">
        <v>1.0419137528788787</v>
      </c>
    </row>
    <row r="334" spans="5:12" x14ac:dyDescent="0.45">
      <c r="E334">
        <v>332</v>
      </c>
      <c r="F334">
        <v>2.0634920634920634E-2</v>
      </c>
      <c r="G334">
        <v>0.97318051574064035</v>
      </c>
      <c r="H334">
        <v>2.3277777777757115E-2</v>
      </c>
      <c r="J334">
        <v>4.8644219529933946E-2</v>
      </c>
      <c r="K334">
        <v>4.9178166920934352E-2</v>
      </c>
      <c r="L334">
        <v>1.0421066915007218</v>
      </c>
    </row>
    <row r="335" spans="5:12" x14ac:dyDescent="0.45">
      <c r="E335">
        <v>333</v>
      </c>
      <c r="F335">
        <v>2.0642857142857143E-2</v>
      </c>
      <c r="G335">
        <v>0.97309062513135403</v>
      </c>
      <c r="H335">
        <v>2.3293650793653451E-2</v>
      </c>
      <c r="J335">
        <v>4.8192986312139613E-2</v>
      </c>
      <c r="K335">
        <v>4.8727423217203025E-2</v>
      </c>
      <c r="L335">
        <v>1.0423078714992915</v>
      </c>
    </row>
    <row r="336" spans="5:12" x14ac:dyDescent="0.45">
      <c r="E336">
        <v>334</v>
      </c>
      <c r="F336">
        <v>2.0650793650793652E-2</v>
      </c>
      <c r="G336">
        <v>0.97300068153754882</v>
      </c>
      <c r="H336">
        <v>2.3309523809501125E-2</v>
      </c>
      <c r="J336">
        <v>4.935983057948664E-2</v>
      </c>
      <c r="K336">
        <v>4.9894358474587897E-2</v>
      </c>
      <c r="L336">
        <v>1.0425072236124577</v>
      </c>
    </row>
    <row r="337" spans="5:12" x14ac:dyDescent="0.45">
      <c r="E337">
        <v>335</v>
      </c>
      <c r="F337">
        <v>2.0658730158730158E-2</v>
      </c>
      <c r="G337">
        <v>0.97291068497545241</v>
      </c>
      <c r="H337">
        <v>2.3325396825412039E-2</v>
      </c>
      <c r="J337">
        <v>4.9310914448215559E-2</v>
      </c>
      <c r="K337">
        <v>4.9845795903541656E-2</v>
      </c>
      <c r="L337">
        <v>1.0427114419452437</v>
      </c>
    </row>
    <row r="338" spans="5:12" x14ac:dyDescent="0.45">
      <c r="E338">
        <v>336</v>
      </c>
      <c r="F338">
        <v>2.0666666666666667E-2</v>
      </c>
      <c r="G338">
        <v>0.97282063546130082</v>
      </c>
      <c r="H338">
        <v>2.3341269841274291E-2</v>
      </c>
      <c r="J338">
        <v>5.0304928076772004E-2</v>
      </c>
      <c r="K338">
        <v>5.0840191973050786E-2</v>
      </c>
      <c r="L338">
        <v>1.0429154978406217</v>
      </c>
    </row>
    <row r="339" spans="5:12" x14ac:dyDescent="0.45">
      <c r="E339">
        <v>337</v>
      </c>
      <c r="F339">
        <v>2.0674603174603175E-2</v>
      </c>
      <c r="G339">
        <v>0.97273053301133883</v>
      </c>
      <c r="H339">
        <v>2.3357142857143832E-2</v>
      </c>
      <c r="J339">
        <v>5.103077804918512E-2</v>
      </c>
      <c r="K339">
        <v>5.156656962103856E-2</v>
      </c>
      <c r="L339">
        <v>1.0431237082610181</v>
      </c>
    </row>
    <row r="340" spans="5:12" x14ac:dyDescent="0.45">
      <c r="E340">
        <v>338</v>
      </c>
      <c r="F340">
        <v>2.0682539682539681E-2</v>
      </c>
      <c r="G340">
        <v>0.97264037764181954</v>
      </c>
      <c r="H340">
        <v>2.3373015873020663E-2</v>
      </c>
      <c r="J340">
        <v>5.0544942994962122E-2</v>
      </c>
      <c r="K340">
        <v>5.1080950011283655E-2</v>
      </c>
      <c r="L340">
        <v>1.0433349654219737</v>
      </c>
    </row>
    <row r="341" spans="5:12" x14ac:dyDescent="0.45">
      <c r="E341">
        <v>339</v>
      </c>
      <c r="F341">
        <v>2.069047619047619E-2</v>
      </c>
      <c r="G341">
        <v>0.97255016936900451</v>
      </c>
      <c r="H341">
        <v>2.3388888888904783E-2</v>
      </c>
      <c r="J341">
        <v>5.0065814876025877E-2</v>
      </c>
      <c r="K341">
        <v>5.0602096070596403E-2</v>
      </c>
      <c r="L341">
        <v>1.0435442534989658</v>
      </c>
    </row>
    <row r="342" spans="5:12" x14ac:dyDescent="0.45">
      <c r="E342">
        <v>340</v>
      </c>
      <c r="F342">
        <v>2.0698412698412699E-2</v>
      </c>
      <c r="G342">
        <v>0.97245990820916406</v>
      </c>
      <c r="H342">
        <v>2.3404761904740241E-2</v>
      </c>
      <c r="J342">
        <v>4.8367621548118592E-2</v>
      </c>
      <c r="K342">
        <v>4.890444243831471E-2</v>
      </c>
      <c r="L342">
        <v>1.0437515990692088</v>
      </c>
    </row>
    <row r="343" spans="5:12" x14ac:dyDescent="0.45">
      <c r="E343">
        <v>341</v>
      </c>
      <c r="F343">
        <v>2.0706349206349207E-2</v>
      </c>
      <c r="G343">
        <v>0.97236959417857671</v>
      </c>
      <c r="H343">
        <v>2.3420634920582988E-2</v>
      </c>
      <c r="J343">
        <v>4.7819838421653556E-2</v>
      </c>
      <c r="K343">
        <v>4.835722132106568E-2</v>
      </c>
      <c r="L343">
        <v>1.0439519507654251</v>
      </c>
    </row>
    <row r="344" spans="5:12" x14ac:dyDescent="0.45">
      <c r="E344">
        <v>342</v>
      </c>
      <c r="F344">
        <v>2.0714285714285713E-2</v>
      </c>
      <c r="G344">
        <v>0.97227922729352967</v>
      </c>
      <c r="H344">
        <v>2.343650793654492E-2</v>
      </c>
      <c r="J344">
        <v>4.6646063740704492E-2</v>
      </c>
      <c r="K344">
        <v>4.7184501503477527E-2</v>
      </c>
      <c r="L344">
        <v>1.0441500712039149</v>
      </c>
    </row>
    <row r="345" spans="5:12" x14ac:dyDescent="0.45">
      <c r="E345">
        <v>343</v>
      </c>
      <c r="F345">
        <v>2.0722222222222222E-2</v>
      </c>
      <c r="G345">
        <v>0.97218880757031823</v>
      </c>
      <c r="H345">
        <v>2.3452380952346297E-2</v>
      </c>
      <c r="J345">
        <v>4.5171615068492099E-2</v>
      </c>
      <c r="K345">
        <v>4.5711769948770353E-2</v>
      </c>
      <c r="L345">
        <v>1.0443433648500697</v>
      </c>
    </row>
    <row r="346" spans="5:12" x14ac:dyDescent="0.45">
      <c r="E346">
        <v>344</v>
      </c>
      <c r="F346">
        <v>2.0730158730158731E-2</v>
      </c>
      <c r="G346">
        <v>0.97209833502524678</v>
      </c>
      <c r="H346">
        <v>2.346825396826686E-2</v>
      </c>
      <c r="J346">
        <v>4.4460698931184282E-2</v>
      </c>
      <c r="K346">
        <v>4.5002053379971763E-2</v>
      </c>
      <c r="L346">
        <v>1.0445305827263274</v>
      </c>
    </row>
    <row r="347" spans="5:12" x14ac:dyDescent="0.45">
      <c r="E347">
        <v>345</v>
      </c>
      <c r="F347">
        <v>2.0738095238095239E-2</v>
      </c>
      <c r="G347">
        <v>0.97200780967462752</v>
      </c>
      <c r="H347">
        <v>2.3484126984138761E-2</v>
      </c>
      <c r="J347">
        <v>4.4395965222004702E-2</v>
      </c>
      <c r="K347">
        <v>4.4937751261455716E-2</v>
      </c>
      <c r="L347">
        <v>1.0447148869199352</v>
      </c>
    </row>
    <row r="348" spans="5:12" x14ac:dyDescent="0.45">
      <c r="E348">
        <v>346</v>
      </c>
      <c r="F348">
        <v>2.0746031746031745E-2</v>
      </c>
      <c r="G348">
        <v>0.9719172315347816</v>
      </c>
      <c r="H348">
        <v>2.3500000000017951E-2</v>
      </c>
      <c r="J348">
        <v>4.5375324899985747E-2</v>
      </c>
      <c r="K348">
        <v>4.591630257953927E-2</v>
      </c>
      <c r="L348">
        <v>1.044898955219981</v>
      </c>
    </row>
    <row r="349" spans="5:12" x14ac:dyDescent="0.45">
      <c r="E349">
        <v>347</v>
      </c>
      <c r="F349">
        <v>2.0753968253968254E-2</v>
      </c>
      <c r="G349">
        <v>0.97182660062203841</v>
      </c>
      <c r="H349">
        <v>2.3515873015848478E-2</v>
      </c>
      <c r="J349">
        <v>4.5114796878354207E-2</v>
      </c>
      <c r="K349">
        <v>4.5656406699779772E-2</v>
      </c>
      <c r="L349">
        <v>1.0450871175152798</v>
      </c>
    </row>
    <row r="350" spans="5:12" x14ac:dyDescent="0.45">
      <c r="E350">
        <v>348</v>
      </c>
      <c r="F350">
        <v>2.0761904761904763E-2</v>
      </c>
      <c r="G350">
        <v>0.97173591695273576</v>
      </c>
      <c r="H350">
        <v>2.3531746031742243E-2</v>
      </c>
      <c r="J350">
        <v>4.4506208197216096E-2</v>
      </c>
      <c r="K350">
        <v>4.5048895184188531E-2</v>
      </c>
      <c r="L350">
        <v>1.0452742330459963</v>
      </c>
    </row>
    <row r="351" spans="5:12" x14ac:dyDescent="0.45">
      <c r="E351">
        <v>349</v>
      </c>
      <c r="F351">
        <v>2.0769841269841268E-2</v>
      </c>
      <c r="G351">
        <v>0.97164518054322002</v>
      </c>
      <c r="H351">
        <v>2.3547619047643298E-2</v>
      </c>
      <c r="J351">
        <v>4.6103787324270736E-2</v>
      </c>
      <c r="K351">
        <v>4.6645101459560578E-2</v>
      </c>
      <c r="L351">
        <v>1.0454588572562342</v>
      </c>
    </row>
    <row r="352" spans="5:12" x14ac:dyDescent="0.45">
      <c r="E352">
        <v>350</v>
      </c>
      <c r="F352">
        <v>2.0777777777777777E-2</v>
      </c>
      <c r="G352">
        <v>0.9715543914098459</v>
      </c>
      <c r="H352">
        <v>2.3563492063495693E-2</v>
      </c>
      <c r="J352">
        <v>4.5292674327835097E-2</v>
      </c>
      <c r="K352">
        <v>4.5835130543787628E-2</v>
      </c>
      <c r="L352">
        <v>1.045650143058523</v>
      </c>
    </row>
    <row r="353" spans="5:12" x14ac:dyDescent="0.45">
      <c r="E353">
        <v>351</v>
      </c>
      <c r="F353">
        <v>2.0785714285714286E-2</v>
      </c>
      <c r="G353">
        <v>0.97146354956897663</v>
      </c>
      <c r="H353">
        <v>2.3579365079355371E-2</v>
      </c>
      <c r="J353">
        <v>4.26608889502295E-2</v>
      </c>
      <c r="K353">
        <v>4.320738778191302E-2</v>
      </c>
      <c r="L353">
        <v>1.045838097613067</v>
      </c>
    </row>
    <row r="354" spans="5:12" x14ac:dyDescent="0.45">
      <c r="E354">
        <v>352</v>
      </c>
      <c r="F354">
        <v>2.0793650793650795E-2</v>
      </c>
      <c r="G354">
        <v>0.97137265503698378</v>
      </c>
      <c r="H354">
        <v>2.3595238095278293E-2</v>
      </c>
      <c r="J354">
        <v>4.3127896911214034E-2</v>
      </c>
      <c r="K354">
        <v>4.3673962309738634E-2</v>
      </c>
      <c r="L354">
        <v>1.0460151617388296</v>
      </c>
    </row>
    <row r="355" spans="5:12" x14ac:dyDescent="0.45">
      <c r="E355">
        <v>353</v>
      </c>
      <c r="F355">
        <v>2.08015873015873E-2</v>
      </c>
      <c r="G355">
        <v>0.97128170783024737</v>
      </c>
      <c r="H355">
        <v>2.3611111111096598E-2</v>
      </c>
      <c r="J355">
        <v>4.3962059118839471E-2</v>
      </c>
      <c r="K355">
        <v>4.4507211380229172E-2</v>
      </c>
      <c r="L355">
        <v>1.0461941946539466</v>
      </c>
    </row>
    <row r="356" spans="5:12" x14ac:dyDescent="0.45">
      <c r="E356">
        <v>354</v>
      </c>
      <c r="F356">
        <v>2.0809523809523809E-2</v>
      </c>
      <c r="G356">
        <v>0.97119070796515605</v>
      </c>
      <c r="H356">
        <v>2.3626984127034095E-2</v>
      </c>
      <c r="J356">
        <v>4.3836856496734092E-2</v>
      </c>
      <c r="K356">
        <v>4.4382533682941983E-2</v>
      </c>
      <c r="L356">
        <v>1.046376721888292</v>
      </c>
    </row>
    <row r="357" spans="5:12" x14ac:dyDescent="0.45">
      <c r="E357">
        <v>355</v>
      </c>
      <c r="F357">
        <v>2.0817460317460318E-2</v>
      </c>
      <c r="G357">
        <v>0.97109965545810639</v>
      </c>
      <c r="H357">
        <v>2.364285714281103E-2</v>
      </c>
      <c r="J357">
        <v>4.3670005614685675E-2</v>
      </c>
      <c r="K357">
        <v>4.4216272854455951E-2</v>
      </c>
      <c r="L357">
        <v>1.046558760999778</v>
      </c>
    </row>
    <row r="358" spans="5:12" x14ac:dyDescent="0.45">
      <c r="E358">
        <v>356</v>
      </c>
      <c r="F358">
        <v>2.0825396825396823E-2</v>
      </c>
      <c r="G358">
        <v>0.97100855032550404</v>
      </c>
      <c r="H358">
        <v>2.3658730158707147E-2</v>
      </c>
      <c r="J358">
        <v>4.3793673268360797E-2</v>
      </c>
      <c r="K358">
        <v>4.4340105951669706E-2</v>
      </c>
      <c r="L358">
        <v>1.046740138726912</v>
      </c>
    </row>
    <row r="359" spans="5:12" x14ac:dyDescent="0.45">
      <c r="E359">
        <v>357</v>
      </c>
      <c r="F359">
        <v>2.0833333333333332E-2</v>
      </c>
      <c r="G359">
        <v>0.97091739258376242</v>
      </c>
      <c r="H359">
        <v>2.3674603174610558E-2</v>
      </c>
      <c r="J359">
        <v>4.4823410296154526E-2</v>
      </c>
      <c r="K359">
        <v>4.5368828236290959E-2</v>
      </c>
      <c r="L359">
        <v>1.0469220616596644</v>
      </c>
    </row>
    <row r="360" spans="5:12" x14ac:dyDescent="0.45">
      <c r="E360">
        <v>358</v>
      </c>
      <c r="F360">
        <v>2.0841269841269841E-2</v>
      </c>
      <c r="G360">
        <v>0.97082618224930362</v>
      </c>
      <c r="H360">
        <v>2.3690476190465302E-2</v>
      </c>
      <c r="J360">
        <v>4.4424691695390262E-2</v>
      </c>
      <c r="K360">
        <v>4.4970951994785402E-2</v>
      </c>
      <c r="L360">
        <v>1.0471082949564892</v>
      </c>
    </row>
    <row r="361" spans="5:12" x14ac:dyDescent="0.45">
      <c r="E361">
        <v>359</v>
      </c>
      <c r="F361">
        <v>2.084920634920635E-2</v>
      </c>
      <c r="G361">
        <v>0.97073491933855827</v>
      </c>
      <c r="H361">
        <v>2.3706349206327335E-2</v>
      </c>
      <c r="J361">
        <v>4.5380860391274785E-2</v>
      </c>
      <c r="K361">
        <v>4.5926343287141513E-2</v>
      </c>
      <c r="L361">
        <v>1.0472929043361003</v>
      </c>
    </row>
    <row r="362" spans="5:12" x14ac:dyDescent="0.45">
      <c r="E362">
        <v>360</v>
      </c>
      <c r="F362">
        <v>2.0857142857142855E-2</v>
      </c>
      <c r="G362">
        <v>0.97064360386796522</v>
      </c>
      <c r="H362">
        <v>2.3722222222196655E-2</v>
      </c>
      <c r="J362">
        <v>4.5605905331072061E-2</v>
      </c>
      <c r="K362">
        <v>4.61515027541477E-2</v>
      </c>
      <c r="L362">
        <v>1.0474815207358594</v>
      </c>
    </row>
    <row r="363" spans="5:12" x14ac:dyDescent="0.45">
      <c r="E363">
        <v>361</v>
      </c>
      <c r="F363">
        <v>2.0865079365079364E-2</v>
      </c>
      <c r="G363">
        <v>0.97055223585397177</v>
      </c>
      <c r="H363">
        <v>2.3738095238129215E-2</v>
      </c>
      <c r="J363">
        <v>4.7111670036186507E-2</v>
      </c>
      <c r="K363">
        <v>4.7656385107158528E-2</v>
      </c>
      <c r="L363">
        <v>1.0476711067122895</v>
      </c>
    </row>
    <row r="364" spans="5:12" x14ac:dyDescent="0.45">
      <c r="E364">
        <v>362</v>
      </c>
      <c r="F364">
        <v>2.0873015873015873E-2</v>
      </c>
      <c r="G364">
        <v>0.97046081531303341</v>
      </c>
      <c r="H364">
        <v>2.3753968253957161E-2</v>
      </c>
      <c r="J364">
        <v>4.8113105465214252E-2</v>
      </c>
      <c r="K364">
        <v>4.8657659477265192E-2</v>
      </c>
      <c r="L364">
        <v>1.0478669882579066</v>
      </c>
    </row>
    <row r="365" spans="5:12" x14ac:dyDescent="0.45">
      <c r="E365">
        <v>363</v>
      </c>
      <c r="F365">
        <v>2.0880952380952382E-2</v>
      </c>
      <c r="G365">
        <v>0.97036934226161431</v>
      </c>
      <c r="H365">
        <v>2.3769841269848345E-2</v>
      </c>
      <c r="J365">
        <v>4.88865137222496E-2</v>
      </c>
      <c r="K365">
        <v>4.9431191580453948E-2</v>
      </c>
      <c r="L365">
        <v>1.0480670713851949</v>
      </c>
    </row>
    <row r="366" spans="5:12" x14ac:dyDescent="0.45">
      <c r="E366">
        <v>364</v>
      </c>
      <c r="F366">
        <v>2.0888888888888887E-2</v>
      </c>
      <c r="G366">
        <v>0.97027781671618674</v>
      </c>
      <c r="H366">
        <v>2.3785714285690866E-2</v>
      </c>
      <c r="J366">
        <v>4.8528239331925183E-2</v>
      </c>
      <c r="K366">
        <v>4.9073347765467012E-2</v>
      </c>
      <c r="L366">
        <v>1.0482704099382223</v>
      </c>
    </row>
    <row r="367" spans="5:12" x14ac:dyDescent="0.45">
      <c r="E367">
        <v>365</v>
      </c>
      <c r="F367">
        <v>2.0896825396825396E-2</v>
      </c>
      <c r="G367">
        <v>0.97018623869323162</v>
      </c>
      <c r="H367">
        <v>2.3801587301596625E-2</v>
      </c>
      <c r="J367">
        <v>4.8977734388379865E-2</v>
      </c>
      <c r="K367">
        <v>4.9523087707370017E-2</v>
      </c>
      <c r="L367">
        <v>1.048472297302508</v>
      </c>
    </row>
    <row r="368" spans="5:12" x14ac:dyDescent="0.45">
      <c r="E368">
        <v>366</v>
      </c>
      <c r="F368">
        <v>2.0904761904761905E-2</v>
      </c>
      <c r="G368">
        <v>0.97009460820923799</v>
      </c>
      <c r="H368">
        <v>2.3817460317453718E-2</v>
      </c>
      <c r="J368">
        <v>4.7678503212391643E-2</v>
      </c>
      <c r="K368">
        <v>4.8224630354633646E-2</v>
      </c>
      <c r="L368">
        <v>1.0486760940814026</v>
      </c>
    </row>
    <row r="369" spans="5:12" x14ac:dyDescent="0.45">
      <c r="E369">
        <v>367</v>
      </c>
      <c r="F369">
        <v>2.0912698412698411E-2</v>
      </c>
      <c r="G369">
        <v>0.9700029252807032</v>
      </c>
      <c r="H369">
        <v>2.38333333333181E-2</v>
      </c>
      <c r="J369">
        <v>5.1491887241571999E-2</v>
      </c>
      <c r="K369">
        <v>5.2038287454122312E-2</v>
      </c>
      <c r="L369">
        <v>1.0488745227987175</v>
      </c>
    </row>
    <row r="370" spans="5:12" x14ac:dyDescent="0.45">
      <c r="E370">
        <v>368</v>
      </c>
      <c r="F370">
        <v>2.0920634920634919E-2</v>
      </c>
      <c r="G370">
        <v>0.96991118992413328</v>
      </c>
      <c r="H370">
        <v>2.3849206349245717E-2</v>
      </c>
      <c r="J370">
        <v>5.2261976509549807E-2</v>
      </c>
      <c r="K370">
        <v>5.2809143752272192E-2</v>
      </c>
      <c r="L370">
        <v>1.0490888642546448</v>
      </c>
    </row>
    <row r="371" spans="5:12" x14ac:dyDescent="0.45">
      <c r="E371">
        <v>369</v>
      </c>
      <c r="F371">
        <v>2.0928571428571428E-2</v>
      </c>
      <c r="G371">
        <v>0.96981940215604223</v>
      </c>
      <c r="H371">
        <v>2.3865079365068723E-2</v>
      </c>
      <c r="J371">
        <v>5.1949880126737236E-2</v>
      </c>
      <c r="K371">
        <v>5.2497204689927024E-2</v>
      </c>
      <c r="L371">
        <v>1.049306456093031</v>
      </c>
    </row>
    <row r="372" spans="5:12" x14ac:dyDescent="0.45">
      <c r="E372">
        <v>370</v>
      </c>
      <c r="F372">
        <v>2.0936507936507937E-2</v>
      </c>
      <c r="G372">
        <v>0.96972756199295274</v>
      </c>
      <c r="H372">
        <v>2.3880952380954969E-2</v>
      </c>
      <c r="J372">
        <v>5.2776383607402666E-2</v>
      </c>
      <c r="K372">
        <v>5.3324605285003379E-2</v>
      </c>
      <c r="L372">
        <v>1.0495227932508162</v>
      </c>
    </row>
    <row r="373" spans="5:12" x14ac:dyDescent="0.45">
      <c r="E373">
        <v>371</v>
      </c>
      <c r="F373">
        <v>2.0944444444444443E-2</v>
      </c>
      <c r="G373">
        <v>0.96963566945139557</v>
      </c>
      <c r="H373">
        <v>2.3896825396848499E-2</v>
      </c>
      <c r="J373">
        <v>5.3957072335520662E-2</v>
      </c>
      <c r="K373">
        <v>5.4506720328136637E-2</v>
      </c>
      <c r="L373">
        <v>1.0497426179258738</v>
      </c>
    </row>
    <row r="374" spans="5:12" x14ac:dyDescent="0.45">
      <c r="E374">
        <v>372</v>
      </c>
      <c r="F374">
        <v>2.0952380952380951E-2</v>
      </c>
      <c r="G374">
        <v>0.96954372454790982</v>
      </c>
      <c r="H374">
        <v>2.3912698412693365E-2</v>
      </c>
      <c r="J374">
        <v>5.4585746828914823E-2</v>
      </c>
      <c r="K374">
        <v>5.5136456440363801E-2</v>
      </c>
      <c r="L374">
        <v>1.0499674080157952</v>
      </c>
    </row>
    <row r="375" spans="5:12" x14ac:dyDescent="0.45">
      <c r="E375">
        <v>373</v>
      </c>
      <c r="F375">
        <v>2.096031746031746E-2</v>
      </c>
      <c r="G375">
        <v>0.96945172729904316</v>
      </c>
      <c r="H375">
        <v>2.3928571428601469E-2</v>
      </c>
      <c r="J375">
        <v>5.4428920006197118E-2</v>
      </c>
      <c r="K375">
        <v>5.4979787283660819E-2</v>
      </c>
      <c r="L375">
        <v>1.0501948662018108</v>
      </c>
    </row>
    <row r="376" spans="5:12" x14ac:dyDescent="0.45">
      <c r="E376">
        <v>374</v>
      </c>
      <c r="F376">
        <v>2.0968253968253969E-2</v>
      </c>
      <c r="G376">
        <v>0.96935967772135123</v>
      </c>
      <c r="H376">
        <v>2.3944444444460908E-2</v>
      </c>
      <c r="J376">
        <v>5.230320444595396E-2</v>
      </c>
      <c r="K376">
        <v>5.2852471007854618E-2</v>
      </c>
      <c r="L376">
        <v>1.0504217199551584</v>
      </c>
    </row>
    <row r="377" spans="5:12" x14ac:dyDescent="0.45">
      <c r="E377">
        <v>375</v>
      </c>
      <c r="F377">
        <v>2.0976190476190475E-2</v>
      </c>
      <c r="G377">
        <v>0.96926757583139833</v>
      </c>
      <c r="H377">
        <v>2.3960317460327635E-2</v>
      </c>
      <c r="J377">
        <v>5.3464043401382902E-2</v>
      </c>
      <c r="K377">
        <v>5.4014579418556252E-2</v>
      </c>
      <c r="L377">
        <v>1.0506397601292692</v>
      </c>
    </row>
    <row r="378" spans="5:12" x14ac:dyDescent="0.45">
      <c r="E378">
        <v>376</v>
      </c>
      <c r="F378">
        <v>2.0984126984126984E-2</v>
      </c>
      <c r="G378">
        <v>0.96917542164575687</v>
      </c>
      <c r="H378">
        <v>2.3976190476145697E-2</v>
      </c>
      <c r="J378">
        <v>5.2573656033651286E-2</v>
      </c>
      <c r="K378">
        <v>5.3123798191540672E-2</v>
      </c>
      <c r="L378">
        <v>1.0508626863546373</v>
      </c>
    </row>
    <row r="379" spans="5:12" x14ac:dyDescent="0.45">
      <c r="E379">
        <v>377</v>
      </c>
      <c r="F379">
        <v>2.0992063492063492E-2</v>
      </c>
      <c r="G379">
        <v>0.96908321518100771</v>
      </c>
      <c r="H379">
        <v>2.3992063492082952E-2</v>
      </c>
      <c r="J379">
        <v>5.2399810672999161E-2</v>
      </c>
      <c r="K379">
        <v>5.2950176236253199E-2</v>
      </c>
      <c r="L379">
        <v>1.0510819461040577</v>
      </c>
    </row>
    <row r="380" spans="5:12" x14ac:dyDescent="0.45">
      <c r="E380">
        <v>378</v>
      </c>
      <c r="F380">
        <v>2.0999999999999998E-2</v>
      </c>
      <c r="G380">
        <v>0.96899095645373967</v>
      </c>
      <c r="H380">
        <v>2.4007936507915585E-2</v>
      </c>
      <c r="J380">
        <v>5.2053025580422879E-2</v>
      </c>
      <c r="K380">
        <v>5.2603515904803722E-2</v>
      </c>
      <c r="L380">
        <v>1.051300526348347</v>
      </c>
    </row>
    <row r="381" spans="5:12" x14ac:dyDescent="0.45">
      <c r="E381">
        <v>379</v>
      </c>
      <c r="F381">
        <v>2.1007936507936507E-2</v>
      </c>
      <c r="G381">
        <v>0.96889864548055038</v>
      </c>
      <c r="H381">
        <v>2.402380952381146E-2</v>
      </c>
      <c r="J381">
        <v>5.0051711073235639E-2</v>
      </c>
      <c r="K381">
        <v>5.0601856916668631E-2</v>
      </c>
      <c r="L381">
        <v>1.0515177050205677</v>
      </c>
    </row>
    <row r="382" spans="5:12" x14ac:dyDescent="0.45">
      <c r="E382">
        <v>380</v>
      </c>
      <c r="F382">
        <v>2.1015873015873016E-2</v>
      </c>
      <c r="G382">
        <v>0.96880628227804522</v>
      </c>
      <c r="H382">
        <v>2.4039682539658668E-2</v>
      </c>
      <c r="J382">
        <v>5.2626249457298553E-2</v>
      </c>
      <c r="K382">
        <v>5.317780844540021E-2</v>
      </c>
      <c r="L382">
        <v>1.0517265760021632</v>
      </c>
    </row>
    <row r="383" spans="5:12" x14ac:dyDescent="0.45">
      <c r="E383">
        <v>381</v>
      </c>
      <c r="F383">
        <v>2.1023809523809524E-2</v>
      </c>
      <c r="G383">
        <v>0.96871386686283834</v>
      </c>
      <c r="H383">
        <v>2.4055555555569111E-2</v>
      </c>
      <c r="J383">
        <v>5.121810820489954E-2</v>
      </c>
      <c r="K383">
        <v>5.1769223977023771E-2</v>
      </c>
      <c r="L383">
        <v>1.0519462355453273</v>
      </c>
    </row>
    <row r="384" spans="5:12" x14ac:dyDescent="0.45">
      <c r="E384">
        <v>382</v>
      </c>
      <c r="F384">
        <v>2.103174603174603E-2</v>
      </c>
      <c r="G384">
        <v>0.96862139925155188</v>
      </c>
      <c r="H384">
        <v>2.4071428571430895E-2</v>
      </c>
      <c r="J384">
        <v>5.2506204459030301E-2</v>
      </c>
      <c r="K384">
        <v>5.3058365818219322E-2</v>
      </c>
      <c r="L384">
        <v>1.0521600616239624</v>
      </c>
    </row>
    <row r="385" spans="5:12" x14ac:dyDescent="0.45">
      <c r="E385">
        <v>383</v>
      </c>
      <c r="F385">
        <v>2.1039682539682539E-2</v>
      </c>
      <c r="G385">
        <v>0.96852887946081645</v>
      </c>
      <c r="H385">
        <v>2.4087301587299961E-2</v>
      </c>
      <c r="J385">
        <v>5.2132646040624057E-2</v>
      </c>
      <c r="K385">
        <v>5.2684905872056653E-2</v>
      </c>
      <c r="L385">
        <v>1.0523793103822141</v>
      </c>
    </row>
    <row r="386" spans="5:12" x14ac:dyDescent="0.45">
      <c r="E386">
        <v>384</v>
      </c>
      <c r="F386">
        <v>2.1047619047619048E-2</v>
      </c>
      <c r="G386">
        <v>0.96843630750727061</v>
      </c>
      <c r="H386">
        <v>2.4103174603176316E-2</v>
      </c>
      <c r="J386">
        <v>5.0940545170948676E-2</v>
      </c>
      <c r="K386">
        <v>5.1492595478040748E-2</v>
      </c>
      <c r="L386">
        <v>1.0525970444830883</v>
      </c>
    </row>
    <row r="387" spans="5:12" x14ac:dyDescent="0.45">
      <c r="E387">
        <v>385</v>
      </c>
      <c r="F387">
        <v>2.1055555555555557E-2</v>
      </c>
      <c r="G387">
        <v>0.96834368340756161</v>
      </c>
      <c r="H387">
        <v>2.4119047619059954E-2</v>
      </c>
      <c r="J387">
        <v>5.0283613599904291E-2</v>
      </c>
      <c r="K387">
        <v>5.0835852604673271E-2</v>
      </c>
      <c r="L387">
        <v>1.0528098432416242</v>
      </c>
    </row>
    <row r="388" spans="5:12" x14ac:dyDescent="0.45">
      <c r="E388">
        <v>386</v>
      </c>
      <c r="F388">
        <v>2.1063492063492062E-2</v>
      </c>
      <c r="G388">
        <v>0.96825100717834456</v>
      </c>
      <c r="H388">
        <v>2.4134920634894929E-2</v>
      </c>
      <c r="J388">
        <v>4.9850527070649797E-2</v>
      </c>
      <c r="K388">
        <v>5.0403065692562699E-2</v>
      </c>
      <c r="L388">
        <v>1.0530199399296654</v>
      </c>
    </row>
    <row r="389" spans="5:12" x14ac:dyDescent="0.45">
      <c r="E389">
        <v>387</v>
      </c>
      <c r="F389">
        <v>2.1071428571428571E-2</v>
      </c>
      <c r="G389">
        <v>0.96815827883628314</v>
      </c>
      <c r="H389">
        <v>2.4150793650793142E-2</v>
      </c>
      <c r="J389">
        <v>4.6917498810308801E-2</v>
      </c>
      <c r="K389">
        <v>4.747130140501632E-2</v>
      </c>
      <c r="L389">
        <v>1.0532282684673395</v>
      </c>
    </row>
    <row r="390" spans="5:12" x14ac:dyDescent="0.45">
      <c r="E390">
        <v>388</v>
      </c>
      <c r="F390">
        <v>2.107936507936508E-2</v>
      </c>
      <c r="G390">
        <v>0.96806549839804912</v>
      </c>
      <c r="H390">
        <v>2.4166666666698637E-2</v>
      </c>
      <c r="J390">
        <v>4.9844735756172931E-2</v>
      </c>
      <c r="K390">
        <v>5.0397960879483783E-2</v>
      </c>
      <c r="L390">
        <v>1.05342437734178</v>
      </c>
    </row>
    <row r="391" spans="5:12" x14ac:dyDescent="0.45">
      <c r="E391">
        <v>389</v>
      </c>
      <c r="F391">
        <v>2.1087301587301585E-2</v>
      </c>
      <c r="G391">
        <v>0.96797266588032249</v>
      </c>
      <c r="H391">
        <v>2.4182539682499518E-2</v>
      </c>
      <c r="J391">
        <v>5.240185565658341E-2</v>
      </c>
      <c r="K391">
        <v>5.2956351369968679E-2</v>
      </c>
      <c r="L391">
        <v>1.0536327616790326</v>
      </c>
    </row>
    <row r="392" spans="5:12" x14ac:dyDescent="0.45">
      <c r="E392">
        <v>390</v>
      </c>
      <c r="F392">
        <v>2.1095238095238094E-2</v>
      </c>
      <c r="G392">
        <v>0.96787978129979169</v>
      </c>
      <c r="H392">
        <v>2.4198412698419589E-2</v>
      </c>
      <c r="J392">
        <v>5.1175314440630379E-2</v>
      </c>
      <c r="K392">
        <v>5.1729507001203601E-2</v>
      </c>
      <c r="L392">
        <v>1.0538518809362605</v>
      </c>
    </row>
    <row r="393" spans="5:12" x14ac:dyDescent="0.45">
      <c r="E393">
        <v>391</v>
      </c>
      <c r="F393">
        <v>2.1103174603174603E-2</v>
      </c>
      <c r="G393">
        <v>0.96778684467315301</v>
      </c>
      <c r="H393">
        <v>2.4214285714235041E-2</v>
      </c>
      <c r="J393">
        <v>5.0665975323745796E-2</v>
      </c>
      <c r="K393">
        <v>5.1220351681641851E-2</v>
      </c>
      <c r="L393">
        <v>1.0540659153721144</v>
      </c>
    </row>
    <row r="394" spans="5:12" x14ac:dyDescent="0.45">
      <c r="E394">
        <v>392</v>
      </c>
      <c r="F394">
        <v>2.1111111111111112E-2</v>
      </c>
      <c r="G394">
        <v>0.96769385601711155</v>
      </c>
      <c r="H394">
        <v>2.423015873016968E-2</v>
      </c>
      <c r="J394">
        <v>4.8583405440840256E-2</v>
      </c>
      <c r="K394">
        <v>4.9138139655477531E-2</v>
      </c>
      <c r="L394">
        <v>1.0542778623829434</v>
      </c>
    </row>
    <row r="395" spans="5:12" x14ac:dyDescent="0.45">
      <c r="E395">
        <v>393</v>
      </c>
      <c r="F395">
        <v>2.1119047619047617E-2</v>
      </c>
      <c r="G395">
        <v>0.96760081534837994</v>
      </c>
      <c r="H395">
        <v>2.4246031745999704E-2</v>
      </c>
      <c r="J395">
        <v>5.0178676271654871E-2</v>
      </c>
      <c r="K395">
        <v>5.0733645880349343E-2</v>
      </c>
      <c r="L395">
        <v>1.0544811375677734</v>
      </c>
    </row>
    <row r="396" spans="5:12" x14ac:dyDescent="0.45">
      <c r="E396">
        <v>394</v>
      </c>
      <c r="F396">
        <v>2.1126984126984126E-2</v>
      </c>
      <c r="G396">
        <v>0.96750772268367968</v>
      </c>
      <c r="H396">
        <v>2.4261904761892966E-2</v>
      </c>
      <c r="J396">
        <v>4.9797931203095336E-2</v>
      </c>
      <c r="K396">
        <v>5.0353211969295764E-2</v>
      </c>
      <c r="L396">
        <v>1.054691128583636</v>
      </c>
    </row>
    <row r="397" spans="5:12" x14ac:dyDescent="0.45">
      <c r="E397">
        <v>395</v>
      </c>
      <c r="F397">
        <v>2.1134920634920635E-2</v>
      </c>
      <c r="G397">
        <v>0.96741457803974007</v>
      </c>
      <c r="H397">
        <v>2.4277777777793511E-2</v>
      </c>
      <c r="J397">
        <v>4.7620813564094505E-2</v>
      </c>
      <c r="K397">
        <v>4.8176943848376119E-2</v>
      </c>
      <c r="L397">
        <v>1.0548995675757236</v>
      </c>
    </row>
    <row r="398" spans="5:12" x14ac:dyDescent="0.45">
      <c r="E398">
        <v>396</v>
      </c>
      <c r="F398">
        <v>2.1142857142857144E-2</v>
      </c>
      <c r="G398">
        <v>0.96732138143329871</v>
      </c>
      <c r="H398">
        <v>2.4293650793645396E-2</v>
      </c>
      <c r="J398">
        <v>4.6371907708603409E-2</v>
      </c>
      <c r="K398">
        <v>4.6929198946243922E-2</v>
      </c>
      <c r="L398">
        <v>1.0550989323473234</v>
      </c>
    </row>
    <row r="399" spans="5:12" x14ac:dyDescent="0.45">
      <c r="E399">
        <v>397</v>
      </c>
      <c r="F399">
        <v>2.1150793650793649E-2</v>
      </c>
      <c r="G399">
        <v>0.96722813288110154</v>
      </c>
      <c r="H399">
        <v>2.4309523809560508E-2</v>
      </c>
      <c r="J399">
        <v>4.5219225856023199E-2</v>
      </c>
      <c r="K399">
        <v>4.5777956120615748E-2</v>
      </c>
      <c r="L399">
        <v>1.0552931047768837</v>
      </c>
    </row>
    <row r="400" spans="5:12" x14ac:dyDescent="0.45">
      <c r="E400">
        <v>398</v>
      </c>
      <c r="F400">
        <v>2.1158730158730158E-2</v>
      </c>
      <c r="G400">
        <v>0.9671348323999025</v>
      </c>
      <c r="H400">
        <v>2.432539682537101E-2</v>
      </c>
      <c r="J400">
        <v>4.7211867947444572E-2</v>
      </c>
      <c r="K400">
        <v>4.7769250222507331E-2</v>
      </c>
      <c r="L400">
        <v>1.0554824850107525</v>
      </c>
    </row>
    <row r="401" spans="5:12" x14ac:dyDescent="0.45">
      <c r="E401">
        <v>399</v>
      </c>
      <c r="F401">
        <v>2.1166666666666667E-2</v>
      </c>
      <c r="G401">
        <v>0.96704148000646395</v>
      </c>
      <c r="H401">
        <v>2.4341269841244746E-2</v>
      </c>
      <c r="J401">
        <v>4.6812696245388821E-2</v>
      </c>
      <c r="K401">
        <v>4.7370680386635833E-2</v>
      </c>
      <c r="L401">
        <v>1.0556802467881685</v>
      </c>
    </row>
    <row r="402" spans="5:12" x14ac:dyDescent="0.45">
      <c r="E402">
        <v>400</v>
      </c>
      <c r="F402">
        <v>2.1174603174603172E-2</v>
      </c>
      <c r="G402">
        <v>0.96694807571755625</v>
      </c>
      <c r="H402">
        <v>2.4357142857125771E-2</v>
      </c>
      <c r="J402">
        <v>4.6333551012688878E-2</v>
      </c>
      <c r="K402">
        <v>4.6892240841748922E-2</v>
      </c>
      <c r="L402">
        <v>1.0558763730944527</v>
      </c>
    </row>
    <row r="403" spans="5:12" x14ac:dyDescent="0.45">
      <c r="E403">
        <v>401</v>
      </c>
      <c r="F403">
        <v>2.1182539682539681E-2</v>
      </c>
      <c r="G403">
        <v>0.96685461954995811</v>
      </c>
      <c r="H403">
        <v>2.4373015873014076E-2</v>
      </c>
      <c r="J403">
        <v>4.569447663154113E-2</v>
      </c>
      <c r="K403">
        <v>4.6254081577185246E-2</v>
      </c>
      <c r="L403">
        <v>1.0560705278547613</v>
      </c>
    </row>
    <row r="404" spans="5:12" x14ac:dyDescent="0.45">
      <c r="E404">
        <v>402</v>
      </c>
      <c r="F404">
        <v>2.119047619047619E-2</v>
      </c>
      <c r="G404">
        <v>0.96676111152045618</v>
      </c>
      <c r="H404">
        <v>2.4388888888853717E-2</v>
      </c>
      <c r="J404">
        <v>4.6475821305195744E-2</v>
      </c>
      <c r="K404">
        <v>4.7035080170659604E-2</v>
      </c>
      <c r="L404">
        <v>1.0562620396223767</v>
      </c>
    </row>
    <row r="405" spans="5:12" x14ac:dyDescent="0.45">
      <c r="E405">
        <v>403</v>
      </c>
      <c r="F405">
        <v>2.1198412698412699E-2</v>
      </c>
      <c r="G405">
        <v>0.96666755164584561</v>
      </c>
      <c r="H405">
        <v>2.4404761904756593E-2</v>
      </c>
      <c r="J405">
        <v>4.7415528987295855E-2</v>
      </c>
      <c r="K405">
        <v>4.7974501969194172E-2</v>
      </c>
      <c r="L405">
        <v>1.0564568617371572</v>
      </c>
    </row>
    <row r="406" spans="5:12" x14ac:dyDescent="0.45">
      <c r="E406">
        <v>404</v>
      </c>
      <c r="F406">
        <v>2.1206349206349204E-2</v>
      </c>
      <c r="G406">
        <v>0.96657393994292939</v>
      </c>
      <c r="H406">
        <v>2.4420634920610803E-2</v>
      </c>
      <c r="J406">
        <v>4.5994893999494427E-2</v>
      </c>
      <c r="K406">
        <v>4.6555240680734578E-2</v>
      </c>
      <c r="L406">
        <v>1.0566556600461541</v>
      </c>
    </row>
    <row r="407" spans="5:12" x14ac:dyDescent="0.45">
      <c r="E407">
        <v>405</v>
      </c>
      <c r="F407">
        <v>2.1214285714285713E-2</v>
      </c>
      <c r="G407">
        <v>0.96648027642851897</v>
      </c>
      <c r="H407">
        <v>2.4436507936528247E-2</v>
      </c>
      <c r="J407">
        <v>4.5366450799545224E-2</v>
      </c>
      <c r="K407">
        <v>4.5927754038006974E-2</v>
      </c>
      <c r="L407">
        <v>1.0568485378264691</v>
      </c>
    </row>
    <row r="408" spans="5:12" x14ac:dyDescent="0.45">
      <c r="E408">
        <v>406</v>
      </c>
      <c r="F408">
        <v>2.1222222222222222E-2</v>
      </c>
      <c r="G408">
        <v>0.96638656111943377</v>
      </c>
      <c r="H408">
        <v>2.4452380952397029E-2</v>
      </c>
      <c r="J408">
        <v>4.7460151101681711E-2</v>
      </c>
      <c r="K408">
        <v>4.8020123316701024E-2</v>
      </c>
      <c r="L408">
        <v>1.057038814743765</v>
      </c>
    </row>
    <row r="409" spans="5:12" x14ac:dyDescent="0.45">
      <c r="E409">
        <v>407</v>
      </c>
      <c r="F409">
        <v>2.1230158730158731E-2</v>
      </c>
      <c r="G409">
        <v>0.96629279403250146</v>
      </c>
      <c r="H409">
        <v>2.4468253968273092E-2</v>
      </c>
      <c r="J409">
        <v>4.8015144666948464E-2</v>
      </c>
      <c r="K409">
        <v>4.8575196062274451E-2</v>
      </c>
      <c r="L409">
        <v>1.0572379097686053</v>
      </c>
    </row>
    <row r="410" spans="5:12" x14ac:dyDescent="0.45">
      <c r="E410">
        <v>408</v>
      </c>
      <c r="F410">
        <v>2.1238095238095236E-2</v>
      </c>
      <c r="G410">
        <v>0.96619897518455777</v>
      </c>
      <c r="H410">
        <v>2.4484126984100494E-2</v>
      </c>
      <c r="J410">
        <v>4.4507992569342701E-2</v>
      </c>
      <c r="K410">
        <v>4.5071316144957407E-2</v>
      </c>
      <c r="L410">
        <v>1.0574393711480892</v>
      </c>
    </row>
    <row r="411" spans="5:12" x14ac:dyDescent="0.45">
      <c r="E411">
        <v>409</v>
      </c>
      <c r="F411">
        <v>2.1246031746031745E-2</v>
      </c>
      <c r="G411">
        <v>0.9661051045924467</v>
      </c>
      <c r="H411">
        <v>2.4500000000047078E-2</v>
      </c>
      <c r="J411">
        <v>4.3588028730894277E-2</v>
      </c>
      <c r="K411">
        <v>4.4152963890785379E-2</v>
      </c>
      <c r="L411">
        <v>1.0576261515455554</v>
      </c>
    </row>
    <row r="412" spans="5:12" x14ac:dyDescent="0.45">
      <c r="E412">
        <v>410</v>
      </c>
      <c r="F412">
        <v>2.1253968253968254E-2</v>
      </c>
      <c r="G412">
        <v>0.96601118227302019</v>
      </c>
      <c r="H412">
        <v>2.4515873015889048E-2</v>
      </c>
      <c r="J412">
        <v>4.4605660880505549E-2</v>
      </c>
      <c r="K412">
        <v>4.5169542662146789E-2</v>
      </c>
      <c r="L412">
        <v>1.0578091032368926</v>
      </c>
    </row>
    <row r="413" spans="5:12" x14ac:dyDescent="0.45">
      <c r="E413">
        <v>411</v>
      </c>
      <c r="F413">
        <v>2.126190476190476E-2</v>
      </c>
      <c r="G413">
        <v>0.96591720824313865</v>
      </c>
      <c r="H413">
        <v>2.45317460317383E-2</v>
      </c>
      <c r="J413">
        <v>4.4872163388108663E-2</v>
      </c>
      <c r="K413">
        <v>4.5436062683248402E-2</v>
      </c>
      <c r="L413">
        <v>1.0579963589922319</v>
      </c>
    </row>
    <row r="414" spans="5:12" x14ac:dyDescent="0.45">
      <c r="E414">
        <v>412</v>
      </c>
      <c r="F414">
        <v>2.1269841269841269E-2</v>
      </c>
      <c r="G414">
        <v>0.96582318251967036</v>
      </c>
      <c r="H414">
        <v>2.4547619047594837E-2</v>
      </c>
      <c r="J414">
        <v>4.3998572963987806E-2</v>
      </c>
      <c r="K414">
        <v>4.4563935807238053E-2</v>
      </c>
      <c r="L414">
        <v>1.058184766978328</v>
      </c>
    </row>
    <row r="415" spans="5:12" x14ac:dyDescent="0.45">
      <c r="E415">
        <v>413</v>
      </c>
      <c r="F415">
        <v>2.1277777777777777E-2</v>
      </c>
      <c r="G415">
        <v>0.96572910511949173</v>
      </c>
      <c r="H415">
        <v>2.4563492063514606E-2</v>
      </c>
      <c r="J415">
        <v>4.5211646378747493E-2</v>
      </c>
      <c r="K415">
        <v>4.5775840214967722E-2</v>
      </c>
      <c r="L415">
        <v>1.0583695395355717</v>
      </c>
    </row>
    <row r="416" spans="5:12" x14ac:dyDescent="0.45">
      <c r="E416">
        <v>414</v>
      </c>
      <c r="F416">
        <v>2.1285714285714286E-2</v>
      </c>
      <c r="G416">
        <v>0.96563497605948734</v>
      </c>
      <c r="H416">
        <v>2.457936507932976E-2</v>
      </c>
      <c r="J416">
        <v>4.4517111928324422E-2</v>
      </c>
      <c r="K416">
        <v>4.5082465275878114E-2</v>
      </c>
      <c r="L416">
        <v>1.0585594400200475</v>
      </c>
    </row>
    <row r="417" spans="5:12" x14ac:dyDescent="0.45">
      <c r="E417">
        <v>415</v>
      </c>
      <c r="F417">
        <v>2.1293650793650792E-2</v>
      </c>
      <c r="G417">
        <v>0.96554079535655002</v>
      </c>
      <c r="H417">
        <v>2.4595238095264101E-2</v>
      </c>
      <c r="J417">
        <v>4.4306860833472114E-2</v>
      </c>
      <c r="K417">
        <v>4.4872825532805471E-2</v>
      </c>
      <c r="L417">
        <v>1.0587464565742939</v>
      </c>
    </row>
    <row r="418" spans="5:12" x14ac:dyDescent="0.45">
      <c r="E418">
        <v>416</v>
      </c>
      <c r="F418">
        <v>2.1301587301587301E-2</v>
      </c>
      <c r="G418">
        <v>0.96544656302758047</v>
      </c>
      <c r="H418">
        <v>2.4611111111093823E-2</v>
      </c>
      <c r="J418">
        <v>4.5877390093441647E-2</v>
      </c>
      <c r="K418">
        <v>4.6441929838494822E-2</v>
      </c>
      <c r="L418">
        <v>1.0589326226695563</v>
      </c>
    </row>
    <row r="419" spans="5:12" x14ac:dyDescent="0.45">
      <c r="E419">
        <v>417</v>
      </c>
      <c r="F419">
        <v>2.1309523809523809E-2</v>
      </c>
      <c r="G419">
        <v>0.96535227908948773</v>
      </c>
      <c r="H419">
        <v>2.4626984126986783E-2</v>
      </c>
      <c r="J419">
        <v>4.5970984906445564E-2</v>
      </c>
      <c r="K419">
        <v>4.6535778423632657E-2</v>
      </c>
      <c r="L419">
        <v>1.0591254222229247</v>
      </c>
    </row>
    <row r="420" spans="5:12" x14ac:dyDescent="0.45">
      <c r="E420">
        <v>418</v>
      </c>
      <c r="F420">
        <v>2.1317460317460318E-2</v>
      </c>
      <c r="G420">
        <v>0.96525794355918859</v>
      </c>
      <c r="H420">
        <v>2.4642857142887022E-2</v>
      </c>
      <c r="J420">
        <v>4.5989334231094969E-2</v>
      </c>
      <c r="K420">
        <v>4.6554450769527911E-2</v>
      </c>
      <c r="L420">
        <v>1.0593186503185872</v>
      </c>
    </row>
    <row r="421" spans="5:12" x14ac:dyDescent="0.45">
      <c r="E421">
        <v>419</v>
      </c>
      <c r="F421">
        <v>2.1325396825396824E-2</v>
      </c>
      <c r="G421">
        <v>0.96516355645360841</v>
      </c>
      <c r="H421">
        <v>2.4658730158682651E-2</v>
      </c>
      <c r="J421">
        <v>4.4546281906057361E-2</v>
      </c>
      <c r="K421">
        <v>4.5113296485330245E-2</v>
      </c>
      <c r="L421">
        <v>1.0595119908151422</v>
      </c>
    </row>
    <row r="422" spans="5:12" x14ac:dyDescent="0.45">
      <c r="E422">
        <v>420</v>
      </c>
      <c r="F422">
        <v>2.1333333333333333E-2</v>
      </c>
      <c r="G422">
        <v>0.96506911778968041</v>
      </c>
      <c r="H422">
        <v>2.4674603174597458E-2</v>
      </c>
      <c r="J422">
        <v>4.2437727816343723E-2</v>
      </c>
      <c r="K422">
        <v>4.3008282063184744E-2</v>
      </c>
      <c r="L422">
        <v>1.0596992983216076</v>
      </c>
    </row>
    <row r="423" spans="5:12" x14ac:dyDescent="0.45">
      <c r="E423">
        <v>421</v>
      </c>
      <c r="F423">
        <v>2.1341269841269842E-2</v>
      </c>
      <c r="G423">
        <v>0.96497462758434571</v>
      </c>
      <c r="H423">
        <v>2.4690476190463599E-2</v>
      </c>
      <c r="J423">
        <v>4.2793194822401487E-2</v>
      </c>
      <c r="K423">
        <v>4.3363471743930404E-2</v>
      </c>
      <c r="L423">
        <v>1.059877770612331</v>
      </c>
    </row>
    <row r="424" spans="5:12" x14ac:dyDescent="0.45">
      <c r="E424">
        <v>422</v>
      </c>
      <c r="F424">
        <v>2.1349206349206347E-2</v>
      </c>
      <c r="G424">
        <v>0.96488008585455376</v>
      </c>
      <c r="H424">
        <v>2.4706349206337026E-2</v>
      </c>
      <c r="J424">
        <v>4.4281761385252943E-2</v>
      </c>
      <c r="K424">
        <v>4.4850134772750572E-2</v>
      </c>
      <c r="L424">
        <v>1.0600577682597672</v>
      </c>
    </row>
    <row r="425" spans="5:12" x14ac:dyDescent="0.45">
      <c r="E425">
        <v>423</v>
      </c>
      <c r="F425">
        <v>2.1357142857142856E-2</v>
      </c>
      <c r="G425">
        <v>0.9647854926172621</v>
      </c>
      <c r="H425">
        <v>2.4722222222217736E-2</v>
      </c>
      <c r="J425">
        <v>4.3916413033142108E-2</v>
      </c>
      <c r="K425">
        <v>4.4485625099723869E-2</v>
      </c>
      <c r="L425">
        <v>1.0602440593299109</v>
      </c>
    </row>
    <row r="426" spans="5:12" x14ac:dyDescent="0.45">
      <c r="E426">
        <v>424</v>
      </c>
      <c r="F426">
        <v>2.1365079365079365E-2</v>
      </c>
      <c r="G426">
        <v>0.96469084788943615</v>
      </c>
      <c r="H426">
        <v>2.4738095238105728E-2</v>
      </c>
      <c r="J426">
        <v>4.3456797039650219E-2</v>
      </c>
      <c r="K426">
        <v>4.4027023295932999E-2</v>
      </c>
      <c r="L426">
        <v>1.0604288457326316</v>
      </c>
    </row>
    <row r="427" spans="5:12" x14ac:dyDescent="0.45">
      <c r="E427">
        <v>425</v>
      </c>
      <c r="F427">
        <v>2.1373015873015874E-2</v>
      </c>
      <c r="G427">
        <v>0.96459615168804957</v>
      </c>
      <c r="H427">
        <v>2.4753968253945057E-2</v>
      </c>
      <c r="J427">
        <v>4.4068457203618336E-2</v>
      </c>
      <c r="K427">
        <v>4.4638134759383163E-2</v>
      </c>
      <c r="L427">
        <v>1.0606117299183073</v>
      </c>
    </row>
    <row r="428" spans="5:12" x14ac:dyDescent="0.45">
      <c r="E428">
        <v>426</v>
      </c>
      <c r="F428">
        <v>2.1380952380952379E-2</v>
      </c>
      <c r="G428">
        <v>0.964501404030084</v>
      </c>
      <c r="H428">
        <v>2.4769841269847617E-2</v>
      </c>
      <c r="J428">
        <v>4.5707882096237225E-2</v>
      </c>
      <c r="K428">
        <v>4.6275975066287778E-2</v>
      </c>
      <c r="L428">
        <v>1.0607972204327949</v>
      </c>
    </row>
    <row r="429" spans="5:12" x14ac:dyDescent="0.45">
      <c r="E429">
        <v>427</v>
      </c>
      <c r="F429">
        <v>2.1388888888888888E-2</v>
      </c>
      <c r="G429">
        <v>0.96440660493252905</v>
      </c>
      <c r="H429">
        <v>2.4785714285701511E-2</v>
      </c>
      <c r="J429">
        <v>4.685977036157625E-2</v>
      </c>
      <c r="K429">
        <v>4.7427247307830989E-2</v>
      </c>
      <c r="L429">
        <v>1.0609896457971781</v>
      </c>
    </row>
    <row r="430" spans="5:12" x14ac:dyDescent="0.45">
      <c r="E430">
        <v>428</v>
      </c>
      <c r="F430">
        <v>2.1396825396825397E-2</v>
      </c>
      <c r="G430">
        <v>0.9643117544123827</v>
      </c>
      <c r="H430">
        <v>2.4801587301562684E-2</v>
      </c>
      <c r="J430">
        <v>4.7898238092229387E-2</v>
      </c>
      <c r="K430">
        <v>4.846547369013976E-2</v>
      </c>
      <c r="L430">
        <v>1.0611869567256986</v>
      </c>
    </row>
    <row r="431" spans="5:12" x14ac:dyDescent="0.45">
      <c r="E431">
        <v>429</v>
      </c>
      <c r="F431">
        <v>2.1404761904761906E-2</v>
      </c>
      <c r="G431">
        <v>0.96421685248665057</v>
      </c>
      <c r="H431">
        <v>2.4817460317487099E-2</v>
      </c>
      <c r="J431">
        <v>4.7547210669425646E-2</v>
      </c>
      <c r="K431">
        <v>4.8114951050427734E-2</v>
      </c>
      <c r="L431">
        <v>1.0613886782193995</v>
      </c>
    </row>
    <row r="432" spans="5:12" x14ac:dyDescent="0.45">
      <c r="E432">
        <v>430</v>
      </c>
      <c r="F432">
        <v>2.1412698412698411E-2</v>
      </c>
      <c r="G432">
        <v>0.96412189917234647</v>
      </c>
      <c r="H432">
        <v>2.483333333336284E-2</v>
      </c>
      <c r="J432">
        <v>5.0148948947614208E-2</v>
      </c>
      <c r="K432">
        <v>5.0716518622894391E-2</v>
      </c>
      <c r="L432">
        <v>1.06158895930011</v>
      </c>
    </row>
    <row r="433" spans="5:12" x14ac:dyDescent="0.45">
      <c r="E433">
        <v>431</v>
      </c>
      <c r="F433">
        <v>2.142063492063492E-2</v>
      </c>
      <c r="G433">
        <v>0.96402689448649237</v>
      </c>
      <c r="H433">
        <v>2.4849206349189915E-2</v>
      </c>
      <c r="J433">
        <v>4.9351032207494303E-2</v>
      </c>
      <c r="K433">
        <v>4.9918918825232694E-2</v>
      </c>
      <c r="L433">
        <v>1.0618002405227815</v>
      </c>
    </row>
    <row r="434" spans="5:12" x14ac:dyDescent="0.45">
      <c r="E434">
        <v>432</v>
      </c>
      <c r="F434">
        <v>2.1428571428571429E-2</v>
      </c>
      <c r="G434">
        <v>0.96393183844611829</v>
      </c>
      <c r="H434">
        <v>2.4865079365080225E-2</v>
      </c>
      <c r="J434">
        <v>4.9944555415503231E-2</v>
      </c>
      <c r="K434">
        <v>5.0512781504905568E-2</v>
      </c>
      <c r="L434">
        <v>1.0620082011149856</v>
      </c>
    </row>
    <row r="435" spans="5:12" x14ac:dyDescent="0.45">
      <c r="E435">
        <v>433</v>
      </c>
      <c r="F435">
        <v>2.1436507936507934E-2</v>
      </c>
      <c r="G435">
        <v>0.96383673106826195</v>
      </c>
      <c r="H435">
        <v>2.4880952380977817E-2</v>
      </c>
      <c r="J435">
        <v>4.940507598390504E-2</v>
      </c>
      <c r="K435">
        <v>4.9973635691283214E-2</v>
      </c>
      <c r="L435">
        <v>1.0622187042261793</v>
      </c>
    </row>
    <row r="436" spans="5:12" x14ac:dyDescent="0.45">
      <c r="E436">
        <v>434</v>
      </c>
      <c r="F436">
        <v>2.1444444444444443E-2</v>
      </c>
      <c r="G436">
        <v>0.96374157236996938</v>
      </c>
      <c r="H436">
        <v>2.4896825396826743E-2</v>
      </c>
      <c r="J436">
        <v>4.9705916561405883E-2</v>
      </c>
      <c r="K436">
        <v>5.0274808163802476E-2</v>
      </c>
      <c r="L436">
        <v>1.0624269746247235</v>
      </c>
    </row>
    <row r="437" spans="5:12" x14ac:dyDescent="0.45">
      <c r="E437">
        <v>435</v>
      </c>
      <c r="F437">
        <v>2.1452380952380952E-2</v>
      </c>
      <c r="G437">
        <v>0.9636463623682946</v>
      </c>
      <c r="H437">
        <v>2.4912698412682951E-2</v>
      </c>
      <c r="J437">
        <v>4.920393836475348E-2</v>
      </c>
      <c r="K437">
        <v>4.9773190837680836E-2</v>
      </c>
      <c r="L437">
        <v>1.0626365544463925</v>
      </c>
    </row>
    <row r="438" spans="5:12" x14ac:dyDescent="0.45">
      <c r="E438">
        <v>436</v>
      </c>
      <c r="F438">
        <v>2.1460317460317461E-2</v>
      </c>
      <c r="G438">
        <v>0.96355110108029951</v>
      </c>
      <c r="H438">
        <v>2.4928571428546441E-2</v>
      </c>
      <c r="J438">
        <v>5.1123239473979787E-2</v>
      </c>
      <c r="K438">
        <v>5.169307857644867E-2</v>
      </c>
      <c r="L438">
        <v>1.0628440584478607</v>
      </c>
    </row>
    <row r="439" spans="5:12" x14ac:dyDescent="0.45">
      <c r="E439">
        <v>437</v>
      </c>
      <c r="F439">
        <v>2.1468253968253966E-2</v>
      </c>
      <c r="G439">
        <v>0.96345578852305425</v>
      </c>
      <c r="H439">
        <v>2.4944444444473166E-2</v>
      </c>
      <c r="J439">
        <v>5.0501671269890233E-2</v>
      </c>
      <c r="K439">
        <v>5.1071668115459268E-2</v>
      </c>
      <c r="L439">
        <v>1.0630596994925889</v>
      </c>
    </row>
    <row r="440" spans="5:12" x14ac:dyDescent="0.45">
      <c r="E440">
        <v>438</v>
      </c>
      <c r="F440">
        <v>2.1476190476190475E-2</v>
      </c>
      <c r="G440">
        <v>0.96336042471363659</v>
      </c>
      <c r="H440">
        <v>2.4960317460351218E-2</v>
      </c>
      <c r="J440">
        <v>5.1071955055210616E-2</v>
      </c>
      <c r="K440">
        <v>5.1642451450020666E-2</v>
      </c>
      <c r="L440">
        <v>1.0632727616802977</v>
      </c>
    </row>
    <row r="441" spans="5:12" x14ac:dyDescent="0.45">
      <c r="E441">
        <v>439</v>
      </c>
      <c r="F441">
        <v>2.1484126984126984E-2</v>
      </c>
      <c r="G441">
        <v>0.96326500966913253</v>
      </c>
      <c r="H441">
        <v>2.4976190476180608E-2</v>
      </c>
      <c r="J441">
        <v>5.0483945530467672E-2</v>
      </c>
      <c r="K441">
        <v>5.1054614086310401E-2</v>
      </c>
      <c r="L441">
        <v>1.0634882732747792</v>
      </c>
    </row>
    <row r="442" spans="5:12" x14ac:dyDescent="0.45">
      <c r="E442">
        <v>440</v>
      </c>
      <c r="F442">
        <v>2.1492063492063493E-2</v>
      </c>
      <c r="G442">
        <v>0.9631695434066363</v>
      </c>
      <c r="H442">
        <v>2.4992063492073231E-2</v>
      </c>
      <c r="J442">
        <v>5.0837378611399357E-2</v>
      </c>
      <c r="K442">
        <v>5.1408474030521845E-2</v>
      </c>
      <c r="L442">
        <v>1.0637013465377563</v>
      </c>
    </row>
    <row r="443" spans="5:12" x14ac:dyDescent="0.45">
      <c r="E443">
        <v>441</v>
      </c>
      <c r="F443">
        <v>2.1499999999999998E-2</v>
      </c>
      <c r="G443">
        <v>0.96307402594324953</v>
      </c>
      <c r="H443">
        <v>2.5007936507917182E-2</v>
      </c>
      <c r="J443">
        <v>5.167145419427048E-2</v>
      </c>
      <c r="K443">
        <v>5.2243220226753984E-2</v>
      </c>
      <c r="L443">
        <v>1.0639159546447274</v>
      </c>
    </row>
    <row r="444" spans="5:12" x14ac:dyDescent="0.45">
      <c r="E444">
        <v>442</v>
      </c>
      <c r="F444">
        <v>2.1507936507936507E-2</v>
      </c>
      <c r="G444">
        <v>0.96297845729608234</v>
      </c>
      <c r="H444">
        <v>2.502380952382437E-2</v>
      </c>
      <c r="J444">
        <v>5.0853483641853901E-2</v>
      </c>
      <c r="K444">
        <v>5.1425258718283295E-2</v>
      </c>
      <c r="L444">
        <v>1.0641341281407404</v>
      </c>
    </row>
    <row r="445" spans="5:12" x14ac:dyDescent="0.45">
      <c r="E445">
        <v>443</v>
      </c>
      <c r="F445">
        <v>2.1515873015873016E-2</v>
      </c>
      <c r="G445">
        <v>0.96288283748225256</v>
      </c>
      <c r="H445">
        <v>2.5039682539682889E-2</v>
      </c>
      <c r="J445">
        <v>4.954020697704653E-2</v>
      </c>
      <c r="K445">
        <v>5.0112137574036097E-2</v>
      </c>
      <c r="L445">
        <v>1.0643488915853005</v>
      </c>
    </row>
    <row r="446" spans="5:12" x14ac:dyDescent="0.45">
      <c r="E446">
        <v>444</v>
      </c>
      <c r="F446">
        <v>2.1523809523809521E-2</v>
      </c>
      <c r="G446">
        <v>0.96278716651888607</v>
      </c>
      <c r="H446">
        <v>2.5055555555548687E-2</v>
      </c>
      <c r="J446">
        <v>4.996675425639651E-2</v>
      </c>
      <c r="K446">
        <v>5.0539034262934379E-2</v>
      </c>
      <c r="L446">
        <v>1.0645581505042694</v>
      </c>
    </row>
    <row r="447" spans="5:12" x14ac:dyDescent="0.45">
      <c r="E447">
        <v>445</v>
      </c>
      <c r="F447">
        <v>2.153174603174603E-2</v>
      </c>
      <c r="G447">
        <v>0.96269144442311672</v>
      </c>
      <c r="H447">
        <v>2.5071428571421771E-2</v>
      </c>
      <c r="J447">
        <v>4.9659146927135349E-2</v>
      </c>
      <c r="K447">
        <v>5.0231750443189505E-2</v>
      </c>
      <c r="L447">
        <v>1.064769252843051</v>
      </c>
    </row>
    <row r="448" spans="5:12" x14ac:dyDescent="0.45">
      <c r="E448">
        <v>446</v>
      </c>
      <c r="F448">
        <v>2.1539682539682539E-2</v>
      </c>
      <c r="G448">
        <v>0.96259567121208633</v>
      </c>
      <c r="H448">
        <v>2.5087301587302137E-2</v>
      </c>
      <c r="J448">
        <v>4.9238201267724872E-2</v>
      </c>
      <c r="K448">
        <v>4.9811161023848527E-2</v>
      </c>
      <c r="L448">
        <v>1.064979097061074</v>
      </c>
    </row>
    <row r="449" spans="5:12" x14ac:dyDescent="0.45">
      <c r="E449">
        <v>447</v>
      </c>
      <c r="F449">
        <v>2.1547619047619048E-2</v>
      </c>
      <c r="G449">
        <v>0.96249984690294454</v>
      </c>
      <c r="H449">
        <v>2.510317460313383E-2</v>
      </c>
      <c r="J449">
        <v>5.0408251863393913E-2</v>
      </c>
      <c r="K449">
        <v>5.0981602676127835E-2</v>
      </c>
      <c r="L449">
        <v>1.0651872033243643</v>
      </c>
    </row>
    <row r="450" spans="5:12" x14ac:dyDescent="0.45">
      <c r="E450">
        <v>448</v>
      </c>
      <c r="F450">
        <v>2.1555555555555553E-2</v>
      </c>
      <c r="G450">
        <v>0.96240397151284929</v>
      </c>
      <c r="H450">
        <v>2.5119047619028764E-2</v>
      </c>
      <c r="J450">
        <v>5.1657802292823601E-2</v>
      </c>
      <c r="K450">
        <v>5.2231921263559578E-2</v>
      </c>
      <c r="L450">
        <v>1.0654002969572476</v>
      </c>
    </row>
    <row r="451" spans="5:12" x14ac:dyDescent="0.45">
      <c r="E451">
        <v>449</v>
      </c>
      <c r="F451">
        <v>2.1563492063492062E-2</v>
      </c>
      <c r="G451">
        <v>0.96230804505896594</v>
      </c>
      <c r="H451">
        <v>2.513492063493097E-2</v>
      </c>
      <c r="J451">
        <v>5.1120107646086162E-2</v>
      </c>
      <c r="K451">
        <v>5.1694330307329395E-2</v>
      </c>
      <c r="L451">
        <v>1.0656187171130522</v>
      </c>
    </row>
    <row r="452" spans="5:12" x14ac:dyDescent="0.45">
      <c r="E452">
        <v>450</v>
      </c>
      <c r="F452">
        <v>2.1571428571428571E-2</v>
      </c>
      <c r="G452">
        <v>0.96221206755846822</v>
      </c>
      <c r="H452">
        <v>2.5150793650784514E-2</v>
      </c>
      <c r="J452">
        <v>4.9860708051747887E-2</v>
      </c>
      <c r="K452">
        <v>5.0435000916579042E-2</v>
      </c>
      <c r="L452">
        <v>1.0658349078638019</v>
      </c>
    </row>
    <row r="453" spans="5:12" x14ac:dyDescent="0.45">
      <c r="E453">
        <v>451</v>
      </c>
      <c r="F453">
        <v>2.157936507936508E-2</v>
      </c>
      <c r="G453">
        <v>0.9621160390285376</v>
      </c>
      <c r="H453">
        <v>2.516666666664534E-2</v>
      </c>
      <c r="J453">
        <v>5.1874857053452725E-2</v>
      </c>
      <c r="K453">
        <v>5.2450100038528902E-2</v>
      </c>
      <c r="L453">
        <v>1.0660458147724641</v>
      </c>
    </row>
    <row r="454" spans="5:12" x14ac:dyDescent="0.45">
      <c r="E454">
        <v>452</v>
      </c>
      <c r="F454">
        <v>2.1587301587301586E-2</v>
      </c>
      <c r="G454">
        <v>0.96201995948636365</v>
      </c>
      <c r="H454">
        <v>2.5182539682569397E-2</v>
      </c>
      <c r="J454">
        <v>5.098002011169743E-2</v>
      </c>
      <c r="K454">
        <v>5.1555202998561533E-2</v>
      </c>
      <c r="L454">
        <v>1.0662652856715482</v>
      </c>
    </row>
    <row r="455" spans="5:12" x14ac:dyDescent="0.45">
      <c r="E455">
        <v>453</v>
      </c>
      <c r="F455">
        <v>2.1595238095238094E-2</v>
      </c>
      <c r="G455">
        <v>0.96192382894914352</v>
      </c>
      <c r="H455">
        <v>2.5198412698444781E-2</v>
      </c>
      <c r="J455">
        <v>4.9258369748991303E-2</v>
      </c>
      <c r="K455">
        <v>4.9833682137968793E-2</v>
      </c>
      <c r="L455">
        <v>1.0664810147368602</v>
      </c>
    </row>
    <row r="456" spans="5:12" x14ac:dyDescent="0.45">
      <c r="E456">
        <v>454</v>
      </c>
      <c r="F456">
        <v>2.1603174603174603E-2</v>
      </c>
      <c r="G456">
        <v>0.96182764743408256</v>
      </c>
      <c r="H456">
        <v>2.5214285714271506E-2</v>
      </c>
      <c r="J456">
        <v>4.8612930190152413E-2</v>
      </c>
      <c r="K456">
        <v>4.9188689581592726E-2</v>
      </c>
      <c r="L456">
        <v>1.0666894998591043</v>
      </c>
    </row>
    <row r="457" spans="5:12" x14ac:dyDescent="0.45">
      <c r="E457">
        <v>455</v>
      </c>
      <c r="F457">
        <v>2.1611111111111109E-2</v>
      </c>
      <c r="G457">
        <v>0.96173141495839409</v>
      </c>
      <c r="H457">
        <v>2.5230158730161455E-2</v>
      </c>
      <c r="J457">
        <v>4.8798511648011113E-2</v>
      </c>
      <c r="K457">
        <v>4.9374564354383033E-2</v>
      </c>
      <c r="L457">
        <v>1.0668952931294906</v>
      </c>
    </row>
    <row r="458" spans="5:12" x14ac:dyDescent="0.45">
      <c r="E458">
        <v>456</v>
      </c>
      <c r="F458">
        <v>2.1619047619047618E-2</v>
      </c>
      <c r="G458">
        <v>0.96163513153929914</v>
      </c>
      <c r="H458">
        <v>2.5246031746058686E-2</v>
      </c>
      <c r="J458">
        <v>4.8861551094884229E-2</v>
      </c>
      <c r="K458">
        <v>4.9437926995926418E-2</v>
      </c>
      <c r="L458">
        <v>1.0671019119531884</v>
      </c>
    </row>
    <row r="459" spans="5:12" x14ac:dyDescent="0.45">
      <c r="E459">
        <v>457</v>
      </c>
      <c r="F459">
        <v>2.1626984126984126E-2</v>
      </c>
      <c r="G459">
        <v>0.96153879719402657</v>
      </c>
      <c r="H459">
        <v>2.5261904761907251E-2</v>
      </c>
      <c r="J459">
        <v>4.7567582483916772E-2</v>
      </c>
      <c r="K459">
        <v>4.814474661967072E-2</v>
      </c>
      <c r="L459">
        <v>1.0673088377856865</v>
      </c>
    </row>
    <row r="460" spans="5:12" x14ac:dyDescent="0.45">
      <c r="E460">
        <v>458</v>
      </c>
      <c r="F460">
        <v>2.1634920634920635E-2</v>
      </c>
      <c r="G460">
        <v>0.9614424119398135</v>
      </c>
      <c r="H460">
        <v>2.5277777777763098E-2</v>
      </c>
      <c r="J460">
        <v>4.8012980677546543E-2</v>
      </c>
      <c r="K460">
        <v>4.8590277755705458E-2</v>
      </c>
      <c r="L460">
        <v>1.0675103222820819</v>
      </c>
    </row>
    <row r="461" spans="5:12" x14ac:dyDescent="0.45">
      <c r="E461">
        <v>459</v>
      </c>
      <c r="F461">
        <v>2.1642857142857141E-2</v>
      </c>
      <c r="G461">
        <v>0.96134597579390468</v>
      </c>
      <c r="H461">
        <v>2.5293650793682173E-2</v>
      </c>
      <c r="J461">
        <v>4.7021202908744633E-2</v>
      </c>
      <c r="K461">
        <v>4.7599352775722359E-2</v>
      </c>
      <c r="L461">
        <v>1.0677137319466607</v>
      </c>
    </row>
    <row r="462" spans="5:12" x14ac:dyDescent="0.45">
      <c r="E462">
        <v>460</v>
      </c>
      <c r="F462">
        <v>2.165079365079365E-2</v>
      </c>
      <c r="G462">
        <v>0.96124948877355265</v>
      </c>
      <c r="H462">
        <v>2.5309523809496633E-2</v>
      </c>
      <c r="J462">
        <v>4.8178439528307596E-2</v>
      </c>
      <c r="K462">
        <v>4.8756344376895022E-2</v>
      </c>
      <c r="L462">
        <v>1.0679129774556861</v>
      </c>
    </row>
    <row r="463" spans="5:12" x14ac:dyDescent="0.45">
      <c r="E463">
        <v>461</v>
      </c>
      <c r="F463">
        <v>2.1658730158730159E-2</v>
      </c>
      <c r="G463">
        <v>0.96115295089601815</v>
      </c>
      <c r="H463">
        <v>2.5325396825430269E-2</v>
      </c>
      <c r="J463">
        <v>4.8746434033240721E-2</v>
      </c>
      <c r="K463">
        <v>4.9324510203896388E-2</v>
      </c>
      <c r="L463">
        <v>1.0681171651516044</v>
      </c>
    </row>
    <row r="464" spans="5:12" x14ac:dyDescent="0.45">
      <c r="E464">
        <v>462</v>
      </c>
      <c r="F464">
        <v>2.1666666666666667E-2</v>
      </c>
      <c r="G464">
        <v>0.96105636217856949</v>
      </c>
      <c r="H464">
        <v>2.5341269841259294E-2</v>
      </c>
      <c r="J464">
        <v>4.6616699210488804E-2</v>
      </c>
      <c r="K464">
        <v>4.7196134693849423E-2</v>
      </c>
      <c r="L464">
        <v>1.0683237998306534</v>
      </c>
    </row>
    <row r="465" spans="5:12" x14ac:dyDescent="0.45">
      <c r="E465">
        <v>463</v>
      </c>
      <c r="F465">
        <v>2.1674603174603173E-2</v>
      </c>
      <c r="G465">
        <v>0.96095972263848306</v>
      </c>
      <c r="H465">
        <v>2.5357142857151543E-2</v>
      </c>
      <c r="J465">
        <v>4.6035436427895232E-2</v>
      </c>
      <c r="K465">
        <v>4.6615680573045104E-2</v>
      </c>
      <c r="L465">
        <v>1.0685214440205499</v>
      </c>
    </row>
    <row r="466" spans="5:12" x14ac:dyDescent="0.45">
      <c r="E466">
        <v>464</v>
      </c>
      <c r="F466">
        <v>2.1682539682539682E-2</v>
      </c>
      <c r="G466">
        <v>0.96086303229304304</v>
      </c>
      <c r="H466">
        <v>2.5373015873051075E-2</v>
      </c>
      <c r="J466">
        <v>4.6887433080012773E-2</v>
      </c>
      <c r="K466">
        <v>4.7467345673635641E-2</v>
      </c>
      <c r="L466">
        <v>1.0687166596724949</v>
      </c>
    </row>
    <row r="467" spans="5:12" x14ac:dyDescent="0.45">
      <c r="E467">
        <v>465</v>
      </c>
      <c r="F467">
        <v>2.1690476190476191E-2</v>
      </c>
      <c r="G467">
        <v>0.96076629115954137</v>
      </c>
      <c r="H467">
        <v>2.5388888888845992E-2</v>
      </c>
      <c r="J467">
        <v>4.6551364304672604E-2</v>
      </c>
      <c r="K467">
        <v>4.7131852785813777E-2</v>
      </c>
      <c r="L467">
        <v>1.0689155249219309</v>
      </c>
    </row>
    <row r="468" spans="5:12" x14ac:dyDescent="0.45">
      <c r="E468">
        <v>466</v>
      </c>
      <c r="F468">
        <v>2.1698412698412696E-2</v>
      </c>
      <c r="G468">
        <v>0.96066949925527811</v>
      </c>
      <c r="H468">
        <v>2.5404761904760084E-2</v>
      </c>
      <c r="J468">
        <v>4.6910223564980313E-2</v>
      </c>
      <c r="K468">
        <v>4.7490789789812915E-2</v>
      </c>
      <c r="L468">
        <v>1.0691130013991919</v>
      </c>
    </row>
    <row r="469" spans="5:12" x14ac:dyDescent="0.45">
      <c r="E469">
        <v>467</v>
      </c>
      <c r="F469">
        <v>2.1706349206349205E-2</v>
      </c>
      <c r="G469">
        <v>0.96057265659756086</v>
      </c>
      <c r="H469">
        <v>2.5420634920625507E-2</v>
      </c>
      <c r="J469">
        <v>4.7576531711651555E-2</v>
      </c>
      <c r="K469">
        <v>4.8157040031489906E-2</v>
      </c>
      <c r="L469">
        <v>1.0693120371062226</v>
      </c>
    </row>
    <row r="470" spans="5:12" x14ac:dyDescent="0.45">
      <c r="E470">
        <v>468</v>
      </c>
      <c r="F470">
        <v>2.1714285714285714E-2</v>
      </c>
      <c r="G470">
        <v>0.9604757632037052</v>
      </c>
      <c r="H470">
        <v>2.5436507936498213E-2</v>
      </c>
      <c r="J470">
        <v>4.8044878492844063E-2</v>
      </c>
      <c r="K470">
        <v>4.8625510997817756E-2</v>
      </c>
      <c r="L470">
        <v>1.0695139377441509</v>
      </c>
    </row>
    <row r="471" spans="5:12" x14ac:dyDescent="0.45">
      <c r="E471">
        <v>469</v>
      </c>
      <c r="F471">
        <v>2.1722222222222223E-2</v>
      </c>
      <c r="G471">
        <v>0.96037881909103473</v>
      </c>
      <c r="H471">
        <v>2.5452380952378201E-2</v>
      </c>
      <c r="J471">
        <v>4.9426864002456231E-2</v>
      </c>
      <c r="K471">
        <v>5.0007526466090191E-2</v>
      </c>
      <c r="L471">
        <v>1.0697178645927619</v>
      </c>
    </row>
    <row r="472" spans="5:12" x14ac:dyDescent="0.45">
      <c r="E472">
        <v>470</v>
      </c>
      <c r="F472">
        <v>2.1730158730158728E-2</v>
      </c>
      <c r="G472">
        <v>0.96028182427688058</v>
      </c>
      <c r="H472">
        <v>2.5468253968265468E-2</v>
      </c>
      <c r="J472">
        <v>5.2394842731673545E-2</v>
      </c>
      <c r="K472">
        <v>5.2976780185702843E-2</v>
      </c>
      <c r="L472">
        <v>1.0699276978663532</v>
      </c>
    </row>
    <row r="473" spans="5:12" x14ac:dyDescent="0.45">
      <c r="E473">
        <v>471</v>
      </c>
      <c r="F473">
        <v>2.1738095238095237E-2</v>
      </c>
      <c r="G473">
        <v>0.96018477877858188</v>
      </c>
      <c r="H473">
        <v>2.5484126984104068E-2</v>
      </c>
      <c r="J473">
        <v>5.2173076566743401E-2</v>
      </c>
      <c r="K473">
        <v>5.2755202851687777E-2</v>
      </c>
      <c r="L473">
        <v>1.0701501761267449</v>
      </c>
    </row>
    <row r="474" spans="5:12" x14ac:dyDescent="0.45">
      <c r="E474">
        <v>472</v>
      </c>
      <c r="F474">
        <v>2.1746031746031746E-2</v>
      </c>
      <c r="G474">
        <v>0.96008768261348565</v>
      </c>
      <c r="H474">
        <v>2.5500000000005893E-2</v>
      </c>
      <c r="J474">
        <v>5.0458247856579326E-2</v>
      </c>
      <c r="K474">
        <v>5.103999310594709E-2</v>
      </c>
      <c r="L474">
        <v>1.0703717586949977</v>
      </c>
    </row>
    <row r="475" spans="5:12" x14ac:dyDescent="0.45">
      <c r="E475">
        <v>473</v>
      </c>
      <c r="F475">
        <v>2.1753968253968251E-2</v>
      </c>
      <c r="G475">
        <v>0.95999053579894644</v>
      </c>
      <c r="H475">
        <v>2.5515873015859055E-2</v>
      </c>
      <c r="J475">
        <v>5.2018312444770995E-2</v>
      </c>
      <c r="K475">
        <v>5.2601012702066186E-2</v>
      </c>
      <c r="L475">
        <v>1.0705861019132916</v>
      </c>
    </row>
    <row r="476" spans="5:12" x14ac:dyDescent="0.45">
      <c r="E476">
        <v>474</v>
      </c>
      <c r="F476">
        <v>2.176190476190476E-2</v>
      </c>
      <c r="G476">
        <v>0.95989333835232693</v>
      </c>
      <c r="H476">
        <v>2.5531746031719489E-2</v>
      </c>
      <c r="J476">
        <v>5.0212908168026468E-2</v>
      </c>
      <c r="K476">
        <v>5.0795278293493062E-2</v>
      </c>
      <c r="L476">
        <v>1.0708071171139641</v>
      </c>
    </row>
    <row r="477" spans="5:12" x14ac:dyDescent="0.45">
      <c r="E477">
        <v>475</v>
      </c>
      <c r="F477">
        <v>2.1769841269841269E-2</v>
      </c>
      <c r="G477">
        <v>0.95979609029099755</v>
      </c>
      <c r="H477">
        <v>2.5547619047587213E-2</v>
      </c>
      <c r="J477">
        <v>5.1918743538659329E-2</v>
      </c>
      <c r="K477">
        <v>5.2502054088972905E-2</v>
      </c>
      <c r="L477">
        <v>1.0710205047991528</v>
      </c>
    </row>
    <row r="478" spans="5:12" x14ac:dyDescent="0.45">
      <c r="E478">
        <v>476</v>
      </c>
      <c r="F478">
        <v>2.1777777777777778E-2</v>
      </c>
      <c r="G478">
        <v>0.9596987916323364</v>
      </c>
      <c r="H478">
        <v>2.5563492063462211E-2</v>
      </c>
      <c r="J478">
        <v>5.2501670383561717E-2</v>
      </c>
      <c r="K478">
        <v>5.3085686865546045E-2</v>
      </c>
      <c r="L478">
        <v>1.071241186416108</v>
      </c>
    </row>
    <row r="479" spans="5:12" x14ac:dyDescent="0.45">
      <c r="E479">
        <v>477</v>
      </c>
      <c r="F479">
        <v>2.1785714285714283E-2</v>
      </c>
      <c r="G479">
        <v>0.95960144239372946</v>
      </c>
      <c r="H479">
        <v>2.5579365079344489E-2</v>
      </c>
      <c r="J479">
        <v>5.1657247935101937E-2</v>
      </c>
      <c r="K479">
        <v>5.2241086260102598E-2</v>
      </c>
      <c r="L479">
        <v>1.0714643920145224</v>
      </c>
    </row>
    <row r="480" spans="5:12" x14ac:dyDescent="0.45">
      <c r="E480">
        <v>478</v>
      </c>
      <c r="F480">
        <v>2.1793650793650792E-2</v>
      </c>
      <c r="G480">
        <v>0.95950404259257049</v>
      </c>
      <c r="H480">
        <v>2.5595238095234049E-2</v>
      </c>
      <c r="J480">
        <v>5.3039772655618572E-2</v>
      </c>
      <c r="K480">
        <v>5.3624874623609209E-2</v>
      </c>
      <c r="L480">
        <v>1.071684053026823</v>
      </c>
    </row>
    <row r="481" spans="5:12" x14ac:dyDescent="0.45">
      <c r="E481">
        <v>479</v>
      </c>
      <c r="F481">
        <v>2.1801587301587301E-2</v>
      </c>
      <c r="G481">
        <v>0.95940659224626101</v>
      </c>
      <c r="H481">
        <v>2.5611111111130888E-2</v>
      </c>
      <c r="J481">
        <v>5.2036829501228433E-2</v>
      </c>
      <c r="K481">
        <v>5.262154318621981E-2</v>
      </c>
      <c r="L481">
        <v>1.0719096397762529</v>
      </c>
    </row>
    <row r="482" spans="5:12" x14ac:dyDescent="0.45">
      <c r="E482">
        <v>480</v>
      </c>
      <c r="F482">
        <v>2.180952380952381E-2</v>
      </c>
      <c r="G482">
        <v>0.95930909137221043</v>
      </c>
      <c r="H482">
        <v>2.5626984126979058E-2</v>
      </c>
      <c r="J482">
        <v>4.9816890623633765E-2</v>
      </c>
      <c r="K482">
        <v>5.0401223431925324E-2</v>
      </c>
      <c r="L482">
        <v>1.0721310069928862</v>
      </c>
    </row>
    <row r="483" spans="5:12" x14ac:dyDescent="0.45">
      <c r="E483">
        <v>481</v>
      </c>
      <c r="F483">
        <v>2.1817460317460315E-2</v>
      </c>
      <c r="G483">
        <v>0.95921153998783582</v>
      </c>
      <c r="H483">
        <v>2.564285714283451E-2</v>
      </c>
      <c r="J483">
        <v>5.0220665597129871E-2</v>
      </c>
      <c r="K483">
        <v>5.0805370876172873E-2</v>
      </c>
      <c r="L483">
        <v>1.0723429733130732</v>
      </c>
    </row>
    <row r="484" spans="5:12" x14ac:dyDescent="0.45">
      <c r="E484">
        <v>482</v>
      </c>
      <c r="F484">
        <v>2.1825396825396824E-2</v>
      </c>
      <c r="G484">
        <v>0.95911393811056223</v>
      </c>
      <c r="H484">
        <v>2.5658730158753192E-2</v>
      </c>
      <c r="J484">
        <v>5.0573738715469115E-2</v>
      </c>
      <c r="K484">
        <v>5.1158844468411679E-2</v>
      </c>
      <c r="L484">
        <v>1.0725567000767244</v>
      </c>
    </row>
    <row r="485" spans="5:12" x14ac:dyDescent="0.45">
      <c r="E485">
        <v>483</v>
      </c>
      <c r="F485">
        <v>2.1833333333333333E-2</v>
      </c>
      <c r="G485">
        <v>0.95901628575782205</v>
      </c>
      <c r="H485">
        <v>2.5674603174623202E-2</v>
      </c>
      <c r="J485">
        <v>5.0986452838464064E-2</v>
      </c>
      <c r="K485">
        <v>5.1572009444835309E-2</v>
      </c>
      <c r="L485">
        <v>1.0727719724802574</v>
      </c>
    </row>
    <row r="486" spans="5:12" x14ac:dyDescent="0.45">
      <c r="E486">
        <v>484</v>
      </c>
      <c r="F486">
        <v>2.1841269841269838E-2</v>
      </c>
      <c r="G486">
        <v>0.9589185829470559</v>
      </c>
      <c r="H486">
        <v>2.5690476190500491E-2</v>
      </c>
      <c r="J486">
        <v>4.9326661802716359E-2</v>
      </c>
      <c r="K486">
        <v>4.991233245178428E-2</v>
      </c>
      <c r="L486">
        <v>1.0729890453821753</v>
      </c>
    </row>
    <row r="487" spans="5:12" x14ac:dyDescent="0.45">
      <c r="E487">
        <v>485</v>
      </c>
      <c r="F487">
        <v>2.1849206349206347E-2</v>
      </c>
      <c r="G487">
        <v>0.95882082969571192</v>
      </c>
      <c r="H487">
        <v>2.5706349206329106E-2</v>
      </c>
      <c r="J487">
        <v>5.047022229316106E-2</v>
      </c>
      <c r="K487">
        <v>5.105630352045587E-2</v>
      </c>
      <c r="L487">
        <v>1.073199093588838</v>
      </c>
    </row>
    <row r="488" spans="5:12" x14ac:dyDescent="0.45">
      <c r="E488">
        <v>486</v>
      </c>
      <c r="F488">
        <v>2.1857142857142856E-2</v>
      </c>
      <c r="G488">
        <v>0.95872302602124604</v>
      </c>
      <c r="H488">
        <v>2.5722222222220956E-2</v>
      </c>
      <c r="J488">
        <v>4.9469405968378302E-2</v>
      </c>
      <c r="K488">
        <v>5.0055733848344275E-2</v>
      </c>
      <c r="L488">
        <v>1.0734140539903729</v>
      </c>
    </row>
    <row r="489" spans="5:12" x14ac:dyDescent="0.45">
      <c r="E489">
        <v>487</v>
      </c>
      <c r="F489">
        <v>2.1865079365079365E-2</v>
      </c>
      <c r="G489">
        <v>0.95862517194112196</v>
      </c>
      <c r="H489">
        <v>2.5738095238120085E-2</v>
      </c>
      <c r="J489">
        <v>4.9529239048190205E-2</v>
      </c>
      <c r="K489">
        <v>5.0115897535913057E-2</v>
      </c>
      <c r="L489">
        <v>1.073624793546003</v>
      </c>
    </row>
    <row r="490" spans="5:12" x14ac:dyDescent="0.45">
      <c r="E490">
        <v>488</v>
      </c>
      <c r="F490">
        <v>2.1873015873015871E-2</v>
      </c>
      <c r="G490">
        <v>0.95852726747281103</v>
      </c>
      <c r="H490">
        <v>2.5753968253970545E-2</v>
      </c>
      <c r="J490">
        <v>4.9753067145510796E-2</v>
      </c>
      <c r="K490">
        <v>5.0340059042654595E-2</v>
      </c>
      <c r="L490">
        <v>1.0738358294392569</v>
      </c>
    </row>
    <row r="491" spans="5:12" x14ac:dyDescent="0.45">
      <c r="E491">
        <v>489</v>
      </c>
      <c r="F491">
        <v>2.1880952380952379E-2</v>
      </c>
      <c r="G491">
        <v>0.9584293126337925</v>
      </c>
      <c r="H491">
        <v>2.5769841269828279E-2</v>
      </c>
      <c r="J491">
        <v>4.8718894845091995E-2</v>
      </c>
      <c r="K491">
        <v>4.9306317274434797E-2</v>
      </c>
      <c r="L491">
        <v>1.0740478607906727</v>
      </c>
    </row>
    <row r="492" spans="5:12" x14ac:dyDescent="0.45">
      <c r="E492">
        <v>490</v>
      </c>
      <c r="F492">
        <v>2.1888888888888888E-2</v>
      </c>
      <c r="G492">
        <v>0.95833130744155326</v>
      </c>
      <c r="H492">
        <v>2.5785714285693297E-2</v>
      </c>
      <c r="J492">
        <v>5.0089931604360927E-2</v>
      </c>
      <c r="K492">
        <v>5.0677612871748323E-2</v>
      </c>
      <c r="L492">
        <v>1.0742555254066282</v>
      </c>
    </row>
    <row r="493" spans="5:12" x14ac:dyDescent="0.45">
      <c r="E493">
        <v>491</v>
      </c>
      <c r="F493">
        <v>2.1896825396825397E-2</v>
      </c>
      <c r="G493">
        <v>0.95823325191358799</v>
      </c>
      <c r="H493">
        <v>2.5801587301621541E-2</v>
      </c>
      <c r="J493">
        <v>4.9729476790129637E-2</v>
      </c>
      <c r="K493">
        <v>5.0317464348514918E-2</v>
      </c>
      <c r="L493">
        <v>1.074469075938302</v>
      </c>
    </row>
    <row r="494" spans="5:12" x14ac:dyDescent="0.45">
      <c r="E494">
        <v>492</v>
      </c>
      <c r="F494">
        <v>2.1904761904761903E-2</v>
      </c>
      <c r="G494">
        <v>0.9581351460673988</v>
      </c>
      <c r="H494">
        <v>2.5817460317445168E-2</v>
      </c>
      <c r="J494">
        <v>5.0659952311824644E-2</v>
      </c>
      <c r="K494">
        <v>5.1248403820042476E-2</v>
      </c>
      <c r="L494">
        <v>1.0746811317220788</v>
      </c>
    </row>
    <row r="495" spans="5:12" x14ac:dyDescent="0.45">
      <c r="E495">
        <v>493</v>
      </c>
      <c r="F495">
        <v>2.1912698412698411E-2</v>
      </c>
      <c r="G495">
        <v>0.95803698992049602</v>
      </c>
      <c r="H495">
        <v>2.5833333333332022E-2</v>
      </c>
      <c r="J495">
        <v>5.0465163951813219E-2</v>
      </c>
      <c r="K495">
        <v>5.1053901988790784E-2</v>
      </c>
      <c r="L495">
        <v>1.0748971982604134</v>
      </c>
    </row>
    <row r="496" spans="5:12" x14ac:dyDescent="0.45">
      <c r="E496">
        <v>494</v>
      </c>
      <c r="F496">
        <v>2.192063492063492E-2</v>
      </c>
      <c r="G496">
        <v>0.95793878349039729</v>
      </c>
      <c r="H496">
        <v>2.5849206349226155E-2</v>
      </c>
      <c r="J496">
        <v>5.2220041310177018E-2</v>
      </c>
      <c r="K496">
        <v>5.2809857931197079E-2</v>
      </c>
      <c r="L496">
        <v>1.0751124772096357</v>
      </c>
    </row>
    <row r="497" spans="5:12" x14ac:dyDescent="0.45">
      <c r="E497">
        <v>495</v>
      </c>
      <c r="F497">
        <v>2.1928571428571426E-2</v>
      </c>
      <c r="G497">
        <v>0.95784052679462806</v>
      </c>
      <c r="H497">
        <v>2.5865079365071614E-2</v>
      </c>
      <c r="J497">
        <v>5.1186498733535979E-2</v>
      </c>
      <c r="K497">
        <v>5.1776115147918134E-2</v>
      </c>
      <c r="L497">
        <v>1.0753352876674043</v>
      </c>
    </row>
    <row r="498" spans="5:12" x14ac:dyDescent="0.45">
      <c r="E498">
        <v>496</v>
      </c>
      <c r="F498">
        <v>2.1936507936507935E-2</v>
      </c>
      <c r="G498">
        <v>0.95774221985072161</v>
      </c>
      <c r="H498">
        <v>2.5880952380980305E-2</v>
      </c>
      <c r="J498">
        <v>5.1475051879176996E-2</v>
      </c>
      <c r="K498">
        <v>5.2065121903567935E-2</v>
      </c>
      <c r="L498">
        <v>1.0755537330597791</v>
      </c>
    </row>
    <row r="499" spans="5:12" x14ac:dyDescent="0.45">
      <c r="E499">
        <v>497</v>
      </c>
      <c r="F499">
        <v>2.1944444444444444E-2</v>
      </c>
      <c r="G499">
        <v>0.9576438626762187</v>
      </c>
      <c r="H499">
        <v>2.5896825396840326E-2</v>
      </c>
      <c r="J499">
        <v>5.1130022885112106E-2</v>
      </c>
      <c r="K499">
        <v>5.1720280934339335E-2</v>
      </c>
      <c r="L499">
        <v>1.0757734546435314</v>
      </c>
    </row>
    <row r="500" spans="5:12" x14ac:dyDescent="0.45">
      <c r="E500">
        <v>498</v>
      </c>
      <c r="F500">
        <v>2.1952380952380952E-2</v>
      </c>
      <c r="G500">
        <v>0.95754545528866797</v>
      </c>
      <c r="H500">
        <v>2.5912698412707626E-2</v>
      </c>
      <c r="J500">
        <v>4.9213362782865339E-2</v>
      </c>
      <c r="K500">
        <v>4.9803690180046267E-2</v>
      </c>
      <c r="L500">
        <v>1.0759917479047858</v>
      </c>
    </row>
    <row r="501" spans="5:12" x14ac:dyDescent="0.45">
      <c r="E501">
        <v>499</v>
      </c>
      <c r="F501">
        <v>2.1960317460317458E-2</v>
      </c>
      <c r="G501">
        <v>0.95744699770562569</v>
      </c>
      <c r="H501">
        <v>2.5928571428582205E-2</v>
      </c>
      <c r="J501">
        <v>5.2448111175817526E-2</v>
      </c>
      <c r="K501">
        <v>5.3039738748869247E-2</v>
      </c>
      <c r="L501">
        <v>1.0762019000604199</v>
      </c>
    </row>
    <row r="502" spans="5:12" x14ac:dyDescent="0.45">
      <c r="E502">
        <v>500</v>
      </c>
      <c r="F502">
        <v>2.1968253968253967E-2</v>
      </c>
      <c r="G502">
        <v>0.95734848994465582</v>
      </c>
      <c r="H502">
        <v>2.594444444446406E-2</v>
      </c>
      <c r="J502">
        <v>5.3428193921694657E-2</v>
      </c>
      <c r="K502">
        <v>5.4020956694628808E-2</v>
      </c>
      <c r="L502">
        <v>1.076425910501533</v>
      </c>
    </row>
    <row r="503" spans="5:12" x14ac:dyDescent="0.45">
      <c r="E503">
        <v>501</v>
      </c>
      <c r="F503">
        <v>2.1976190476190476E-2</v>
      </c>
      <c r="G503">
        <v>0.95724993202332986</v>
      </c>
      <c r="H503">
        <v>2.5960317460353197E-2</v>
      </c>
      <c r="J503">
        <v>5.302697319360701E-2</v>
      </c>
      <c r="K503">
        <v>5.361970940683225E-2</v>
      </c>
      <c r="L503">
        <v>1.0766541549039783</v>
      </c>
    </row>
    <row r="504" spans="5:12" x14ac:dyDescent="0.45">
      <c r="E504">
        <v>502</v>
      </c>
      <c r="F504">
        <v>2.1984126984126981E-2</v>
      </c>
      <c r="G504">
        <v>0.95715132395922708</v>
      </c>
      <c r="H504">
        <v>2.5976190476193661E-2</v>
      </c>
      <c r="J504">
        <v>5.3648744808381117E-2</v>
      </c>
      <c r="K504">
        <v>5.4242383672300498E-2</v>
      </c>
      <c r="L504">
        <v>1.0768807331507224</v>
      </c>
    </row>
    <row r="505" spans="5:12" x14ac:dyDescent="0.45">
      <c r="E505">
        <v>503</v>
      </c>
      <c r="F505">
        <v>2.199206349206349E-2</v>
      </c>
      <c r="G505">
        <v>0.95705266576993453</v>
      </c>
      <c r="H505">
        <v>2.5992063492097352E-2</v>
      </c>
      <c r="J505">
        <v>5.4151347751547729E-2</v>
      </c>
      <c r="K505">
        <v>5.4745849548367254E-2</v>
      </c>
      <c r="L505">
        <v>1.0771100166817162</v>
      </c>
    </row>
    <row r="506" spans="5:12" x14ac:dyDescent="0.45">
      <c r="E506">
        <v>504</v>
      </c>
      <c r="F506">
        <v>2.1999999999999999E-2</v>
      </c>
      <c r="G506">
        <v>0.95695395747304668</v>
      </c>
      <c r="H506">
        <v>2.6007936507952373E-2</v>
      </c>
      <c r="J506">
        <v>5.4054355122158441E-2</v>
      </c>
      <c r="K506">
        <v>5.4649080424472807E-2</v>
      </c>
      <c r="L506">
        <v>1.0773414977387048</v>
      </c>
    </row>
    <row r="507" spans="5:12" x14ac:dyDescent="0.45">
      <c r="E507">
        <v>505</v>
      </c>
      <c r="F507">
        <v>2.2007936507936508E-2</v>
      </c>
      <c r="G507">
        <v>0.9568551990861659</v>
      </c>
      <c r="H507">
        <v>2.6023809523814674E-2</v>
      </c>
      <c r="J507">
        <v>5.4307162381864338E-2</v>
      </c>
      <c r="K507">
        <v>5.4902503688738946E-2</v>
      </c>
      <c r="L507">
        <v>1.0775726137946493</v>
      </c>
    </row>
    <row r="508" spans="5:12" x14ac:dyDescent="0.45">
      <c r="E508">
        <v>506</v>
      </c>
      <c r="F508">
        <v>2.2015873015873013E-2</v>
      </c>
      <c r="G508">
        <v>0.95675639062690199</v>
      </c>
      <c r="H508">
        <v>2.603968253968425E-2</v>
      </c>
      <c r="J508">
        <v>5.4396569314466799E-2</v>
      </c>
      <c r="K508">
        <v>5.4992346056226715E-2</v>
      </c>
      <c r="L508">
        <v>1.0778048606876016</v>
      </c>
    </row>
    <row r="509" spans="5:12" x14ac:dyDescent="0.45">
      <c r="E509">
        <v>507</v>
      </c>
      <c r="F509">
        <v>2.2023809523809522E-2</v>
      </c>
      <c r="G509">
        <v>0.95665753211287263</v>
      </c>
      <c r="H509">
        <v>2.6055555555561105E-2</v>
      </c>
      <c r="J509">
        <v>5.2012311204502323E-2</v>
      </c>
      <c r="K509">
        <v>5.2606304708304741E-2</v>
      </c>
      <c r="L509">
        <v>1.0780375401124644</v>
      </c>
    </row>
    <row r="510" spans="5:12" x14ac:dyDescent="0.45">
      <c r="E510">
        <v>508</v>
      </c>
      <c r="F510">
        <v>2.2031746031746031E-2</v>
      </c>
      <c r="G510">
        <v>0.95655862356170285</v>
      </c>
      <c r="H510">
        <v>2.6071428571445239E-2</v>
      </c>
      <c r="J510">
        <v>5.3714680845219395E-2</v>
      </c>
      <c r="K510">
        <v>5.4310370846834211E-2</v>
      </c>
      <c r="L510">
        <v>1.0782600679335776</v>
      </c>
    </row>
    <row r="511" spans="5:12" x14ac:dyDescent="0.45">
      <c r="E511">
        <v>509</v>
      </c>
      <c r="F511">
        <v>2.203968253968254E-2</v>
      </c>
      <c r="G511">
        <v>0.95645966499102553</v>
      </c>
      <c r="H511">
        <v>2.6087301587280703E-2</v>
      </c>
      <c r="J511">
        <v>5.4701748630861358E-2</v>
      </c>
      <c r="K511">
        <v>5.5298889279039365E-2</v>
      </c>
      <c r="L511">
        <v>1.0784899273328239</v>
      </c>
    </row>
    <row r="512" spans="5:12" x14ac:dyDescent="0.45">
      <c r="E512">
        <v>510</v>
      </c>
      <c r="F512">
        <v>2.2047619047619045E-2</v>
      </c>
      <c r="G512">
        <v>0.95636065641848123</v>
      </c>
      <c r="H512">
        <v>2.6103174603179395E-2</v>
      </c>
      <c r="J512">
        <v>5.4888580449263438E-2</v>
      </c>
      <c r="K512">
        <v>5.5486290682752681E-2</v>
      </c>
      <c r="L512">
        <v>1.0787240610170905</v>
      </c>
    </row>
    <row r="513" spans="5:12" x14ac:dyDescent="0.45">
      <c r="E513">
        <v>511</v>
      </c>
      <c r="F513">
        <v>2.2055555555555554E-2</v>
      </c>
      <c r="G513">
        <v>0.95626159786171783</v>
      </c>
      <c r="H513">
        <v>2.611904761902941E-2</v>
      </c>
      <c r="J513">
        <v>5.4066800538123357E-2</v>
      </c>
      <c r="K513">
        <v>5.4663853632805015E-2</v>
      </c>
      <c r="L513">
        <v>1.0789590454661104</v>
      </c>
    </row>
    <row r="514" spans="5:12" x14ac:dyDescent="0.45">
      <c r="E514">
        <v>512</v>
      </c>
      <c r="F514">
        <v>2.2063492063492063E-2</v>
      </c>
      <c r="G514">
        <v>0.9561624893383911</v>
      </c>
      <c r="H514">
        <v>2.6134920634942656E-2</v>
      </c>
      <c r="J514">
        <v>5.4154877876632174E-2</v>
      </c>
      <c r="K514">
        <v>5.4752359002634421E-2</v>
      </c>
      <c r="L514">
        <v>1.0791905618230571</v>
      </c>
    </row>
    <row r="515" spans="5:12" x14ac:dyDescent="0.45">
      <c r="E515">
        <v>513</v>
      </c>
      <c r="F515">
        <v>2.2071428571428572E-2</v>
      </c>
      <c r="G515">
        <v>0.95606333086616424</v>
      </c>
      <c r="H515">
        <v>2.615079365080723E-2</v>
      </c>
      <c r="J515">
        <v>5.3518028941723916E-2</v>
      </c>
      <c r="K515">
        <v>5.411517571907698E-2</v>
      </c>
      <c r="L515">
        <v>1.0794225051297512</v>
      </c>
    </row>
    <row r="516" spans="5:12" x14ac:dyDescent="0.45">
      <c r="E516">
        <v>514</v>
      </c>
      <c r="F516">
        <v>2.2079365079365077E-2</v>
      </c>
      <c r="G516">
        <v>0.95596412246270834</v>
      </c>
      <c r="H516">
        <v>2.6166666666679085E-2</v>
      </c>
      <c r="J516">
        <v>5.2140288286843015E-2</v>
      </c>
      <c r="K516">
        <v>5.2736670430022947E-2</v>
      </c>
      <c r="L516">
        <v>1.0796517698105037</v>
      </c>
    </row>
    <row r="517" spans="5:12" x14ac:dyDescent="0.45">
      <c r="E517">
        <v>515</v>
      </c>
      <c r="F517">
        <v>2.2087301587301586E-2</v>
      </c>
      <c r="G517">
        <v>0.95586486414570182</v>
      </c>
      <c r="H517">
        <v>2.6182539682558216E-2</v>
      </c>
      <c r="J517">
        <v>5.1577600256776351E-2</v>
      </c>
      <c r="K517">
        <v>5.2173999912147551E-2</v>
      </c>
      <c r="L517">
        <v>1.0798751792495622</v>
      </c>
    </row>
    <row r="518" spans="5:12" x14ac:dyDescent="0.45">
      <c r="E518">
        <v>516</v>
      </c>
      <c r="F518">
        <v>2.2095238095238095E-2</v>
      </c>
      <c r="G518">
        <v>0.95576555593283075</v>
      </c>
      <c r="H518">
        <v>2.6198412698444622E-2</v>
      </c>
      <c r="J518">
        <v>5.0253684957547007E-2</v>
      </c>
      <c r="K518">
        <v>5.0849987992130252E-2</v>
      </c>
      <c r="L518">
        <v>1.0800962231804585</v>
      </c>
    </row>
    <row r="519" spans="5:12" x14ac:dyDescent="0.45">
      <c r="E519">
        <v>517</v>
      </c>
      <c r="F519">
        <v>2.21031746031746E-2</v>
      </c>
      <c r="G519">
        <v>0.95566619784178874</v>
      </c>
      <c r="H519">
        <v>2.6214285714282356E-2</v>
      </c>
      <c r="J519">
        <v>4.9237218854048692E-2</v>
      </c>
      <c r="K519">
        <v>4.9833817676903536E-2</v>
      </c>
      <c r="L519">
        <v>1.0803116367828685</v>
      </c>
    </row>
    <row r="520" spans="5:12" x14ac:dyDescent="0.45">
      <c r="E520">
        <v>518</v>
      </c>
      <c r="F520">
        <v>2.2111111111111109E-2</v>
      </c>
      <c r="G520">
        <v>0.95556678989027732</v>
      </c>
      <c r="H520">
        <v>2.623015873018332E-2</v>
      </c>
      <c r="J520">
        <v>4.8894675283594785E-2</v>
      </c>
      <c r="K520">
        <v>4.949164939668993E-2</v>
      </c>
      <c r="L520">
        <v>1.0805227349466178</v>
      </c>
    </row>
    <row r="521" spans="5:12" x14ac:dyDescent="0.45">
      <c r="E521">
        <v>519</v>
      </c>
      <c r="F521">
        <v>2.2119047619047618E-2</v>
      </c>
      <c r="G521">
        <v>0.9554673320960051</v>
      </c>
      <c r="H521">
        <v>2.6246031746035611E-2</v>
      </c>
      <c r="J521">
        <v>5.0674553375379947E-2</v>
      </c>
      <c r="K521">
        <v>5.1271932789267893E-2</v>
      </c>
      <c r="L521">
        <v>1.080732405319548</v>
      </c>
    </row>
    <row r="522" spans="5:12" x14ac:dyDescent="0.45">
      <c r="E522">
        <v>520</v>
      </c>
      <c r="F522">
        <v>2.2126984126984127E-2</v>
      </c>
      <c r="G522">
        <v>0.95536782447668855</v>
      </c>
      <c r="H522">
        <v>2.6261904761895178E-2</v>
      </c>
      <c r="J522">
        <v>5.0801965662133575E-2</v>
      </c>
      <c r="K522">
        <v>5.139970962117868E-2</v>
      </c>
      <c r="L522">
        <v>1.0809497511081341</v>
      </c>
    </row>
    <row r="523" spans="5:12" x14ac:dyDescent="0.45">
      <c r="E523">
        <v>521</v>
      </c>
      <c r="F523">
        <v>2.2134920634920632E-2</v>
      </c>
      <c r="G523">
        <v>0.95526826705005186</v>
      </c>
      <c r="H523">
        <v>2.6277777777762027E-2</v>
      </c>
      <c r="J523">
        <v>5.1658686287300241E-2</v>
      </c>
      <c r="K523">
        <v>5.2257101942938533E-2</v>
      </c>
      <c r="L523">
        <v>1.0811676872499774</v>
      </c>
    </row>
    <row r="524" spans="5:12" x14ac:dyDescent="0.45">
      <c r="E524">
        <v>522</v>
      </c>
      <c r="F524">
        <v>2.2142857142857141E-2</v>
      </c>
      <c r="G524">
        <v>0.95516865983382637</v>
      </c>
      <c r="H524">
        <v>2.6293650793636148E-2</v>
      </c>
      <c r="J524">
        <v>5.3014815868046503E-2</v>
      </c>
      <c r="K524">
        <v>5.3614473744568514E-2</v>
      </c>
      <c r="L524">
        <v>1.081389343708012</v>
      </c>
    </row>
    <row r="525" spans="5:12" x14ac:dyDescent="0.45">
      <c r="E525">
        <v>523</v>
      </c>
      <c r="F525">
        <v>2.215079365079365E-2</v>
      </c>
      <c r="G525">
        <v>0.95506900284575136</v>
      </c>
      <c r="H525">
        <v>2.6309523809517548E-2</v>
      </c>
      <c r="J525">
        <v>5.2984613298503132E-2</v>
      </c>
      <c r="K525">
        <v>5.3584574838156485E-2</v>
      </c>
      <c r="L525">
        <v>1.08161686627849</v>
      </c>
    </row>
    <row r="526" spans="5:12" x14ac:dyDescent="0.45">
      <c r="E526">
        <v>524</v>
      </c>
      <c r="F526">
        <v>2.2158730158730159E-2</v>
      </c>
      <c r="G526">
        <v>0.95496929610357351</v>
      </c>
      <c r="H526">
        <v>2.6325396825406227E-2</v>
      </c>
      <c r="J526">
        <v>5.1796003399880594E-2</v>
      </c>
      <c r="K526">
        <v>5.2395477406470548E-2</v>
      </c>
      <c r="L526">
        <v>1.0818443070587147</v>
      </c>
    </row>
    <row r="527" spans="5:12" x14ac:dyDescent="0.45">
      <c r="E527">
        <v>525</v>
      </c>
      <c r="F527">
        <v>2.2166666666666664E-2</v>
      </c>
      <c r="G527">
        <v>0.95486953962504695</v>
      </c>
      <c r="H527">
        <v>2.6341269841302178E-2</v>
      </c>
      <c r="J527">
        <v>5.0094963644889384E-2</v>
      </c>
      <c r="K527">
        <v>5.069420493731247E-2</v>
      </c>
      <c r="L527">
        <v>1.0820666918624102</v>
      </c>
    </row>
    <row r="528" spans="5:12" x14ac:dyDescent="0.45">
      <c r="E528">
        <v>526</v>
      </c>
      <c r="F528">
        <v>2.2174603174603173E-2</v>
      </c>
      <c r="G528">
        <v>0.95476973342793348</v>
      </c>
      <c r="H528">
        <v>2.6357142857149459E-2</v>
      </c>
      <c r="J528">
        <v>4.9714985549357757E-2</v>
      </c>
      <c r="K528">
        <v>5.0314527461380543E-2</v>
      </c>
      <c r="L528">
        <v>1.0822818167820498</v>
      </c>
    </row>
    <row r="529" spans="5:12" x14ac:dyDescent="0.45">
      <c r="E529">
        <v>527</v>
      </c>
      <c r="F529">
        <v>2.2182539682539682E-2</v>
      </c>
      <c r="G529">
        <v>0.95466987753000243</v>
      </c>
      <c r="H529">
        <v>2.6373015873004019E-2</v>
      </c>
      <c r="J529">
        <v>4.9951459472062879E-2</v>
      </c>
      <c r="K529">
        <v>5.0551342781830932E-2</v>
      </c>
      <c r="L529">
        <v>1.082495352229125</v>
      </c>
    </row>
    <row r="530" spans="5:12" x14ac:dyDescent="0.45">
      <c r="E530">
        <v>528</v>
      </c>
      <c r="F530">
        <v>2.2190476190476191E-2</v>
      </c>
      <c r="G530">
        <v>0.9545699719490307</v>
      </c>
      <c r="H530">
        <v>2.6388888888865859E-2</v>
      </c>
      <c r="J530">
        <v>4.9029828383428904E-2</v>
      </c>
      <c r="K530">
        <v>4.9630066617320168E-2</v>
      </c>
      <c r="L530">
        <v>1.0827099458091638</v>
      </c>
    </row>
    <row r="531" spans="5:12" x14ac:dyDescent="0.45">
      <c r="E531">
        <v>529</v>
      </c>
      <c r="F531">
        <v>2.2198412698412696E-2</v>
      </c>
      <c r="G531">
        <v>0.95447001670280274</v>
      </c>
      <c r="H531">
        <v>2.6404761904790918E-2</v>
      </c>
      <c r="J531">
        <v>4.8113982129946942E-2</v>
      </c>
      <c r="K531">
        <v>4.8714782587638616E-2</v>
      </c>
      <c r="L531">
        <v>1.0829206213939198</v>
      </c>
    </row>
    <row r="532" spans="5:12" x14ac:dyDescent="0.45">
      <c r="E532">
        <v>530</v>
      </c>
      <c r="F532">
        <v>2.2206349206349205E-2</v>
      </c>
      <c r="G532">
        <v>0.95437001180911019</v>
      </c>
      <c r="H532">
        <v>2.642063492061136E-2</v>
      </c>
      <c r="J532">
        <v>4.7215294407784145E-2</v>
      </c>
      <c r="K532">
        <v>4.7816853689004013E-2</v>
      </c>
      <c r="L532">
        <v>1.0831274015438239</v>
      </c>
    </row>
    <row r="533" spans="5:12" x14ac:dyDescent="0.45">
      <c r="E533">
        <v>531</v>
      </c>
      <c r="F533">
        <v>2.2214285714285714E-2</v>
      </c>
      <c r="G533">
        <v>0.9542699572857527</v>
      </c>
      <c r="H533">
        <v>2.6436507936495022E-2</v>
      </c>
      <c r="J533">
        <v>4.686268369477993E-2</v>
      </c>
      <c r="K533">
        <v>4.7464794152279666E-2</v>
      </c>
      <c r="L533">
        <v>1.0833303577752307</v>
      </c>
    </row>
    <row r="534" spans="5:12" x14ac:dyDescent="0.45">
      <c r="E534">
        <v>532</v>
      </c>
      <c r="F534">
        <v>2.222222222222222E-2</v>
      </c>
      <c r="G534">
        <v>0.95416985315053704</v>
      </c>
      <c r="H534">
        <v>2.6452380952385966E-2</v>
      </c>
      <c r="J534">
        <v>4.8351614600404103E-2</v>
      </c>
      <c r="K534">
        <v>4.8953317664009788E-2</v>
      </c>
      <c r="L534">
        <v>1.0835318359047941</v>
      </c>
    </row>
    <row r="535" spans="5:12" x14ac:dyDescent="0.45">
      <c r="E535">
        <v>533</v>
      </c>
      <c r="F535">
        <v>2.2230158730158728E-2</v>
      </c>
      <c r="G535">
        <v>0.95406969942127773</v>
      </c>
      <c r="H535">
        <v>2.6468253968228238E-2</v>
      </c>
      <c r="J535">
        <v>4.7499930609431917E-2</v>
      </c>
      <c r="K535">
        <v>4.8102314574518523E-2</v>
      </c>
      <c r="L535">
        <v>1.0837397547150374</v>
      </c>
    </row>
    <row r="536" spans="5:12" x14ac:dyDescent="0.45">
      <c r="E536">
        <v>534</v>
      </c>
      <c r="F536">
        <v>2.2238095238095237E-2</v>
      </c>
      <c r="G536">
        <v>0.95396949611579673</v>
      </c>
      <c r="H536">
        <v>2.6484126984133733E-2</v>
      </c>
      <c r="J536">
        <v>4.7645928521156983E-2</v>
      </c>
      <c r="K536">
        <v>4.8248566593280806E-2</v>
      </c>
      <c r="L536">
        <v>1.083944050012662</v>
      </c>
    </row>
    <row r="537" spans="5:12" x14ac:dyDescent="0.45">
      <c r="E537">
        <v>535</v>
      </c>
      <c r="F537">
        <v>2.2246031746031746E-2</v>
      </c>
      <c r="G537">
        <v>0.95386924325192346</v>
      </c>
      <c r="H537">
        <v>2.6499999999990555E-2</v>
      </c>
      <c r="J537">
        <v>4.8140524641020588E-2</v>
      </c>
      <c r="K537">
        <v>4.8743280910714226E-2</v>
      </c>
      <c r="L537">
        <v>1.0841490119308146</v>
      </c>
    </row>
    <row r="538" spans="5:12" x14ac:dyDescent="0.45">
      <c r="E538">
        <v>536</v>
      </c>
      <c r="F538">
        <v>2.2253968253968252E-2</v>
      </c>
      <c r="G538">
        <v>0.95376894084749475</v>
      </c>
      <c r="H538">
        <v>2.6515873015854653E-2</v>
      </c>
      <c r="J538">
        <v>4.9136436510757456E-2</v>
      </c>
      <c r="K538">
        <v>4.9739282255606199E-2</v>
      </c>
      <c r="L538">
        <v>1.0843561408503068</v>
      </c>
    </row>
    <row r="539" spans="5:12" x14ac:dyDescent="0.45">
      <c r="E539">
        <v>537</v>
      </c>
      <c r="F539">
        <v>2.2261904761904761E-2</v>
      </c>
      <c r="G539">
        <v>0.95366858892035511</v>
      </c>
      <c r="H539">
        <v>2.653174603172603E-2</v>
      </c>
      <c r="J539">
        <v>4.9839694767432927E-2</v>
      </c>
      <c r="K539">
        <v>5.0442847385470557E-2</v>
      </c>
      <c r="L539">
        <v>1.0845675955787475</v>
      </c>
    </row>
    <row r="540" spans="5:12" x14ac:dyDescent="0.45">
      <c r="E540">
        <v>538</v>
      </c>
      <c r="F540">
        <v>2.2269841269841269E-2</v>
      </c>
      <c r="G540">
        <v>0.95356818748835648</v>
      </c>
      <c r="H540">
        <v>2.654761904766063E-2</v>
      </c>
      <c r="J540">
        <v>5.1396161503286492E-2</v>
      </c>
      <c r="K540">
        <v>5.2000030658616581E-2</v>
      </c>
      <c r="L540">
        <v>1.0847821188471172</v>
      </c>
    </row>
    <row r="541" spans="5:12" x14ac:dyDescent="0.45">
      <c r="E541">
        <v>539</v>
      </c>
      <c r="F541">
        <v>2.2277777777777778E-2</v>
      </c>
      <c r="G541">
        <v>0.95346773656935802</v>
      </c>
      <c r="H541">
        <v>2.656349206349061E-2</v>
      </c>
      <c r="J541">
        <v>5.1912652950991983E-2</v>
      </c>
      <c r="K541">
        <v>5.2517110765215591E-2</v>
      </c>
      <c r="L541">
        <v>1.0850033860015778</v>
      </c>
    </row>
    <row r="542" spans="5:12" x14ac:dyDescent="0.45">
      <c r="E542">
        <v>540</v>
      </c>
      <c r="F542">
        <v>2.2285714285714284E-2</v>
      </c>
      <c r="G542">
        <v>0.95336723618122676</v>
      </c>
      <c r="H542">
        <v>2.6579365079383813E-2</v>
      </c>
      <c r="J542">
        <v>5.3312718822020135E-2</v>
      </c>
      <c r="K542">
        <v>5.3918544121898115E-2</v>
      </c>
      <c r="L542">
        <v>1.0852269225341815</v>
      </c>
    </row>
    <row r="543" spans="5:12" x14ac:dyDescent="0.45">
      <c r="E543">
        <v>541</v>
      </c>
      <c r="F543">
        <v>2.2293650793650793E-2</v>
      </c>
      <c r="G543">
        <v>0.95326668634183698</v>
      </c>
      <c r="H543">
        <v>2.6595238095228343E-2</v>
      </c>
      <c r="J543">
        <v>5.3014427604459069E-2</v>
      </c>
      <c r="K543">
        <v>5.3620317762955061E-2</v>
      </c>
      <c r="L543">
        <v>1.0854565357016992</v>
      </c>
    </row>
    <row r="544" spans="5:12" x14ac:dyDescent="0.45">
      <c r="E544">
        <v>542</v>
      </c>
      <c r="F544">
        <v>2.2301587301587301E-2</v>
      </c>
      <c r="G544">
        <v>0.95316608706907036</v>
      </c>
      <c r="H544">
        <v>2.6611111111080148E-2</v>
      </c>
      <c r="J544">
        <v>5.2095048931159689E-2</v>
      </c>
      <c r="K544">
        <v>5.2700595951840512E-2</v>
      </c>
      <c r="L544">
        <v>1.0856849123300547</v>
      </c>
    </row>
    <row r="545" spans="5:12" x14ac:dyDescent="0.45">
      <c r="E545">
        <v>543</v>
      </c>
      <c r="F545">
        <v>2.2309523809523807E-2</v>
      </c>
      <c r="G545">
        <v>0.95306543838081625</v>
      </c>
      <c r="H545">
        <v>2.6626984126995181E-2</v>
      </c>
      <c r="J545">
        <v>5.2455693982216785E-2</v>
      </c>
      <c r="K545">
        <v>5.3061805857945288E-2</v>
      </c>
      <c r="L545">
        <v>1.0859093752472513</v>
      </c>
    </row>
    <row r="546" spans="5:12" x14ac:dyDescent="0.45">
      <c r="E546">
        <v>544</v>
      </c>
      <c r="F546">
        <v>2.2317460317460316E-2</v>
      </c>
      <c r="G546">
        <v>0.95296474029497114</v>
      </c>
      <c r="H546">
        <v>2.6642857142861541E-2</v>
      </c>
      <c r="J546">
        <v>5.1910659923418132E-2</v>
      </c>
      <c r="K546">
        <v>5.251675122835131E-2</v>
      </c>
      <c r="L546">
        <v>1.0861354389728048</v>
      </c>
    </row>
    <row r="547" spans="5:12" x14ac:dyDescent="0.45">
      <c r="E547">
        <v>545</v>
      </c>
      <c r="F547">
        <v>2.2325396825396825E-2</v>
      </c>
      <c r="G547">
        <v>0.95286399282943923</v>
      </c>
      <c r="H547">
        <v>2.6658730158735176E-2</v>
      </c>
      <c r="J547">
        <v>5.1196578988901773E-2</v>
      </c>
      <c r="K547">
        <v>5.180265284801866E-2</v>
      </c>
      <c r="L547">
        <v>1.0863592001434355</v>
      </c>
    </row>
    <row r="548" spans="5:12" x14ac:dyDescent="0.45">
      <c r="E548">
        <v>546</v>
      </c>
      <c r="F548">
        <v>2.2333333333333334E-2</v>
      </c>
      <c r="G548">
        <v>0.952763196002132</v>
      </c>
      <c r="H548">
        <v>2.6674603174616087E-2</v>
      </c>
      <c r="J548">
        <v>4.8675563732427769E-2</v>
      </c>
      <c r="K548">
        <v>4.9281756218277906E-2</v>
      </c>
      <c r="L548">
        <v>1.0865799284159567</v>
      </c>
    </row>
    <row r="549" spans="5:12" x14ac:dyDescent="0.45">
      <c r="E549">
        <v>547</v>
      </c>
      <c r="F549">
        <v>2.2341269841269839E-2</v>
      </c>
      <c r="G549">
        <v>0.95266234983096854</v>
      </c>
      <c r="H549">
        <v>2.6690476190448321E-2</v>
      </c>
      <c r="J549">
        <v>4.7619033165500847E-2</v>
      </c>
      <c r="K549">
        <v>4.8225931189462834E-2</v>
      </c>
      <c r="L549">
        <v>1.0867898292052867</v>
      </c>
    </row>
    <row r="550" spans="5:12" x14ac:dyDescent="0.45">
      <c r="E550">
        <v>548</v>
      </c>
      <c r="F550">
        <v>2.2349206349206348E-2</v>
      </c>
      <c r="G550">
        <v>0.95256145433387518</v>
      </c>
      <c r="H550">
        <v>2.6706349206343787E-2</v>
      </c>
      <c r="J550">
        <v>4.9444932181616906E-2</v>
      </c>
      <c r="K550">
        <v>5.0051674061174722E-2</v>
      </c>
      <c r="L550">
        <v>1.0869952132166394</v>
      </c>
    </row>
    <row r="551" spans="5:12" x14ac:dyDescent="0.45">
      <c r="E551">
        <v>549</v>
      </c>
      <c r="F551">
        <v>2.2357142857142857E-2</v>
      </c>
      <c r="G551">
        <v>0.9524605095287858</v>
      </c>
      <c r="H551">
        <v>2.672222222224652E-2</v>
      </c>
      <c r="J551">
        <v>4.9995238056803559E-2</v>
      </c>
      <c r="K551">
        <v>5.0602322101089392E-2</v>
      </c>
      <c r="L551">
        <v>1.0872085135251173</v>
      </c>
    </row>
    <row r="552" spans="5:12" x14ac:dyDescent="0.45">
      <c r="E552">
        <v>550</v>
      </c>
      <c r="F552">
        <v>2.2365079365079366E-2</v>
      </c>
      <c r="G552">
        <v>0.9523595154336415</v>
      </c>
      <c r="H552">
        <v>2.6738095238100584E-2</v>
      </c>
      <c r="J552">
        <v>5.0384558218224768E-2</v>
      </c>
      <c r="K552">
        <v>5.0992024843261596E-2</v>
      </c>
      <c r="L552">
        <v>1.087424230353212</v>
      </c>
    </row>
    <row r="553" spans="5:12" x14ac:dyDescent="0.45">
      <c r="E553">
        <v>551</v>
      </c>
      <c r="F553">
        <v>2.2373015873015871E-2</v>
      </c>
      <c r="G553">
        <v>0.95225847206639114</v>
      </c>
      <c r="H553">
        <v>2.6753968253961924E-2</v>
      </c>
      <c r="J553">
        <v>5.0151979094451245E-2</v>
      </c>
      <c r="K553">
        <v>5.0759733271561913E-2</v>
      </c>
      <c r="L553">
        <v>1.0876416703018925</v>
      </c>
    </row>
    <row r="554" spans="5:12" x14ac:dyDescent="0.45">
      <c r="E554">
        <v>552</v>
      </c>
      <c r="F554">
        <v>2.238095238095238E-2</v>
      </c>
      <c r="G554">
        <v>0.95215737944499068</v>
      </c>
      <c r="H554">
        <v>2.6769841269830535E-2</v>
      </c>
      <c r="J554">
        <v>5.002758652355635E-2</v>
      </c>
      <c r="K554">
        <v>5.0635651441594653E-2</v>
      </c>
      <c r="L554">
        <v>1.0878581497089024</v>
      </c>
    </row>
    <row r="555" spans="5:12" x14ac:dyDescent="0.45">
      <c r="E555">
        <v>553</v>
      </c>
      <c r="F555">
        <v>2.2388888888888889E-2</v>
      </c>
      <c r="G555">
        <v>0.95205623758740365</v>
      </c>
      <c r="H555">
        <v>2.6785714285706426E-2</v>
      </c>
      <c r="J555">
        <v>5.0675979632646515E-2</v>
      </c>
      <c r="K555">
        <v>5.128449058566531E-2</v>
      </c>
      <c r="L555">
        <v>1.0880741351063041</v>
      </c>
    </row>
    <row r="556" spans="5:12" x14ac:dyDescent="0.45">
      <c r="E556">
        <v>554</v>
      </c>
      <c r="F556">
        <v>2.2396825396825394E-2</v>
      </c>
      <c r="G556">
        <v>0.95195504651160079</v>
      </c>
      <c r="H556">
        <v>2.6801587301589588E-2</v>
      </c>
      <c r="J556">
        <v>5.2367210613578893E-2</v>
      </c>
      <c r="K556">
        <v>5.2976849931249959E-2</v>
      </c>
      <c r="L556">
        <v>1.08829296354756</v>
      </c>
    </row>
    <row r="557" spans="5:12" x14ac:dyDescent="0.45">
      <c r="E557">
        <v>555</v>
      </c>
      <c r="F557">
        <v>2.2404761904761903E-2</v>
      </c>
      <c r="G557">
        <v>0.95185380623556037</v>
      </c>
      <c r="H557">
        <v>2.681746031748003E-2</v>
      </c>
      <c r="J557">
        <v>5.2962264364425089E-2</v>
      </c>
      <c r="K557">
        <v>5.3572679875990126E-2</v>
      </c>
      <c r="L557">
        <v>1.0885191412807933</v>
      </c>
    </row>
    <row r="558" spans="5:12" x14ac:dyDescent="0.45">
      <c r="E558">
        <v>556</v>
      </c>
      <c r="F558">
        <v>2.2412698412698412E-2</v>
      </c>
      <c r="G558">
        <v>0.95175251677726813</v>
      </c>
      <c r="H558">
        <v>2.6833333333321795E-2</v>
      </c>
      <c r="J558">
        <v>5.3160564020521273E-2</v>
      </c>
      <c r="K558">
        <v>5.3771474726761248E-2</v>
      </c>
      <c r="L558">
        <v>1.0887479369041313</v>
      </c>
    </row>
    <row r="559" spans="5:12" x14ac:dyDescent="0.45">
      <c r="E559">
        <v>557</v>
      </c>
      <c r="F559">
        <v>2.2420634920634921E-2</v>
      </c>
      <c r="G559">
        <v>0.95165117815471711</v>
      </c>
      <c r="H559">
        <v>2.6849206349226787E-2</v>
      </c>
      <c r="J559">
        <v>5.0837135799522051E-2</v>
      </c>
      <c r="K559">
        <v>5.1446994698563842E-2</v>
      </c>
      <c r="L559">
        <v>1.0889776375378415</v>
      </c>
    </row>
    <row r="560" spans="5:12" x14ac:dyDescent="0.45">
      <c r="E560">
        <v>558</v>
      </c>
      <c r="F560">
        <v>2.2428571428571426E-2</v>
      </c>
      <c r="G560">
        <v>0.95154979038590748</v>
      </c>
      <c r="H560">
        <v>2.6865079365083099E-2</v>
      </c>
      <c r="J560">
        <v>4.9833022189090109E-2</v>
      </c>
      <c r="K560">
        <v>5.0443023647984475E-2</v>
      </c>
      <c r="L560">
        <v>1.089197344238175</v>
      </c>
    </row>
    <row r="561" spans="5:12" x14ac:dyDescent="0.45">
      <c r="E561">
        <v>559</v>
      </c>
      <c r="F561">
        <v>2.2436507936507935E-2</v>
      </c>
      <c r="G561">
        <v>0.95144835348884726</v>
      </c>
      <c r="H561">
        <v>2.688095238094669E-2</v>
      </c>
      <c r="J561">
        <v>4.8054496193637622E-2</v>
      </c>
      <c r="K561">
        <v>4.8665109959267205E-2</v>
      </c>
      <c r="L561">
        <v>1.0894127544068921</v>
      </c>
    </row>
    <row r="562" spans="5:12" x14ac:dyDescent="0.45">
      <c r="E562">
        <v>560</v>
      </c>
      <c r="F562">
        <v>2.2444444444444444E-2</v>
      </c>
      <c r="G562">
        <v>0.95134686748155139</v>
      </c>
      <c r="H562">
        <v>2.6896825396817557E-2</v>
      </c>
      <c r="J562">
        <v>4.8744136098385855E-2</v>
      </c>
      <c r="K562">
        <v>4.9354870652030591E-2</v>
      </c>
      <c r="L562">
        <v>1.0896205169976245</v>
      </c>
    </row>
    <row r="563" spans="5:12" x14ac:dyDescent="0.45">
      <c r="E563">
        <v>561</v>
      </c>
      <c r="F563">
        <v>2.2452380952380953E-2</v>
      </c>
      <c r="G563">
        <v>0.95124533238204245</v>
      </c>
      <c r="H563">
        <v>2.6912698412695696E-2</v>
      </c>
      <c r="J563">
        <v>4.9922754866202484E-2</v>
      </c>
      <c r="K563">
        <v>5.0533737388750666E-2</v>
      </c>
      <c r="L563">
        <v>1.0898313017113941</v>
      </c>
    </row>
    <row r="564" spans="5:12" x14ac:dyDescent="0.45">
      <c r="E564">
        <v>562</v>
      </c>
      <c r="F564">
        <v>2.2460317460317458E-2</v>
      </c>
      <c r="G564">
        <v>0.95114374820835024</v>
      </c>
      <c r="H564">
        <v>2.6928571428581113E-2</v>
      </c>
      <c r="J564">
        <v>4.9635114171208625E-2</v>
      </c>
      <c r="K564">
        <v>5.0246408532562015E-2</v>
      </c>
      <c r="L564">
        <v>1.0900472254038374</v>
      </c>
    </row>
    <row r="565" spans="5:12" x14ac:dyDescent="0.45">
      <c r="E565">
        <v>563</v>
      </c>
      <c r="F565">
        <v>2.2468253968253967E-2</v>
      </c>
      <c r="G565">
        <v>0.95104211497851199</v>
      </c>
      <c r="H565">
        <v>2.6944444444473803E-2</v>
      </c>
      <c r="J565">
        <v>4.7287728105534305E-2</v>
      </c>
      <c r="K565">
        <v>4.7900004959162246E-2</v>
      </c>
      <c r="L565">
        <v>1.0902619474164794</v>
      </c>
    </row>
    <row r="566" spans="5:12" x14ac:dyDescent="0.45">
      <c r="E566">
        <v>564</v>
      </c>
      <c r="F566">
        <v>2.2476190476190476E-2</v>
      </c>
      <c r="G566">
        <v>0.95094043271057205</v>
      </c>
      <c r="H566">
        <v>2.6960317460317816E-2</v>
      </c>
      <c r="J566">
        <v>4.7213143628231834E-2</v>
      </c>
      <c r="K566">
        <v>4.782578801723858E-2</v>
      </c>
      <c r="L566">
        <v>1.0904665539564444</v>
      </c>
    </row>
    <row r="567" spans="5:12" x14ac:dyDescent="0.45">
      <c r="E567">
        <v>565</v>
      </c>
      <c r="F567">
        <v>2.2484126984126985E-2</v>
      </c>
      <c r="G567">
        <v>0.95083870142258253</v>
      </c>
      <c r="H567">
        <v>2.6976190476225057E-2</v>
      </c>
      <c r="J567">
        <v>4.8775373890737349E-2</v>
      </c>
      <c r="K567">
        <v>4.9387724811764677E-2</v>
      </c>
      <c r="L567">
        <v>1.0906708760883024</v>
      </c>
    </row>
    <row r="568" spans="5:12" x14ac:dyDescent="0.45">
      <c r="E568">
        <v>566</v>
      </c>
      <c r="F568">
        <v>2.249206349206349E-2</v>
      </c>
      <c r="G568">
        <v>0.95073692113260244</v>
      </c>
      <c r="H568">
        <v>2.6992063492083617E-2</v>
      </c>
      <c r="J568">
        <v>4.8264009801849202E-2</v>
      </c>
      <c r="K568">
        <v>4.8876820829929279E-2</v>
      </c>
      <c r="L568">
        <v>1.0908819992169199</v>
      </c>
    </row>
    <row r="569" spans="5:12" x14ac:dyDescent="0.45">
      <c r="E569">
        <v>567</v>
      </c>
      <c r="F569">
        <v>2.2499999999999999E-2</v>
      </c>
      <c r="G569">
        <v>0.95063509185869843</v>
      </c>
      <c r="H569">
        <v>2.700793650794946E-2</v>
      </c>
      <c r="J569">
        <v>4.645692969293648E-2</v>
      </c>
      <c r="K569">
        <v>4.7071061723295671E-2</v>
      </c>
      <c r="L569">
        <v>1.0910909491443903</v>
      </c>
    </row>
    <row r="570" spans="5:12" x14ac:dyDescent="0.45">
      <c r="E570">
        <v>568</v>
      </c>
      <c r="F570">
        <v>2.2507936507936508E-2</v>
      </c>
      <c r="G570">
        <v>0.95053321361894427</v>
      </c>
      <c r="H570">
        <v>2.7023809523822568E-2</v>
      </c>
      <c r="J570">
        <v>4.4563154334221339E-2</v>
      </c>
      <c r="K570">
        <v>4.5179519334225482E-2</v>
      </c>
      <c r="L570">
        <v>1.0912921134622779</v>
      </c>
    </row>
    <row r="571" spans="5:12" x14ac:dyDescent="0.45">
      <c r="E571">
        <v>569</v>
      </c>
      <c r="F571">
        <v>2.2515873015873013E-2</v>
      </c>
      <c r="G571">
        <v>0.95043128643142116</v>
      </c>
      <c r="H571">
        <v>2.7039682539702958E-2</v>
      </c>
      <c r="J571">
        <v>4.3481523174533736E-2</v>
      </c>
      <c r="K571">
        <v>4.4099698930251563E-2</v>
      </c>
      <c r="L571">
        <v>1.0914851123474714</v>
      </c>
    </row>
    <row r="572" spans="5:12" x14ac:dyDescent="0.45">
      <c r="E572">
        <v>570</v>
      </c>
      <c r="F572">
        <v>2.2523809523809522E-2</v>
      </c>
      <c r="G572">
        <v>0.95032931031421752</v>
      </c>
      <c r="H572">
        <v>2.7055555555534669E-2</v>
      </c>
      <c r="J572">
        <v>4.3332975270851323E-2</v>
      </c>
      <c r="K572">
        <v>4.3951701227026518E-2</v>
      </c>
      <c r="L572">
        <v>1.0916734596883606</v>
      </c>
    </row>
    <row r="573" spans="5:12" x14ac:dyDescent="0.45">
      <c r="E573">
        <v>571</v>
      </c>
      <c r="F573">
        <v>2.2531746031746031E-2</v>
      </c>
      <c r="G573">
        <v>0.95022728528542921</v>
      </c>
      <c r="H573">
        <v>2.7071428571429607E-2</v>
      </c>
      <c r="J573">
        <v>4.5423955727790954E-2</v>
      </c>
      <c r="K573">
        <v>4.6040314119069059E-2</v>
      </c>
      <c r="L573">
        <v>1.0918611959046318</v>
      </c>
    </row>
    <row r="574" spans="5:12" x14ac:dyDescent="0.45">
      <c r="E574">
        <v>572</v>
      </c>
      <c r="F574">
        <v>2.253968253968254E-2</v>
      </c>
      <c r="G574">
        <v>0.95012521136315919</v>
      </c>
      <c r="H574">
        <v>2.7087301587331813E-2</v>
      </c>
      <c r="J574">
        <v>4.3588033126004913E-2</v>
      </c>
      <c r="K574">
        <v>4.4207019713444318E-2</v>
      </c>
      <c r="L574">
        <v>1.0920580257652859</v>
      </c>
    </row>
    <row r="575" spans="5:12" x14ac:dyDescent="0.45">
      <c r="E575">
        <v>573</v>
      </c>
      <c r="F575">
        <v>2.2547619047619046E-2</v>
      </c>
      <c r="G575">
        <v>0.95002308856551787</v>
      </c>
      <c r="H575">
        <v>2.710317460318535E-2</v>
      </c>
      <c r="J575">
        <v>4.3671628534011936E-2</v>
      </c>
      <c r="K575">
        <v>4.4290815284687923E-2</v>
      </c>
      <c r="L575">
        <v>1.0922469336158602</v>
      </c>
    </row>
    <row r="576" spans="5:12" x14ac:dyDescent="0.45">
      <c r="E576">
        <v>574</v>
      </c>
      <c r="F576">
        <v>2.2555555555555554E-2</v>
      </c>
      <c r="G576">
        <v>0.94992091691062297</v>
      </c>
      <c r="H576">
        <v>2.7119047619046155E-2</v>
      </c>
      <c r="J576">
        <v>4.4223337582563783E-2</v>
      </c>
      <c r="K576">
        <v>4.4842078900364513E-2</v>
      </c>
      <c r="L576">
        <v>1.092436236535766</v>
      </c>
    </row>
    <row r="577" spans="5:12" x14ac:dyDescent="0.45">
      <c r="E577">
        <v>575</v>
      </c>
      <c r="F577">
        <v>2.2563492063492063E-2</v>
      </c>
      <c r="G577">
        <v>0.94981869641659944</v>
      </c>
      <c r="H577">
        <v>2.7134920634914239E-2</v>
      </c>
      <c r="J577">
        <v>4.6112725355929668E-2</v>
      </c>
      <c r="K577">
        <v>4.6729726704168861E-2</v>
      </c>
      <c r="L577">
        <v>1.0926279643761401</v>
      </c>
    </row>
    <row r="578" spans="5:12" x14ac:dyDescent="0.45">
      <c r="E578">
        <v>576</v>
      </c>
      <c r="F578">
        <v>2.2571428571428572E-2</v>
      </c>
      <c r="G578">
        <v>0.94971642710157933</v>
      </c>
      <c r="H578">
        <v>2.7150793650789595E-2</v>
      </c>
      <c r="J578">
        <v>4.6072653316246104E-2</v>
      </c>
      <c r="K578">
        <v>4.6690012342907927E-2</v>
      </c>
      <c r="L578">
        <v>1.0928279193893631</v>
      </c>
    </row>
    <row r="579" spans="5:12" x14ac:dyDescent="0.45">
      <c r="E579">
        <v>577</v>
      </c>
      <c r="F579">
        <v>2.2579365079365078E-2</v>
      </c>
      <c r="G579">
        <v>0.94961410898370235</v>
      </c>
      <c r="H579">
        <v>2.7166666666672223E-2</v>
      </c>
      <c r="J579">
        <v>4.5973259545387085E-2</v>
      </c>
      <c r="K579">
        <v>4.6591029088935088E-2</v>
      </c>
      <c r="L579">
        <v>1.0930277371861572</v>
      </c>
    </row>
    <row r="580" spans="5:12" x14ac:dyDescent="0.45">
      <c r="E580">
        <v>578</v>
      </c>
      <c r="F580">
        <v>2.2587301587301586E-2</v>
      </c>
      <c r="G580">
        <v>0.94951174208111511</v>
      </c>
      <c r="H580">
        <v>2.7182539682506179E-2</v>
      </c>
      <c r="J580">
        <v>4.6139017428600049E-2</v>
      </c>
      <c r="K580">
        <v>4.6756965192573219E-2</v>
      </c>
      <c r="L580">
        <v>1.0932271603281356</v>
      </c>
    </row>
    <row r="581" spans="5:12" x14ac:dyDescent="0.45">
      <c r="E581">
        <v>579</v>
      </c>
      <c r="F581">
        <v>2.2595238095238095E-2</v>
      </c>
      <c r="G581">
        <v>0.94940932641197173</v>
      </c>
      <c r="H581">
        <v>2.7198412698403358E-2</v>
      </c>
      <c r="J581">
        <v>4.5838740708768616E-2</v>
      </c>
      <c r="K581">
        <v>4.6457278223623888E-2</v>
      </c>
      <c r="L581">
        <v>1.0934273390776923</v>
      </c>
    </row>
    <row r="582" spans="5:12" x14ac:dyDescent="0.45">
      <c r="E582">
        <v>580</v>
      </c>
      <c r="F582">
        <v>2.2603174603174601E-2</v>
      </c>
      <c r="G582">
        <v>0.94930686199443337</v>
      </c>
      <c r="H582">
        <v>2.7214285714307809E-2</v>
      </c>
      <c r="J582">
        <v>4.8123649779405364E-2</v>
      </c>
      <c r="K582">
        <v>4.8741038022109606E-2</v>
      </c>
      <c r="L582">
        <v>1.0936262513439048</v>
      </c>
    </row>
    <row r="583" spans="5:12" x14ac:dyDescent="0.45">
      <c r="E583">
        <v>581</v>
      </c>
      <c r="F583">
        <v>2.261111111111111E-2</v>
      </c>
      <c r="G583">
        <v>0.94920434884666871</v>
      </c>
      <c r="H583">
        <v>2.7230158730163583E-2</v>
      </c>
      <c r="J583">
        <v>4.8444614616412349E-2</v>
      </c>
      <c r="K583">
        <v>4.906222205637345E-2</v>
      </c>
      <c r="L583">
        <v>1.0938351176623733</v>
      </c>
    </row>
    <row r="584" spans="5:12" x14ac:dyDescent="0.45">
      <c r="E584">
        <v>582</v>
      </c>
      <c r="F584">
        <v>2.2619047619047618E-2</v>
      </c>
      <c r="G584">
        <v>0.94910178698685344</v>
      </c>
      <c r="H584">
        <v>2.724603174602663E-2</v>
      </c>
      <c r="J584">
        <v>4.903836056143699E-2</v>
      </c>
      <c r="K584">
        <v>4.965616620724056E-2</v>
      </c>
      <c r="L584">
        <v>1.0940454173231227</v>
      </c>
    </row>
    <row r="585" spans="5:12" x14ac:dyDescent="0.45">
      <c r="E585">
        <v>583</v>
      </c>
      <c r="F585">
        <v>2.2626984126984127E-2</v>
      </c>
      <c r="G585">
        <v>0.94899917643317067</v>
      </c>
      <c r="H585">
        <v>2.7261904761896955E-2</v>
      </c>
      <c r="J585">
        <v>4.9650980560706201E-2</v>
      </c>
      <c r="K585">
        <v>5.0269071677221611E-2</v>
      </c>
      <c r="L585">
        <v>1.0942583356328781</v>
      </c>
    </row>
    <row r="586" spans="5:12" x14ac:dyDescent="0.45">
      <c r="E586">
        <v>584</v>
      </c>
      <c r="F586">
        <v>2.2634920634920633E-2</v>
      </c>
      <c r="G586">
        <v>0.94889651720381052</v>
      </c>
      <c r="H586">
        <v>2.7277777777774549E-2</v>
      </c>
      <c r="J586">
        <v>4.9208065659913536E-2</v>
      </c>
      <c r="K586">
        <v>4.9826496879948223E-2</v>
      </c>
      <c r="L586">
        <v>1.0944739560775543</v>
      </c>
    </row>
    <row r="587" spans="5:12" x14ac:dyDescent="0.45">
      <c r="E587">
        <v>585</v>
      </c>
      <c r="F587">
        <v>2.2642857142857142E-2</v>
      </c>
      <c r="G587">
        <v>0.94879380931697066</v>
      </c>
      <c r="H587">
        <v>2.7293650793659415E-2</v>
      </c>
      <c r="J587">
        <v>5.121311815200174E-2</v>
      </c>
      <c r="K587">
        <v>5.1832179270739687E-2</v>
      </c>
      <c r="L587">
        <v>1.0946876949861324</v>
      </c>
    </row>
    <row r="588" spans="5:12" x14ac:dyDescent="0.45">
      <c r="E588">
        <v>586</v>
      </c>
      <c r="F588">
        <v>2.2650793650793651E-2</v>
      </c>
      <c r="G588">
        <v>0.94869105279085553</v>
      </c>
      <c r="H588">
        <v>2.7309523809495608E-2</v>
      </c>
      <c r="J588">
        <v>5.05465406371884E-2</v>
      </c>
      <c r="K588">
        <v>5.1165711816214099E-2</v>
      </c>
      <c r="L588">
        <v>1.0949101873168186</v>
      </c>
    </row>
    <row r="589" spans="5:12" x14ac:dyDescent="0.45">
      <c r="E589">
        <v>587</v>
      </c>
      <c r="F589">
        <v>2.2658730158730159E-2</v>
      </c>
      <c r="G589">
        <v>0.94858824764367733</v>
      </c>
      <c r="H589">
        <v>2.7325396825395025E-2</v>
      </c>
      <c r="J589">
        <v>4.9043990993655202E-2</v>
      </c>
      <c r="K589">
        <v>4.966340796520452E-2</v>
      </c>
      <c r="L589">
        <v>1.095129828083216</v>
      </c>
    </row>
    <row r="590" spans="5:12" x14ac:dyDescent="0.45">
      <c r="E590">
        <v>588</v>
      </c>
      <c r="F590">
        <v>2.2666666666666665E-2</v>
      </c>
      <c r="G590">
        <v>0.94848539389365516</v>
      </c>
      <c r="H590">
        <v>2.7341269841245765E-2</v>
      </c>
      <c r="J590">
        <v>4.8945633671022441E-2</v>
      </c>
      <c r="K590">
        <v>4.9565387186962795E-2</v>
      </c>
      <c r="L590">
        <v>1.0953429819094582</v>
      </c>
    </row>
    <row r="591" spans="5:12" x14ac:dyDescent="0.45">
      <c r="E591">
        <v>589</v>
      </c>
      <c r="F591">
        <v>2.2674603174603174E-2</v>
      </c>
      <c r="G591">
        <v>0.94838249155901522</v>
      </c>
      <c r="H591">
        <v>2.7357142857159726E-2</v>
      </c>
      <c r="J591">
        <v>4.9531858245088184E-2</v>
      </c>
      <c r="K591">
        <v>5.0151883188079616E-2</v>
      </c>
      <c r="L591">
        <v>1.095555749620543</v>
      </c>
    </row>
    <row r="592" spans="5:12" x14ac:dyDescent="0.45">
      <c r="E592">
        <v>590</v>
      </c>
      <c r="F592">
        <v>2.2682539682539683E-2</v>
      </c>
      <c r="G592">
        <v>0.94827954065799114</v>
      </c>
      <c r="H592">
        <v>2.737301587302501E-2</v>
      </c>
      <c r="J592">
        <v>4.8454802743814626E-2</v>
      </c>
      <c r="K592">
        <v>4.907530777477831E-2</v>
      </c>
      <c r="L592">
        <v>1.0957711077374437</v>
      </c>
    </row>
    <row r="593" spans="5:12" x14ac:dyDescent="0.45">
      <c r="E593">
        <v>591</v>
      </c>
      <c r="F593">
        <v>2.2690476190476191E-2</v>
      </c>
      <c r="G593">
        <v>0.94817654120882366</v>
      </c>
      <c r="H593">
        <v>2.7388888888897567E-2</v>
      </c>
      <c r="J593">
        <v>4.8078318991269492E-2</v>
      </c>
      <c r="K593">
        <v>4.8699268589853517E-2</v>
      </c>
      <c r="L593">
        <v>1.0959818239192678</v>
      </c>
    </row>
    <row r="594" spans="5:12" x14ac:dyDescent="0.45">
      <c r="E594">
        <v>592</v>
      </c>
      <c r="F594">
        <v>2.2698412698412697E-2</v>
      </c>
      <c r="G594">
        <v>0.94807349322976087</v>
      </c>
      <c r="H594">
        <v>2.7404761904721447E-2</v>
      </c>
      <c r="J594">
        <v>4.5951639311227088E-2</v>
      </c>
      <c r="K594">
        <v>4.6574260808717405E-2</v>
      </c>
      <c r="L594">
        <v>1.0961909429296821</v>
      </c>
    </row>
    <row r="595" spans="5:12" x14ac:dyDescent="0.45">
      <c r="E595">
        <v>593</v>
      </c>
      <c r="F595">
        <v>2.2706349206349206E-2</v>
      </c>
      <c r="G595">
        <v>0.94797039673905781</v>
      </c>
      <c r="H595">
        <v>2.7420634920664499E-2</v>
      </c>
      <c r="J595">
        <v>4.4119724936953021E-2</v>
      </c>
      <c r="K595">
        <v>4.4744725230915883E-2</v>
      </c>
      <c r="L595">
        <v>1.0963908491348213</v>
      </c>
    </row>
    <row r="596" spans="5:12" x14ac:dyDescent="0.45">
      <c r="E596">
        <v>594</v>
      </c>
      <c r="F596">
        <v>2.2714285714285715E-2</v>
      </c>
      <c r="G596">
        <v>0.94786725175497666</v>
      </c>
      <c r="H596">
        <v>2.743650793650293E-2</v>
      </c>
      <c r="J596">
        <v>4.5485049229436358E-2</v>
      </c>
      <c r="K596">
        <v>4.6108758842502873E-2</v>
      </c>
      <c r="L596">
        <v>1.0965828201563212</v>
      </c>
    </row>
    <row r="597" spans="5:12" x14ac:dyDescent="0.45">
      <c r="E597">
        <v>595</v>
      </c>
      <c r="F597">
        <v>2.272222222222222E-2</v>
      </c>
      <c r="G597">
        <v>0.94776405829578714</v>
      </c>
      <c r="H597">
        <v>2.7452380952348625E-2</v>
      </c>
      <c r="J597">
        <v>4.3753081043693492E-2</v>
      </c>
      <c r="K597">
        <v>4.4379234647131227E-2</v>
      </c>
      <c r="L597">
        <v>1.0967807670818623</v>
      </c>
    </row>
    <row r="598" spans="5:12" x14ac:dyDescent="0.45">
      <c r="E598">
        <v>596</v>
      </c>
      <c r="F598">
        <v>2.2730158730158729E-2</v>
      </c>
      <c r="G598">
        <v>0.94766081637976585</v>
      </c>
      <c r="H598">
        <v>2.7468253968257549E-2</v>
      </c>
      <c r="J598">
        <v>4.2084024305158105E-2</v>
      </c>
      <c r="K598">
        <v>4.2713244185568655E-2</v>
      </c>
      <c r="L598">
        <v>1.0969712103513412</v>
      </c>
    </row>
    <row r="599" spans="5:12" x14ac:dyDescent="0.45">
      <c r="E599">
        <v>597</v>
      </c>
      <c r="F599">
        <v>2.2738095238095238E-2</v>
      </c>
      <c r="G599">
        <v>0.94755752602519649</v>
      </c>
      <c r="H599">
        <v>2.7484126984117792E-2</v>
      </c>
      <c r="J599">
        <v>4.2797805442654782E-2</v>
      </c>
      <c r="K599">
        <v>4.3426087978500227E-2</v>
      </c>
      <c r="L599">
        <v>1.0971544199468559</v>
      </c>
    </row>
    <row r="600" spans="5:12" x14ac:dyDescent="0.45">
      <c r="E600">
        <v>598</v>
      </c>
      <c r="F600">
        <v>2.2746031746031747E-2</v>
      </c>
      <c r="G600">
        <v>0.94745418725037023</v>
      </c>
      <c r="H600">
        <v>2.7499999999985311E-2</v>
      </c>
      <c r="J600">
        <v>4.4159639297764501E-2</v>
      </c>
      <c r="K600">
        <v>4.4786190744700249E-2</v>
      </c>
      <c r="L600">
        <v>1.097340768315678</v>
      </c>
    </row>
    <row r="601" spans="5:12" x14ac:dyDescent="0.45">
      <c r="E601">
        <v>599</v>
      </c>
      <c r="F601">
        <v>2.2753968253968252E-2</v>
      </c>
      <c r="G601">
        <v>0.94735080007358519</v>
      </c>
      <c r="H601">
        <v>2.7515873015860101E-2</v>
      </c>
      <c r="J601">
        <v>4.4437817998037574E-2</v>
      </c>
      <c r="K601">
        <v>4.5064327270774029E-2</v>
      </c>
      <c r="L601">
        <v>1.0975330795005502</v>
      </c>
    </row>
    <row r="602" spans="5:12" x14ac:dyDescent="0.45">
      <c r="E602">
        <v>600</v>
      </c>
      <c r="F602">
        <v>2.2761904761904761E-2</v>
      </c>
      <c r="G602">
        <v>0.94724736451314651</v>
      </c>
      <c r="H602">
        <v>2.753174603174216E-2</v>
      </c>
      <c r="J602">
        <v>4.3946574930110255E-2</v>
      </c>
      <c r="K602">
        <v>4.4574058419016183E-2</v>
      </c>
      <c r="L602">
        <v>1.097726636150252</v>
      </c>
    </row>
    <row r="603" spans="5:12" x14ac:dyDescent="0.45">
      <c r="E603">
        <v>601</v>
      </c>
      <c r="F603">
        <v>2.276984126984127E-2</v>
      </c>
      <c r="G603">
        <v>0.94714388058736676</v>
      </c>
      <c r="H603">
        <v>2.7547619047631498E-2</v>
      </c>
      <c r="J603">
        <v>4.5859829378794563E-2</v>
      </c>
      <c r="K603">
        <v>4.6485423275689719E-2</v>
      </c>
      <c r="L603">
        <v>1.0979180866762184</v>
      </c>
    </row>
    <row r="604" spans="5:12" x14ac:dyDescent="0.45">
      <c r="E604">
        <v>602</v>
      </c>
      <c r="F604">
        <v>2.2777777777777779E-2</v>
      </c>
      <c r="G604">
        <v>0.94704034831456552</v>
      </c>
      <c r="H604">
        <v>2.7563492063472153E-2</v>
      </c>
      <c r="J604">
        <v>4.582074824786081E-2</v>
      </c>
      <c r="K604">
        <v>4.6446698768060735E-2</v>
      </c>
      <c r="L604">
        <v>1.0981179077788721</v>
      </c>
    </row>
    <row r="605" spans="5:12" x14ac:dyDescent="0.45">
      <c r="E605">
        <v>603</v>
      </c>
      <c r="F605">
        <v>2.2785714285714284E-2</v>
      </c>
      <c r="G605">
        <v>0.94693676771306945</v>
      </c>
      <c r="H605">
        <v>2.7579365079376032E-2</v>
      </c>
      <c r="J605">
        <v>4.3945420286039073E-2</v>
      </c>
      <c r="K605">
        <v>4.4573866472119583E-2</v>
      </c>
      <c r="L605">
        <v>1.0983175949176309</v>
      </c>
    </row>
    <row r="606" spans="5:12" x14ac:dyDescent="0.45">
      <c r="E606">
        <v>604</v>
      </c>
      <c r="F606">
        <v>2.2793650793650793E-2</v>
      </c>
      <c r="G606">
        <v>0.94683313880121234</v>
      </c>
      <c r="H606">
        <v>2.759523809523123E-2</v>
      </c>
      <c r="J606">
        <v>4.1995120675797561E-2</v>
      </c>
      <c r="K606">
        <v>4.262706888256762E-2</v>
      </c>
      <c r="L606">
        <v>1.0985091434772931</v>
      </c>
    </row>
    <row r="607" spans="5:12" x14ac:dyDescent="0.45">
      <c r="E607">
        <v>605</v>
      </c>
      <c r="F607">
        <v>2.2801587301587302E-2</v>
      </c>
      <c r="G607">
        <v>0.9467294615973354</v>
      </c>
      <c r="H607">
        <v>2.7611111111149656E-2</v>
      </c>
      <c r="J607">
        <v>4.2147012189893709E-2</v>
      </c>
      <c r="K607">
        <v>4.2778998858678641E-2</v>
      </c>
      <c r="L607">
        <v>1.0986922223191427</v>
      </c>
    </row>
    <row r="608" spans="5:12" x14ac:dyDescent="0.45">
      <c r="E608">
        <v>606</v>
      </c>
      <c r="F608">
        <v>2.2809523809523807E-2</v>
      </c>
      <c r="G608">
        <v>0.9466257361197864</v>
      </c>
      <c r="H608">
        <v>2.762698412696345E-2</v>
      </c>
      <c r="J608">
        <v>4.2621963641438602E-2</v>
      </c>
      <c r="K608">
        <v>4.3253426774871429E-2</v>
      </c>
      <c r="L608">
        <v>1.0988759940139563</v>
      </c>
    </row>
    <row r="609" spans="5:12" x14ac:dyDescent="0.45">
      <c r="E609">
        <v>607</v>
      </c>
      <c r="F609">
        <v>2.2817460317460316E-2</v>
      </c>
      <c r="G609">
        <v>0.94652196238692077</v>
      </c>
      <c r="H609">
        <v>2.7642857142840468E-2</v>
      </c>
      <c r="J609">
        <v>4.4096854670190547E-2</v>
      </c>
      <c r="K609">
        <v>4.4726373170477451E-2</v>
      </c>
      <c r="L609">
        <v>1.0990618678778696</v>
      </c>
    </row>
    <row r="610" spans="5:12" x14ac:dyDescent="0.45">
      <c r="E610">
        <v>608</v>
      </c>
      <c r="F610">
        <v>2.2825396825396825E-2</v>
      </c>
      <c r="G610">
        <v>0.94641814041710071</v>
      </c>
      <c r="H610">
        <v>2.7658730158724758E-2</v>
      </c>
      <c r="J610">
        <v>4.1451354615617789E-2</v>
      </c>
      <c r="K610">
        <v>4.2085636022737738E-2</v>
      </c>
      <c r="L610">
        <v>1.099254206814809</v>
      </c>
    </row>
    <row r="611" spans="5:12" x14ac:dyDescent="0.45">
      <c r="E611">
        <v>609</v>
      </c>
      <c r="F611">
        <v>2.2833333333333334E-2</v>
      </c>
      <c r="G611">
        <v>0.94631427022869552</v>
      </c>
      <c r="H611">
        <v>2.7674603174616317E-2</v>
      </c>
      <c r="J611">
        <v>4.2340500200915301E-2</v>
      </c>
      <c r="K611">
        <v>4.2973415399374382E-2</v>
      </c>
      <c r="L611">
        <v>1.0994350374643103</v>
      </c>
    </row>
    <row r="612" spans="5:12" x14ac:dyDescent="0.45">
      <c r="E612">
        <v>610</v>
      </c>
      <c r="F612">
        <v>2.2841269841269839E-2</v>
      </c>
      <c r="G612">
        <v>0.94621035184008184</v>
      </c>
      <c r="H612">
        <v>2.7690476190459203E-2</v>
      </c>
      <c r="J612">
        <v>4.5741280182134123E-2</v>
      </c>
      <c r="K612">
        <v>4.6369865870977023E-2</v>
      </c>
      <c r="L612">
        <v>1.0996197777036443</v>
      </c>
    </row>
    <row r="613" spans="5:12" x14ac:dyDescent="0.45">
      <c r="E613">
        <v>611</v>
      </c>
      <c r="F613">
        <v>2.2849206349206348E-2</v>
      </c>
      <c r="G613">
        <v>0.9461063852696433</v>
      </c>
      <c r="H613">
        <v>2.7706349206365305E-2</v>
      </c>
      <c r="J613">
        <v>4.4084338557978893E-2</v>
      </c>
      <c r="K613">
        <v>4.471515263527337E-2</v>
      </c>
      <c r="L613">
        <v>1.0998193911222724</v>
      </c>
    </row>
    <row r="614" spans="5:12" x14ac:dyDescent="0.45">
      <c r="E614">
        <v>612</v>
      </c>
      <c r="F614">
        <v>2.2857142857142857E-2</v>
      </c>
      <c r="G614">
        <v>0.94600237053577041</v>
      </c>
      <c r="H614">
        <v>2.7722222222222731E-2</v>
      </c>
      <c r="J614">
        <v>4.5129873137789926E-2</v>
      </c>
      <c r="K614">
        <v>4.5759723462332147E-2</v>
      </c>
      <c r="L614">
        <v>1.1000118079935124</v>
      </c>
    </row>
    <row r="615" spans="5:12" x14ac:dyDescent="0.45">
      <c r="E615">
        <v>613</v>
      </c>
      <c r="F615">
        <v>2.2865079365079366E-2</v>
      </c>
      <c r="G615">
        <v>0.945898307656861</v>
      </c>
      <c r="H615">
        <v>2.7738095238087429E-2</v>
      </c>
      <c r="J615">
        <v>4.4847856662582619E-2</v>
      </c>
      <c r="K615">
        <v>4.5478345931373454E-2</v>
      </c>
      <c r="L615">
        <v>1.1002088232270377</v>
      </c>
    </row>
    <row r="616" spans="5:12" x14ac:dyDescent="0.45">
      <c r="E616">
        <v>614</v>
      </c>
      <c r="F616">
        <v>2.2873015873015871E-2</v>
      </c>
      <c r="G616">
        <v>0.94579419665131992</v>
      </c>
      <c r="H616">
        <v>2.7753968253959399E-2</v>
      </c>
      <c r="J616">
        <v>4.4377205989211965E-2</v>
      </c>
      <c r="K616">
        <v>4.5008591461476399E-2</v>
      </c>
      <c r="L616">
        <v>1.1004046422687239</v>
      </c>
    </row>
    <row r="617" spans="5:12" x14ac:dyDescent="0.45">
      <c r="E617">
        <v>615</v>
      </c>
      <c r="F617">
        <v>2.288095238095238E-2</v>
      </c>
      <c r="G617">
        <v>0.94569003753755898</v>
      </c>
      <c r="H617">
        <v>2.7769841269838641E-2</v>
      </c>
      <c r="J617">
        <v>4.3924662655244417E-2</v>
      </c>
      <c r="K617">
        <v>4.4556973476666428E-2</v>
      </c>
      <c r="L617">
        <v>1.1005984406158265</v>
      </c>
    </row>
    <row r="618" spans="5:12" x14ac:dyDescent="0.45">
      <c r="E618">
        <v>616</v>
      </c>
      <c r="F618">
        <v>2.2888888888888889E-2</v>
      </c>
      <c r="G618">
        <v>0.94558583033399723</v>
      </c>
      <c r="H618">
        <v>2.77857142856692E-2</v>
      </c>
      <c r="J618">
        <v>4.3182159913335974E-2</v>
      </c>
      <c r="K618">
        <v>4.3815893690332786E-2</v>
      </c>
      <c r="L618">
        <v>1.100790296285264</v>
      </c>
    </row>
    <row r="619" spans="5:12" x14ac:dyDescent="0.45">
      <c r="E619">
        <v>617</v>
      </c>
      <c r="F619">
        <v>2.2896825396825395E-2</v>
      </c>
      <c r="G619">
        <v>0.94548157505906072</v>
      </c>
      <c r="H619">
        <v>2.7801587301618937E-2</v>
      </c>
      <c r="J619">
        <v>4.2888649643440108E-2</v>
      </c>
      <c r="K619">
        <v>4.352317612922274E-2</v>
      </c>
      <c r="L619">
        <v>1.1009789414263007</v>
      </c>
    </row>
    <row r="620" spans="5:12" x14ac:dyDescent="0.45">
      <c r="E620">
        <v>618</v>
      </c>
      <c r="F620">
        <v>2.2904761904761903E-2</v>
      </c>
      <c r="G620">
        <v>0.94537727173118224</v>
      </c>
      <c r="H620">
        <v>2.781746031746404E-2</v>
      </c>
      <c r="J620">
        <v>4.2237031408756717E-2</v>
      </c>
      <c r="K620">
        <v>4.2873004462678388E-2</v>
      </c>
      <c r="L620">
        <v>1.1011663363410906</v>
      </c>
    </row>
    <row r="621" spans="5:12" x14ac:dyDescent="0.45">
      <c r="E621">
        <v>619</v>
      </c>
      <c r="F621">
        <v>2.2912698412698412E-2</v>
      </c>
      <c r="G621">
        <v>0.94527292036880228</v>
      </c>
      <c r="H621">
        <v>2.7833333333316418E-2</v>
      </c>
      <c r="J621">
        <v>4.4338670594901576E-2</v>
      </c>
      <c r="K621">
        <v>4.4971700514316204E-2</v>
      </c>
      <c r="L621">
        <v>1.1013509152897369</v>
      </c>
    </row>
    <row r="622" spans="5:12" x14ac:dyDescent="0.45">
      <c r="E622">
        <v>620</v>
      </c>
      <c r="F622">
        <v>2.2920634920634921E-2</v>
      </c>
      <c r="G622">
        <v>0.94516852099036774</v>
      </c>
      <c r="H622">
        <v>2.7849206349232013E-2</v>
      </c>
      <c r="J622">
        <v>4.4095058510803781E-2</v>
      </c>
      <c r="K622">
        <v>4.4728729373830767E-2</v>
      </c>
      <c r="L622">
        <v>1.1015447118439323</v>
      </c>
    </row>
    <row r="623" spans="5:12" x14ac:dyDescent="0.45">
      <c r="E623">
        <v>621</v>
      </c>
      <c r="F623">
        <v>2.2928571428571427E-2</v>
      </c>
      <c r="G623">
        <v>0.94506407361433287</v>
      </c>
      <c r="H623">
        <v>2.7865079365098931E-2</v>
      </c>
      <c r="J623">
        <v>4.3873017193045413E-2</v>
      </c>
      <c r="K623">
        <v>4.4507313079370725E-2</v>
      </c>
      <c r="L623">
        <v>1.1017374774328292</v>
      </c>
    </row>
    <row r="624" spans="5:12" x14ac:dyDescent="0.45">
      <c r="E624">
        <v>622</v>
      </c>
      <c r="F624">
        <v>2.2936507936507936E-2</v>
      </c>
      <c r="G624">
        <v>0.94495957825915888</v>
      </c>
      <c r="H624">
        <v>2.788095238091717E-2</v>
      </c>
      <c r="J624">
        <v>4.2343428839280585E-2</v>
      </c>
      <c r="K624">
        <v>4.2980484466538016E-2</v>
      </c>
      <c r="L624">
        <v>1.1019293058265307</v>
      </c>
    </row>
    <row r="625" spans="5:12" x14ac:dyDescent="0.45">
      <c r="E625">
        <v>623</v>
      </c>
      <c r="F625">
        <v>2.2944444444444444E-2</v>
      </c>
      <c r="G625">
        <v>0.94485503494331413</v>
      </c>
      <c r="H625">
        <v>2.7896825396854581E-2</v>
      </c>
      <c r="J625">
        <v>4.0951068155649181E-2</v>
      </c>
      <c r="K625">
        <v>4.1591165533614749E-2</v>
      </c>
      <c r="L625">
        <v>1.102114477991013</v>
      </c>
    </row>
    <row r="626" spans="5:12" x14ac:dyDescent="0.45">
      <c r="E626">
        <v>624</v>
      </c>
      <c r="F626">
        <v>2.2952380952380953E-2</v>
      </c>
      <c r="G626">
        <v>0.94475044368527372</v>
      </c>
      <c r="H626">
        <v>2.7912698412687367E-2</v>
      </c>
      <c r="J626">
        <v>4.0231926097923087E-2</v>
      </c>
      <c r="K626">
        <v>4.0873935188166399E-2</v>
      </c>
      <c r="L626">
        <v>1.1022935908181362</v>
      </c>
    </row>
    <row r="627" spans="5:12" x14ac:dyDescent="0.45">
      <c r="E627">
        <v>625</v>
      </c>
      <c r="F627">
        <v>2.2960317460317459E-2</v>
      </c>
      <c r="G627">
        <v>0.94464580450352009</v>
      </c>
      <c r="H627">
        <v>2.7928571428583366E-2</v>
      </c>
      <c r="J627">
        <v>4.1744287724120796E-2</v>
      </c>
      <c r="K627">
        <v>4.2383411059146781E-2</v>
      </c>
      <c r="L627">
        <v>1.102469586590018</v>
      </c>
    </row>
    <row r="628" spans="5:12" x14ac:dyDescent="0.45">
      <c r="E628">
        <v>626</v>
      </c>
      <c r="F628">
        <v>2.2968253968253968E-2</v>
      </c>
      <c r="G628">
        <v>0.94454111741654234</v>
      </c>
      <c r="H628">
        <v>2.7944444444430692E-2</v>
      </c>
      <c r="J628">
        <v>4.3190445562896931E-2</v>
      </c>
      <c r="K628">
        <v>4.3827350677514865E-2</v>
      </c>
      <c r="L628">
        <v>1.1026522279377995</v>
      </c>
    </row>
    <row r="629" spans="5:12" x14ac:dyDescent="0.45">
      <c r="E629">
        <v>627</v>
      </c>
      <c r="F629">
        <v>2.2976190476190476E-2</v>
      </c>
      <c r="G629">
        <v>0.9444363824428369</v>
      </c>
      <c r="H629">
        <v>2.7960317460285284E-2</v>
      </c>
      <c r="J629">
        <v>4.3865090708622739E-2</v>
      </c>
      <c r="K629">
        <v>4.4501307015726965E-2</v>
      </c>
      <c r="L629">
        <v>1.1028412284235793</v>
      </c>
    </row>
    <row r="630" spans="5:12" x14ac:dyDescent="0.45">
      <c r="E630">
        <v>628</v>
      </c>
      <c r="F630">
        <v>2.2984126984126982E-2</v>
      </c>
      <c r="G630">
        <v>0.94433159960090707</v>
      </c>
      <c r="H630">
        <v>2.7976190476203099E-2</v>
      </c>
      <c r="J630">
        <v>4.3085955571828337E-2</v>
      </c>
      <c r="K630">
        <v>4.3723662382000761E-2</v>
      </c>
      <c r="L630">
        <v>1.1030332143011143</v>
      </c>
    </row>
    <row r="631" spans="5:12" x14ac:dyDescent="0.45">
      <c r="E631">
        <v>629</v>
      </c>
      <c r="F631">
        <v>2.2992063492063491E-2</v>
      </c>
      <c r="G631">
        <v>0.94422676890926305</v>
      </c>
      <c r="H631">
        <v>2.7992063492072235E-2</v>
      </c>
      <c r="J631">
        <v>4.1575746488084632E-2</v>
      </c>
      <c r="K631">
        <v>4.2216469925526745E-2</v>
      </c>
      <c r="L631">
        <v>1.1032218226468891</v>
      </c>
    </row>
    <row r="632" spans="5:12" x14ac:dyDescent="0.45">
      <c r="E632">
        <v>630</v>
      </c>
      <c r="F632">
        <v>2.3E-2</v>
      </c>
      <c r="G632">
        <v>0.94412189038642214</v>
      </c>
      <c r="H632">
        <v>2.8007936507948639E-2</v>
      </c>
      <c r="J632">
        <v>4.306656877509929E-2</v>
      </c>
      <c r="K632">
        <v>4.3704942020029947E-2</v>
      </c>
      <c r="L632">
        <v>1.1034038506416881</v>
      </c>
    </row>
    <row r="633" spans="5:12" x14ac:dyDescent="0.45">
      <c r="E633">
        <v>631</v>
      </c>
      <c r="F633">
        <v>2.3007936507936508E-2</v>
      </c>
      <c r="G633">
        <v>0.94401696405090862</v>
      </c>
      <c r="H633">
        <v>2.8023809523776363E-2</v>
      </c>
      <c r="J633">
        <v>4.42971816260486E-2</v>
      </c>
      <c r="K633">
        <v>4.4934083187879281E-2</v>
      </c>
      <c r="L633">
        <v>1.1035924374615227</v>
      </c>
    </row>
    <row r="634" spans="5:12" x14ac:dyDescent="0.45">
      <c r="E634">
        <v>632</v>
      </c>
      <c r="F634">
        <v>2.3015873015873014E-2</v>
      </c>
      <c r="G634">
        <v>0.9439119899212538</v>
      </c>
      <c r="H634">
        <v>2.8039682539723262E-2</v>
      </c>
      <c r="J634">
        <v>4.4804418584246636E-2</v>
      </c>
      <c r="K634">
        <v>4.5441008911430103E-2</v>
      </c>
      <c r="L634">
        <v>1.1037864467137013</v>
      </c>
    </row>
    <row r="635" spans="5:12" x14ac:dyDescent="0.45">
      <c r="E635">
        <v>633</v>
      </c>
      <c r="F635">
        <v>2.3023809523809523E-2</v>
      </c>
      <c r="G635">
        <v>0.94380696801599562</v>
      </c>
      <c r="H635">
        <v>2.805555555556553E-2</v>
      </c>
      <c r="J635">
        <v>4.607121403813505E-2</v>
      </c>
      <c r="K635">
        <v>4.6706828753757534E-2</v>
      </c>
      <c r="L635">
        <v>1.103982712216228</v>
      </c>
    </row>
    <row r="636" spans="5:12" x14ac:dyDescent="0.45">
      <c r="E636">
        <v>634</v>
      </c>
      <c r="F636">
        <v>2.3031746031746032E-2</v>
      </c>
      <c r="G636">
        <v>0.94370189835367946</v>
      </c>
      <c r="H636">
        <v>2.8071428571415067E-2</v>
      </c>
      <c r="J636">
        <v>4.5332975650707277E-2</v>
      </c>
      <c r="K636">
        <v>4.5969613237625495E-2</v>
      </c>
      <c r="L636">
        <v>1.104184563301345</v>
      </c>
    </row>
    <row r="637" spans="5:12" x14ac:dyDescent="0.45">
      <c r="E637">
        <v>635</v>
      </c>
      <c r="F637">
        <v>2.3039682539682541E-2</v>
      </c>
      <c r="G637">
        <v>0.94359678095285737</v>
      </c>
      <c r="H637">
        <v>2.8087301587271872E-2</v>
      </c>
      <c r="J637">
        <v>4.4104505341841037E-2</v>
      </c>
      <c r="K637">
        <v>4.4742931904699468E-2</v>
      </c>
      <c r="L637">
        <v>1.1043832159781128</v>
      </c>
    </row>
    <row r="638" spans="5:12" x14ac:dyDescent="0.45">
      <c r="E638">
        <v>636</v>
      </c>
      <c r="F638">
        <v>2.3047619047619046E-2</v>
      </c>
      <c r="G638">
        <v>0.94349161583208851</v>
      </c>
      <c r="H638">
        <v>2.8103174603191901E-2</v>
      </c>
      <c r="J638">
        <v>4.3671287887481557E-2</v>
      </c>
      <c r="K638">
        <v>4.4310639286689657E-2</v>
      </c>
      <c r="L638">
        <v>1.1045765197007587</v>
      </c>
    </row>
    <row r="639" spans="5:12" x14ac:dyDescent="0.45">
      <c r="E639">
        <v>637</v>
      </c>
      <c r="F639">
        <v>2.3055555555555555E-2</v>
      </c>
      <c r="G639">
        <v>0.94338640300993881</v>
      </c>
      <c r="H639">
        <v>2.8119047619063246E-2</v>
      </c>
      <c r="J639">
        <v>4.5126617816902345E-2</v>
      </c>
      <c r="K639">
        <v>4.5764428292070392E-2</v>
      </c>
      <c r="L639">
        <v>1.1047679580310923</v>
      </c>
    </row>
    <row r="640" spans="5:12" x14ac:dyDescent="0.45">
      <c r="E640">
        <v>638</v>
      </c>
      <c r="F640">
        <v>2.3063492063492064E-2</v>
      </c>
      <c r="G640">
        <v>0.9432811425049813</v>
      </c>
      <c r="H640">
        <v>2.8134920634941867E-2</v>
      </c>
      <c r="J640">
        <v>4.7138610109134865E-2</v>
      </c>
      <c r="K640">
        <v>4.7775029489858234E-2</v>
      </c>
      <c r="L640">
        <v>1.1049658108306915</v>
      </c>
    </row>
    <row r="641" spans="5:12" x14ac:dyDescent="0.45">
      <c r="E641">
        <v>639</v>
      </c>
      <c r="F641">
        <v>2.3071428571428573E-2</v>
      </c>
      <c r="G641">
        <v>0.94317583433579577</v>
      </c>
      <c r="H641">
        <v>2.8150793650771805E-2</v>
      </c>
      <c r="J641">
        <v>4.5548608499601406E-2</v>
      </c>
      <c r="K641">
        <v>4.6186611972596658E-2</v>
      </c>
      <c r="L641">
        <v>1.1051725228324651</v>
      </c>
    </row>
    <row r="642" spans="5:12" x14ac:dyDescent="0.45">
      <c r="E642">
        <v>640</v>
      </c>
      <c r="F642">
        <v>2.3079365079365078E-2</v>
      </c>
      <c r="G642">
        <v>0.94307047852096926</v>
      </c>
      <c r="H642">
        <v>2.8166666666664963E-2</v>
      </c>
      <c r="J642">
        <v>4.7803192549169288E-2</v>
      </c>
      <c r="K642">
        <v>4.8439901366789329E-2</v>
      </c>
      <c r="L642">
        <v>1.1053722991030823</v>
      </c>
    </row>
    <row r="643" spans="5:12" x14ac:dyDescent="0.45">
      <c r="E643">
        <v>641</v>
      </c>
      <c r="F643">
        <v>2.3087301587301587E-2</v>
      </c>
      <c r="G643">
        <v>0.94296507507909533</v>
      </c>
      <c r="H643">
        <v>2.8182539682509441E-2</v>
      </c>
      <c r="J643">
        <v>4.5896733846228152E-2</v>
      </c>
      <c r="K643">
        <v>4.6535040316837417E-2</v>
      </c>
      <c r="L643">
        <v>1.1055820028211287</v>
      </c>
    </row>
    <row r="644" spans="5:12" x14ac:dyDescent="0.45">
      <c r="E644">
        <v>642</v>
      </c>
      <c r="F644">
        <v>2.3095238095238096E-2</v>
      </c>
      <c r="G644">
        <v>0.94285962402877488</v>
      </c>
      <c r="H644">
        <v>2.8198412698417139E-2</v>
      </c>
      <c r="J644">
        <v>4.6382047625713574E-2</v>
      </c>
      <c r="K644">
        <v>4.7020259759023908E-2</v>
      </c>
      <c r="L644">
        <v>1.1057833806944688</v>
      </c>
    </row>
    <row r="645" spans="5:12" x14ac:dyDescent="0.45">
      <c r="E645">
        <v>643</v>
      </c>
      <c r="F645">
        <v>2.3103174603174601E-2</v>
      </c>
      <c r="G645">
        <v>0.94275412538861536</v>
      </c>
      <c r="H645">
        <v>2.8214285714276154E-2</v>
      </c>
      <c r="J645">
        <v>4.6158069364355257E-2</v>
      </c>
      <c r="K645">
        <v>4.679678063820969E-2</v>
      </c>
      <c r="L645">
        <v>1.1059869252091037</v>
      </c>
    </row>
    <row r="646" spans="5:12" x14ac:dyDescent="0.45">
      <c r="E646">
        <v>644</v>
      </c>
      <c r="F646">
        <v>2.311111111111111E-2</v>
      </c>
      <c r="G646">
        <v>0.94264857917723133</v>
      </c>
      <c r="H646">
        <v>2.8230158730142441E-2</v>
      </c>
      <c r="J646">
        <v>4.8182652877566637E-2</v>
      </c>
      <c r="K646">
        <v>4.8820481204271182E-2</v>
      </c>
      <c r="L646">
        <v>1.1061895240061346</v>
      </c>
    </row>
    <row r="647" spans="5:12" x14ac:dyDescent="0.45">
      <c r="E647">
        <v>645</v>
      </c>
      <c r="F647">
        <v>2.3119047619047619E-2</v>
      </c>
      <c r="G647">
        <v>0.94254298541324433</v>
      </c>
      <c r="H647">
        <v>2.8246031746015997E-2</v>
      </c>
      <c r="J647">
        <v>4.8204796527898573E-2</v>
      </c>
      <c r="K647">
        <v>4.8842933951619649E-2</v>
      </c>
      <c r="L647">
        <v>1.1064010487743958</v>
      </c>
    </row>
    <row r="648" spans="5:12" x14ac:dyDescent="0.45">
      <c r="E648">
        <v>646</v>
      </c>
      <c r="F648">
        <v>2.3126984126984128E-2</v>
      </c>
      <c r="G648">
        <v>0.94243734411528246</v>
      </c>
      <c r="H648">
        <v>2.8261904761896824E-2</v>
      </c>
      <c r="J648">
        <v>4.7951783838785081E-2</v>
      </c>
      <c r="K648">
        <v>4.8590330968827367E-2</v>
      </c>
      <c r="L648">
        <v>1.1066127112301283</v>
      </c>
    </row>
    <row r="649" spans="5:12" x14ac:dyDescent="0.45">
      <c r="E649">
        <v>647</v>
      </c>
      <c r="F649">
        <v>2.3134920634920633E-2</v>
      </c>
      <c r="G649">
        <v>0.94233165530198104</v>
      </c>
      <c r="H649">
        <v>2.827777777778492E-2</v>
      </c>
      <c r="J649">
        <v>4.6326311929454252E-2</v>
      </c>
      <c r="K649">
        <v>4.6966150705298304E-2</v>
      </c>
      <c r="L649">
        <v>1.1068233029066574</v>
      </c>
    </row>
    <row r="650" spans="5:12" x14ac:dyDescent="0.45">
      <c r="E650">
        <v>648</v>
      </c>
      <c r="F650">
        <v>2.3142857142857142E-2</v>
      </c>
      <c r="G650">
        <v>0.94222591899198227</v>
      </c>
      <c r="H650">
        <v>2.8293650793680281E-2</v>
      </c>
      <c r="J650">
        <v>4.5421924320894806E-2</v>
      </c>
      <c r="K650">
        <v>4.6062904068095101E-2</v>
      </c>
      <c r="L650">
        <v>1.1070267939976604</v>
      </c>
    </row>
    <row r="651" spans="5:12" x14ac:dyDescent="0.45">
      <c r="E651">
        <v>649</v>
      </c>
      <c r="F651">
        <v>2.3150793650793651E-2</v>
      </c>
      <c r="G651">
        <v>0.94212013520393501</v>
      </c>
      <c r="H651">
        <v>2.8309523809526969E-2</v>
      </c>
      <c r="J651">
        <v>4.8072891433996082E-2</v>
      </c>
      <c r="K651">
        <v>4.8712340997505876E-2</v>
      </c>
      <c r="L651">
        <v>1.107226348835773</v>
      </c>
    </row>
    <row r="652" spans="5:12" x14ac:dyDescent="0.45">
      <c r="E652">
        <v>650</v>
      </c>
      <c r="F652">
        <v>2.315873015873016E-2</v>
      </c>
      <c r="G652">
        <v>0.94201430395649521</v>
      </c>
      <c r="H652">
        <v>2.8325396825380923E-2</v>
      </c>
      <c r="J652">
        <v>4.7022676044841838E-2</v>
      </c>
      <c r="K652">
        <v>4.7662965682160774E-2</v>
      </c>
      <c r="L652">
        <v>1.1074375895078918</v>
      </c>
    </row>
    <row r="653" spans="5:12" x14ac:dyDescent="0.45">
      <c r="E653">
        <v>651</v>
      </c>
      <c r="F653">
        <v>2.3166666666666665E-2</v>
      </c>
      <c r="G653">
        <v>0.94190842526832563</v>
      </c>
      <c r="H653">
        <v>2.8341269841298092E-2</v>
      </c>
      <c r="J653">
        <v>4.653048489777839E-2</v>
      </c>
      <c r="K653">
        <v>4.7171429676000187E-2</v>
      </c>
      <c r="L653">
        <v>1.1076442543405383</v>
      </c>
    </row>
    <row r="654" spans="5:12" x14ac:dyDescent="0.45">
      <c r="E654">
        <v>652</v>
      </c>
      <c r="F654">
        <v>2.3174603174603174E-2</v>
      </c>
      <c r="G654">
        <v>0.94180249915809577</v>
      </c>
      <c r="H654">
        <v>2.8357142857166586E-2</v>
      </c>
      <c r="J654">
        <v>4.8647067087736251E-2</v>
      </c>
      <c r="K654">
        <v>4.9287293561713241E-2</v>
      </c>
      <c r="L654">
        <v>1.107848793954689</v>
      </c>
    </row>
    <row r="655" spans="5:12" x14ac:dyDescent="0.45">
      <c r="E655">
        <v>653</v>
      </c>
      <c r="F655">
        <v>2.3182539682539683E-2</v>
      </c>
      <c r="G655">
        <v>0.94169652564448214</v>
      </c>
      <c r="H655">
        <v>2.8373015872986396E-2</v>
      </c>
      <c r="J655">
        <v>4.9275522744150382E-2</v>
      </c>
      <c r="K655">
        <v>4.9915971017843397E-2</v>
      </c>
      <c r="L655">
        <v>1.1080626780691836</v>
      </c>
    </row>
    <row r="656" spans="5:12" x14ac:dyDescent="0.45">
      <c r="E656">
        <v>654</v>
      </c>
      <c r="F656">
        <v>2.3190476190476192E-2</v>
      </c>
      <c r="G656">
        <v>0.94159050474616812</v>
      </c>
      <c r="H656">
        <v>2.8388888888869427E-2</v>
      </c>
      <c r="J656">
        <v>5.0100109234479787E-2</v>
      </c>
      <c r="K656">
        <v>5.0740897861471623E-2</v>
      </c>
      <c r="L656">
        <v>1.1082793673797418</v>
      </c>
    </row>
    <row r="657" spans="5:12" x14ac:dyDescent="0.45">
      <c r="E657">
        <v>655</v>
      </c>
      <c r="F657">
        <v>2.3198412698412697E-2</v>
      </c>
      <c r="G657">
        <v>0.94148443648184388</v>
      </c>
      <c r="H657">
        <v>2.8404761904759726E-2</v>
      </c>
      <c r="J657">
        <v>5.3192915387140646E-2</v>
      </c>
      <c r="K657">
        <v>5.3835608090903264E-2</v>
      </c>
      <c r="L657">
        <v>1.1084997262574681</v>
      </c>
    </row>
    <row r="658" spans="5:12" x14ac:dyDescent="0.45">
      <c r="E658">
        <v>656</v>
      </c>
      <c r="F658">
        <v>2.3206349206349206E-2</v>
      </c>
      <c r="G658">
        <v>0.94137832087020634</v>
      </c>
      <c r="H658">
        <v>2.8420634920657294E-2</v>
      </c>
      <c r="J658">
        <v>5.3020917692769315E-2</v>
      </c>
      <c r="K658">
        <v>5.3663775993604723E-2</v>
      </c>
      <c r="L658">
        <v>1.1087337363994021</v>
      </c>
    </row>
    <row r="659" spans="5:12" x14ac:dyDescent="0.45">
      <c r="E659">
        <v>657</v>
      </c>
      <c r="F659">
        <v>2.3214285714285715E-2</v>
      </c>
      <c r="G659">
        <v>0.94127215792995944</v>
      </c>
      <c r="H659">
        <v>2.8436507936506181E-2</v>
      </c>
      <c r="J659">
        <v>5.1793351732038945E-2</v>
      </c>
      <c r="K659">
        <v>5.2435664692672468E-2</v>
      </c>
      <c r="L659">
        <v>1.1089670390379891</v>
      </c>
    </row>
    <row r="660" spans="5:12" x14ac:dyDescent="0.45">
      <c r="E660">
        <v>658</v>
      </c>
      <c r="F660">
        <v>2.322222222222222E-2</v>
      </c>
      <c r="G660">
        <v>0.94116594767981399</v>
      </c>
      <c r="H660">
        <v>2.8452380952418286E-2</v>
      </c>
      <c r="J660">
        <v>5.2571291049488864E-2</v>
      </c>
      <c r="K660">
        <v>5.3214422338773382E-2</v>
      </c>
      <c r="L660">
        <v>1.1091949875412368</v>
      </c>
    </row>
    <row r="661" spans="5:12" x14ac:dyDescent="0.45">
      <c r="E661">
        <v>659</v>
      </c>
      <c r="F661">
        <v>2.3230158730158729E-2</v>
      </c>
      <c r="G661">
        <v>0.94105969013848723</v>
      </c>
      <c r="H661">
        <v>2.8468253968225759E-2</v>
      </c>
      <c r="J661">
        <v>5.035257276234481E-2</v>
      </c>
      <c r="K661">
        <v>5.0994980849347726E-2</v>
      </c>
      <c r="L661">
        <v>1.109426407760836</v>
      </c>
    </row>
    <row r="662" spans="5:12" x14ac:dyDescent="0.45">
      <c r="E662">
        <v>660</v>
      </c>
      <c r="F662">
        <v>2.3238095238095238E-2</v>
      </c>
      <c r="G662">
        <v>0.94095338532470374</v>
      </c>
      <c r="H662">
        <v>2.8484126984096452E-2</v>
      </c>
      <c r="J662">
        <v>5.0444538641236214E-2</v>
      </c>
      <c r="K662">
        <v>5.108728104365845E-2</v>
      </c>
      <c r="L662">
        <v>1.1096481063929138</v>
      </c>
    </row>
    <row r="663" spans="5:12" x14ac:dyDescent="0.45">
      <c r="E663">
        <v>661</v>
      </c>
      <c r="F663">
        <v>2.3246031746031747E-2</v>
      </c>
      <c r="G663">
        <v>0.94084703325719465</v>
      </c>
      <c r="H663">
        <v>2.8499999999974414E-2</v>
      </c>
      <c r="J663">
        <v>5.0467887975534836E-2</v>
      </c>
      <c r="K663">
        <v>5.1110950831176893E-2</v>
      </c>
      <c r="L663">
        <v>1.1098702543677956</v>
      </c>
    </row>
    <row r="664" spans="5:12" x14ac:dyDescent="0.45">
      <c r="E664">
        <v>662</v>
      </c>
      <c r="F664">
        <v>2.3253968253968253E-2</v>
      </c>
      <c r="G664">
        <v>0.94074063395469787</v>
      </c>
      <c r="H664">
        <v>2.8515873015859648E-2</v>
      </c>
      <c r="J664">
        <v>4.9351946629063684E-2</v>
      </c>
      <c r="K664">
        <v>4.9995229684676623E-2</v>
      </c>
      <c r="L664">
        <v>1.1100925496728149</v>
      </c>
    </row>
    <row r="665" spans="5:12" x14ac:dyDescent="0.45">
      <c r="E665">
        <v>663</v>
      </c>
      <c r="F665">
        <v>2.3261904761904761E-2</v>
      </c>
      <c r="G665">
        <v>0.94063418743595817</v>
      </c>
      <c r="H665">
        <v>2.8531746031752143E-2</v>
      </c>
      <c r="J665">
        <v>4.929772267162838E-2</v>
      </c>
      <c r="K665">
        <v>4.9941323986929298E-2</v>
      </c>
      <c r="L665">
        <v>1.1103099726617576</v>
      </c>
    </row>
    <row r="666" spans="5:12" x14ac:dyDescent="0.45">
      <c r="E666">
        <v>664</v>
      </c>
      <c r="F666">
        <v>2.326984126984127E-2</v>
      </c>
      <c r="G666">
        <v>0.94052769371972722</v>
      </c>
      <c r="H666">
        <v>2.8547619047595962E-2</v>
      </c>
      <c r="J666">
        <v>4.6736679530180542E-2</v>
      </c>
      <c r="K666">
        <v>4.7381573913587438E-2</v>
      </c>
      <c r="L666">
        <v>1.1105271992781305</v>
      </c>
    </row>
    <row r="667" spans="5:12" x14ac:dyDescent="0.45">
      <c r="E667">
        <v>665</v>
      </c>
      <c r="F667">
        <v>2.3277777777777779E-2</v>
      </c>
      <c r="G667">
        <v>0.94042115282476335</v>
      </c>
      <c r="H667">
        <v>2.8563492063502994E-2</v>
      </c>
      <c r="J667">
        <v>4.7886749074747242E-2</v>
      </c>
      <c r="K667">
        <v>4.8531318726293904E-2</v>
      </c>
      <c r="L667">
        <v>1.1107331800999689</v>
      </c>
    </row>
    <row r="668" spans="5:12" x14ac:dyDescent="0.45">
      <c r="E668">
        <v>666</v>
      </c>
      <c r="F668">
        <v>2.3285714285714285E-2</v>
      </c>
      <c r="G668">
        <v>0.94031456476983177</v>
      </c>
      <c r="H668">
        <v>2.857936507936135E-2</v>
      </c>
      <c r="J668">
        <v>4.6325387470348978E-2</v>
      </c>
      <c r="K668">
        <v>4.6971218940702109E-2</v>
      </c>
      <c r="L668">
        <v>1.110944269207548</v>
      </c>
    </row>
    <row r="669" spans="5:12" x14ac:dyDescent="0.45">
      <c r="E669">
        <v>667</v>
      </c>
      <c r="F669">
        <v>2.3293650793650793E-2</v>
      </c>
      <c r="G669">
        <v>0.94020792957370436</v>
      </c>
      <c r="H669">
        <v>2.8595238095226971E-2</v>
      </c>
      <c r="J669">
        <v>4.59942076222652E-2</v>
      </c>
      <c r="K669">
        <v>4.664063173582278E-2</v>
      </c>
      <c r="L669">
        <v>1.1111485138680266</v>
      </c>
    </row>
    <row r="670" spans="5:12" x14ac:dyDescent="0.45">
      <c r="E670">
        <v>668</v>
      </c>
      <c r="F670">
        <v>2.3301587301587302E-2</v>
      </c>
      <c r="G670">
        <v>0.94010124725515998</v>
      </c>
      <c r="H670">
        <v>2.861111111109986E-2</v>
      </c>
      <c r="J670">
        <v>4.6034005771940473E-2</v>
      </c>
      <c r="K670">
        <v>4.6680709355745975E-2</v>
      </c>
      <c r="L670">
        <v>1.1113513355331655</v>
      </c>
    </row>
    <row r="671" spans="5:12" x14ac:dyDescent="0.45">
      <c r="E671">
        <v>669</v>
      </c>
      <c r="F671">
        <v>2.3309523809523808E-2</v>
      </c>
      <c r="G671">
        <v>0.93999451783298404</v>
      </c>
      <c r="H671">
        <v>2.8626984126980018E-2</v>
      </c>
      <c r="J671">
        <v>4.7808556458577366E-2</v>
      </c>
      <c r="K671">
        <v>4.8454417302165709E-2</v>
      </c>
      <c r="L671">
        <v>1.1115543697668633</v>
      </c>
    </row>
    <row r="672" spans="5:12" x14ac:dyDescent="0.45">
      <c r="E672">
        <v>670</v>
      </c>
      <c r="F672">
        <v>2.3317460317460317E-2</v>
      </c>
      <c r="G672">
        <v>0.93988774132596875</v>
      </c>
      <c r="H672">
        <v>2.8642857142811493E-2</v>
      </c>
      <c r="J672">
        <v>4.7332325694173144E-2</v>
      </c>
      <c r="K672">
        <v>4.7978735000714146E-2</v>
      </c>
      <c r="L672">
        <v>1.111765269969647</v>
      </c>
    </row>
    <row r="673" spans="5:12" x14ac:dyDescent="0.45">
      <c r="E673">
        <v>671</v>
      </c>
      <c r="F673">
        <v>2.3325396825396826E-2</v>
      </c>
      <c r="G673">
        <v>0.93978091775291339</v>
      </c>
      <c r="H673">
        <v>2.8658730158762136E-2</v>
      </c>
      <c r="J673">
        <v>4.6542515196399147E-2</v>
      </c>
      <c r="K673">
        <v>4.7189750343318515E-2</v>
      </c>
      <c r="L673">
        <v>1.1119741087716788</v>
      </c>
    </row>
    <row r="674" spans="5:12" x14ac:dyDescent="0.45">
      <c r="E674">
        <v>672</v>
      </c>
      <c r="F674">
        <v>2.3333333333333334E-2</v>
      </c>
      <c r="G674">
        <v>0.93967404713262348</v>
      </c>
      <c r="H674">
        <v>2.8674603174608147E-2</v>
      </c>
      <c r="J674">
        <v>4.6069767384945698E-2</v>
      </c>
      <c r="K674">
        <v>4.6717696403930198E-2</v>
      </c>
      <c r="L674">
        <v>1.1121795010393165</v>
      </c>
    </row>
    <row r="675" spans="5:12" x14ac:dyDescent="0.45">
      <c r="E675">
        <v>673</v>
      </c>
      <c r="F675">
        <v>2.334126984126984E-2</v>
      </c>
      <c r="G675">
        <v>0.93956712948391174</v>
      </c>
      <c r="H675">
        <v>2.8690476190461427E-2</v>
      </c>
      <c r="J675">
        <v>4.5397740012348115E-2</v>
      </c>
      <c r="K675">
        <v>4.604661773973806E-2</v>
      </c>
      <c r="L675">
        <v>1.112382844431189</v>
      </c>
    </row>
    <row r="676" spans="5:12" x14ac:dyDescent="0.45">
      <c r="E676">
        <v>674</v>
      </c>
      <c r="F676">
        <v>2.3349206349206349E-2</v>
      </c>
      <c r="G676">
        <v>0.93946016482559747</v>
      </c>
      <c r="H676">
        <v>2.8706349206377924E-2</v>
      </c>
      <c r="J676">
        <v>4.6383444381660949E-2</v>
      </c>
      <c r="K676">
        <v>4.7031742911485708E-2</v>
      </c>
      <c r="L676">
        <v>1.1125832579874999</v>
      </c>
    </row>
    <row r="677" spans="5:12" x14ac:dyDescent="0.45">
      <c r="E677">
        <v>675</v>
      </c>
      <c r="F677">
        <v>2.3357142857142858E-2</v>
      </c>
      <c r="G677">
        <v>0.93935315317650658</v>
      </c>
      <c r="H677">
        <v>2.8722222222189793E-2</v>
      </c>
      <c r="J677">
        <v>4.6579205580395792E-2</v>
      </c>
      <c r="K677">
        <v>4.722766903720288E-2</v>
      </c>
      <c r="L677">
        <v>1.1127880603416285</v>
      </c>
    </row>
    <row r="678" spans="5:12" x14ac:dyDescent="0.45">
      <c r="E678">
        <v>676</v>
      </c>
      <c r="F678">
        <v>2.3365079365079366E-2</v>
      </c>
      <c r="G678">
        <v>0.93924609455547203</v>
      </c>
      <c r="H678">
        <v>2.8738095238120823E-2</v>
      </c>
      <c r="J678">
        <v>4.864818828609313E-2</v>
      </c>
      <c r="K678">
        <v>4.9295971079300394E-2</v>
      </c>
      <c r="L678">
        <v>1.1129937650021933</v>
      </c>
    </row>
    <row r="679" spans="5:12" x14ac:dyDescent="0.45">
      <c r="E679">
        <v>677</v>
      </c>
      <c r="F679">
        <v>2.3373015873015872E-2</v>
      </c>
      <c r="G679">
        <v>0.93913898898133308</v>
      </c>
      <c r="H679">
        <v>2.8753968253947226E-2</v>
      </c>
      <c r="J679">
        <v>4.7965747189202886E-2</v>
      </c>
      <c r="K679">
        <v>4.8614054849927868E-2</v>
      </c>
      <c r="L679">
        <v>1.1132086473708116</v>
      </c>
    </row>
    <row r="680" spans="5:12" x14ac:dyDescent="0.45">
      <c r="E680">
        <v>678</v>
      </c>
      <c r="F680">
        <v>2.3380952380952381E-2</v>
      </c>
      <c r="G680">
        <v>0.9390318364729362</v>
      </c>
      <c r="H680">
        <v>2.8769841269836845E-2</v>
      </c>
      <c r="J680">
        <v>4.8490644853467567E-2</v>
      </c>
      <c r="K680">
        <v>4.9139093511509913E-2</v>
      </c>
      <c r="L680">
        <v>1.1134205559682899</v>
      </c>
    </row>
    <row r="681" spans="5:12" x14ac:dyDescent="0.45">
      <c r="E681">
        <v>679</v>
      </c>
      <c r="F681">
        <v>2.338888888888889E-2</v>
      </c>
      <c r="G681">
        <v>0.9389246370491342</v>
      </c>
      <c r="H681">
        <v>2.8785714285733729E-2</v>
      </c>
      <c r="J681">
        <v>4.8700575834854321E-2</v>
      </c>
      <c r="K681">
        <v>4.9349288047759288E-2</v>
      </c>
      <c r="L681">
        <v>1.1136348245222405</v>
      </c>
    </row>
    <row r="682" spans="5:12" x14ac:dyDescent="0.45">
      <c r="E682">
        <v>680</v>
      </c>
      <c r="F682">
        <v>2.3396825396825395E-2</v>
      </c>
      <c r="G682">
        <v>0.93881739072878667</v>
      </c>
      <c r="H682">
        <v>2.8801587301581933E-2</v>
      </c>
      <c r="J682">
        <v>4.7932127712266979E-2</v>
      </c>
      <c r="K682">
        <v>4.858138917722421E-2</v>
      </c>
      <c r="L682">
        <v>1.1138500622133314</v>
      </c>
    </row>
    <row r="683" spans="5:12" x14ac:dyDescent="0.45">
      <c r="E683">
        <v>681</v>
      </c>
      <c r="F683">
        <v>2.3404761904761904E-2</v>
      </c>
      <c r="G683">
        <v>0.93871009753076018</v>
      </c>
      <c r="H683">
        <v>2.8817460317437399E-2</v>
      </c>
      <c r="J683">
        <v>4.8209548099936508E-2</v>
      </c>
      <c r="K683">
        <v>4.8859020941609543E-2</v>
      </c>
      <c r="L683">
        <v>1.1140619442817938</v>
      </c>
    </row>
    <row r="684" spans="5:12" x14ac:dyDescent="0.45">
      <c r="E684">
        <v>682</v>
      </c>
      <c r="F684">
        <v>2.3412698412698413E-2</v>
      </c>
      <c r="G684">
        <v>0.93860275747392763</v>
      </c>
      <c r="H684">
        <v>2.883333333330014E-2</v>
      </c>
      <c r="J684">
        <v>4.7484943735276827E-2</v>
      </c>
      <c r="K684">
        <v>4.8135035938972059E-2</v>
      </c>
      <c r="L684">
        <v>1.114275093331933</v>
      </c>
    </row>
    <row r="685" spans="5:12" x14ac:dyDescent="0.45">
      <c r="E685">
        <v>683</v>
      </c>
      <c r="F685">
        <v>2.3420634920634922E-2</v>
      </c>
      <c r="G685">
        <v>0.93849537057716892</v>
      </c>
      <c r="H685">
        <v>2.8849206349226091E-2</v>
      </c>
      <c r="J685">
        <v>4.7341499184066105E-2</v>
      </c>
      <c r="K685">
        <v>4.7991980424717973E-2</v>
      </c>
      <c r="L685">
        <v>1.1144850785522669</v>
      </c>
    </row>
    <row r="686" spans="5:12" x14ac:dyDescent="0.45">
      <c r="E686">
        <v>684</v>
      </c>
      <c r="F686">
        <v>2.3428571428571427E-2</v>
      </c>
      <c r="G686">
        <v>0.93838793685937028</v>
      </c>
      <c r="H686">
        <v>2.8865079365103366E-2</v>
      </c>
      <c r="J686">
        <v>4.7660707581778233E-2</v>
      </c>
      <c r="K686">
        <v>4.8311339721291091E-2</v>
      </c>
      <c r="L686">
        <v>1.1146944688328488</v>
      </c>
    </row>
    <row r="687" spans="5:12" x14ac:dyDescent="0.45">
      <c r="E687">
        <v>685</v>
      </c>
      <c r="F687">
        <v>2.3436507936507936E-2</v>
      </c>
      <c r="G687">
        <v>0.93828045633942503</v>
      </c>
      <c r="H687">
        <v>2.8880952380931951E-2</v>
      </c>
      <c r="J687">
        <v>4.9079759959384156E-2</v>
      </c>
      <c r="K687">
        <v>4.9730288987727356E-2</v>
      </c>
      <c r="L687">
        <v>1.1149053107034841</v>
      </c>
    </row>
    <row r="688" spans="5:12" x14ac:dyDescent="0.45">
      <c r="E688">
        <v>686</v>
      </c>
      <c r="F688">
        <v>2.3444444444444445E-2</v>
      </c>
      <c r="G688">
        <v>0.93817292903623306</v>
      </c>
      <c r="H688">
        <v>2.8896825396823759E-2</v>
      </c>
      <c r="J688">
        <v>5.0490336457272356E-2</v>
      </c>
      <c r="K688">
        <v>5.1141257670232143E-2</v>
      </c>
      <c r="L688">
        <v>1.1151224718700028</v>
      </c>
    </row>
    <row r="689" spans="5:12" x14ac:dyDescent="0.45">
      <c r="E689">
        <v>687</v>
      </c>
      <c r="F689">
        <v>2.3452380952380954E-2</v>
      </c>
      <c r="G689">
        <v>0.93806535496870058</v>
      </c>
      <c r="H689">
        <v>2.8912698412666884E-2</v>
      </c>
      <c r="J689">
        <v>5.0876757484698318E-2</v>
      </c>
      <c r="K689">
        <v>5.1528099125824234E-2</v>
      </c>
      <c r="L689">
        <v>1.1153459184952212</v>
      </c>
    </row>
    <row r="690" spans="5:12" x14ac:dyDescent="0.45">
      <c r="E690">
        <v>688</v>
      </c>
      <c r="F690">
        <v>2.3460317460317459E-2</v>
      </c>
      <c r="G690">
        <v>0.93795773415574113</v>
      </c>
      <c r="H690">
        <v>2.8928571428573222E-2</v>
      </c>
      <c r="J690">
        <v>5.108862290752543E-2</v>
      </c>
      <c r="K690">
        <v>5.1740352035960058E-2</v>
      </c>
      <c r="L690">
        <v>1.1155711205285097</v>
      </c>
    </row>
    <row r="691" spans="5:12" x14ac:dyDescent="0.45">
      <c r="E691">
        <v>689</v>
      </c>
      <c r="F691">
        <v>2.3468253968253968E-2</v>
      </c>
      <c r="G691">
        <v>0.93785006661627424</v>
      </c>
      <c r="H691">
        <v>2.8944444444486829E-2</v>
      </c>
      <c r="J691">
        <v>5.2244869393622509E-2</v>
      </c>
      <c r="K691">
        <v>5.2897513907061544E-2</v>
      </c>
      <c r="L691">
        <v>1.1157973061232052</v>
      </c>
    </row>
    <row r="692" spans="5:12" x14ac:dyDescent="0.45">
      <c r="E692">
        <v>690</v>
      </c>
      <c r="F692">
        <v>2.3476190476190477E-2</v>
      </c>
      <c r="G692">
        <v>0.93774235236922643</v>
      </c>
      <c r="H692">
        <v>2.8960317460295801E-2</v>
      </c>
      <c r="J692">
        <v>5.2951746625891249E-2</v>
      </c>
      <c r="K692">
        <v>5.3605235079574598E-2</v>
      </c>
      <c r="L692">
        <v>1.1160286582176469</v>
      </c>
    </row>
    <row r="693" spans="5:12" x14ac:dyDescent="0.45">
      <c r="E693">
        <v>691</v>
      </c>
      <c r="F693">
        <v>2.3484126984126982E-2</v>
      </c>
      <c r="G693">
        <v>0.93763459143353101</v>
      </c>
      <c r="H693">
        <v>2.8976190476167993E-2</v>
      </c>
      <c r="J693">
        <v>5.2126747258848832E-2</v>
      </c>
      <c r="K693">
        <v>5.2779940592294849E-2</v>
      </c>
      <c r="L693">
        <v>1.116263189471375</v>
      </c>
    </row>
    <row r="694" spans="5:12" x14ac:dyDescent="0.45">
      <c r="E694">
        <v>692</v>
      </c>
      <c r="F694">
        <v>2.3492063492063491E-2</v>
      </c>
      <c r="G694">
        <v>0.9375267838281276</v>
      </c>
      <c r="H694">
        <v>2.8992063492047446E-2</v>
      </c>
      <c r="J694">
        <v>5.1834650512953696E-2</v>
      </c>
      <c r="K694">
        <v>5.2487981528938299E-2</v>
      </c>
      <c r="L694">
        <v>1.1164941148191452</v>
      </c>
    </row>
    <row r="695" spans="5:12" x14ac:dyDescent="0.45">
      <c r="E695">
        <v>693</v>
      </c>
      <c r="F695">
        <v>2.35E-2</v>
      </c>
      <c r="G695">
        <v>0.93741892957196271</v>
      </c>
      <c r="H695">
        <v>2.9007936507934172E-2</v>
      </c>
      <c r="J695">
        <v>5.1146632199757062E-2</v>
      </c>
      <c r="K695">
        <v>5.1799946895537019E-2</v>
      </c>
      <c r="L695">
        <v>1.1167237935282528</v>
      </c>
    </row>
    <row r="696" spans="5:12" x14ac:dyDescent="0.45">
      <c r="E696">
        <v>694</v>
      </c>
      <c r="F696">
        <v>2.3507936507936509E-2</v>
      </c>
      <c r="G696">
        <v>0.93731102868398941</v>
      </c>
      <c r="H696">
        <v>2.9023809523828159E-2</v>
      </c>
      <c r="J696">
        <v>5.1338783520746445E-2</v>
      </c>
      <c r="K696">
        <v>5.1944189148731112E-2</v>
      </c>
      <c r="L696">
        <v>1.1169504699481256</v>
      </c>
    </row>
    <row r="697" spans="5:12" x14ac:dyDescent="0.45">
      <c r="E697">
        <v>695</v>
      </c>
      <c r="F697">
        <v>2.3515873015873014E-2</v>
      </c>
      <c r="G697">
        <v>0.93720308118316731</v>
      </c>
      <c r="H697">
        <v>2.9039682539729415E-2</v>
      </c>
      <c r="J697">
        <v>5.0189610895920583E-2</v>
      </c>
      <c r="K697">
        <v>5.0746584469148814E-2</v>
      </c>
      <c r="L697">
        <v>1.1171780442333445</v>
      </c>
    </row>
    <row r="698" spans="5:12" x14ac:dyDescent="0.45">
      <c r="E698">
        <v>696</v>
      </c>
      <c r="F698">
        <v>2.3523809523809523E-2</v>
      </c>
      <c r="G698">
        <v>0.93709508708846267</v>
      </c>
      <c r="H698">
        <v>2.9055555555526039E-2</v>
      </c>
      <c r="J698">
        <v>5.0135688004987397E-2</v>
      </c>
      <c r="K698">
        <v>5.0644425702353502E-2</v>
      </c>
      <c r="L698">
        <v>1.1174005692943734</v>
      </c>
    </row>
    <row r="699" spans="5:12" x14ac:dyDescent="0.45">
      <c r="E699">
        <v>697</v>
      </c>
      <c r="F699">
        <v>2.3531746031746032E-2</v>
      </c>
      <c r="G699">
        <v>0.93698704641884867</v>
      </c>
      <c r="H699">
        <v>2.9071428571441828E-2</v>
      </c>
      <c r="J699">
        <v>5.1078219115779894E-2</v>
      </c>
      <c r="K699">
        <v>5.153880057850202E-2</v>
      </c>
      <c r="L699">
        <v>1.1176228995303799</v>
      </c>
    </row>
    <row r="700" spans="5:12" x14ac:dyDescent="0.45">
      <c r="E700">
        <v>698</v>
      </c>
      <c r="F700">
        <v>2.3539682539682541E-2</v>
      </c>
      <c r="G700">
        <v>0.93687895919330466</v>
      </c>
      <c r="H700">
        <v>2.9087301587308934E-2</v>
      </c>
      <c r="J700">
        <v>5.0261271503402705E-2</v>
      </c>
      <c r="K700">
        <v>5.067318227875095E-2</v>
      </c>
      <c r="L700">
        <v>1.1178494549795068</v>
      </c>
    </row>
    <row r="701" spans="5:12" x14ac:dyDescent="0.45">
      <c r="E701">
        <v>699</v>
      </c>
      <c r="F701">
        <v>2.3547619047619046E-2</v>
      </c>
      <c r="G701">
        <v>0.93677082543081691</v>
      </c>
      <c r="H701">
        <v>2.9103174603183304E-2</v>
      </c>
      <c r="J701">
        <v>5.1993750846784856E-2</v>
      </c>
      <c r="K701">
        <v>5.235759847685717E-2</v>
      </c>
      <c r="L701">
        <v>1.1180724317188624</v>
      </c>
    </row>
    <row r="702" spans="5:12" x14ac:dyDescent="0.45">
      <c r="E702">
        <v>700</v>
      </c>
      <c r="F702">
        <v>2.3555555555555555E-2</v>
      </c>
      <c r="G702">
        <v>0.93666264515037811</v>
      </c>
      <c r="H702">
        <v>2.911904761906494E-2</v>
      </c>
      <c r="J702">
        <v>4.9670876052747184E-2</v>
      </c>
      <c r="K702">
        <v>4.9985425580436171E-2</v>
      </c>
      <c r="L702">
        <v>1.1183031411512496</v>
      </c>
    </row>
    <row r="703" spans="5:12" x14ac:dyDescent="0.45">
      <c r="E703">
        <v>701</v>
      </c>
      <c r="F703">
        <v>2.3563492063492064E-2</v>
      </c>
      <c r="G703">
        <v>0.93655441837098763</v>
      </c>
      <c r="H703">
        <v>2.9134920634897896E-2</v>
      </c>
      <c r="J703">
        <v>4.795850239509275E-2</v>
      </c>
      <c r="K703">
        <v>4.8224669889863847E-2</v>
      </c>
      <c r="L703">
        <v>1.1185235878632509</v>
      </c>
    </row>
    <row r="704" spans="5:12" x14ac:dyDescent="0.45">
      <c r="E704">
        <v>702</v>
      </c>
      <c r="F704">
        <v>2.3571428571428573E-2</v>
      </c>
      <c r="G704">
        <v>0.93644614511165147</v>
      </c>
      <c r="H704">
        <v>2.9150793650794062E-2</v>
      </c>
      <c r="J704">
        <v>4.8424411461287065E-2</v>
      </c>
      <c r="K704">
        <v>4.8641406740007831E-2</v>
      </c>
      <c r="L704">
        <v>1.118736476041444</v>
      </c>
    </row>
    <row r="705" spans="5:12" x14ac:dyDescent="0.45">
      <c r="E705">
        <v>703</v>
      </c>
      <c r="F705">
        <v>2.3579365079365078E-2</v>
      </c>
      <c r="G705">
        <v>0.93633782539138211</v>
      </c>
      <c r="H705">
        <v>2.9166666666641552E-2</v>
      </c>
      <c r="J705">
        <v>4.5696076776124334E-2</v>
      </c>
      <c r="K705">
        <v>4.586598120416685E-2</v>
      </c>
      <c r="L705">
        <v>1.1189514735050499</v>
      </c>
    </row>
    <row r="706" spans="5:12" x14ac:dyDescent="0.45">
      <c r="E706">
        <v>704</v>
      </c>
      <c r="F706">
        <v>2.3587301587301587E-2</v>
      </c>
      <c r="G706">
        <v>0.93622945922919865</v>
      </c>
      <c r="H706">
        <v>2.9182539682552255E-2</v>
      </c>
      <c r="J706">
        <v>4.47005059470598E-2</v>
      </c>
      <c r="K706">
        <v>4.4822420396404716E-2</v>
      </c>
      <c r="L706">
        <v>1.1191543954442171</v>
      </c>
    </row>
    <row r="707" spans="5:12" x14ac:dyDescent="0.45">
      <c r="E707">
        <v>705</v>
      </c>
      <c r="F707">
        <v>2.3595238095238096E-2</v>
      </c>
      <c r="G707">
        <v>0.93612104664412676</v>
      </c>
      <c r="H707">
        <v>2.9198412698414267E-2</v>
      </c>
      <c r="J707">
        <v>4.4232962483105168E-2</v>
      </c>
      <c r="K707">
        <v>4.43062248502617E-2</v>
      </c>
      <c r="L707">
        <v>1.119352931971676</v>
      </c>
    </row>
    <row r="708" spans="5:12" x14ac:dyDescent="0.45">
      <c r="E708">
        <v>706</v>
      </c>
      <c r="F708">
        <v>2.3603174603174602E-2</v>
      </c>
      <c r="G708">
        <v>0.93601258765519879</v>
      </c>
      <c r="H708">
        <v>2.9214285714283552E-2</v>
      </c>
      <c r="J708">
        <v>4.4830748032699694E-2</v>
      </c>
      <c r="K708">
        <v>4.4853748420662143E-2</v>
      </c>
      <c r="L708">
        <v>1.1195494265823405</v>
      </c>
    </row>
    <row r="709" spans="5:12" x14ac:dyDescent="0.45">
      <c r="E709">
        <v>707</v>
      </c>
      <c r="F709">
        <v>2.361111111111111E-2</v>
      </c>
      <c r="G709">
        <v>0.9359040822814535</v>
      </c>
      <c r="H709">
        <v>2.9230158730160102E-2</v>
      </c>
      <c r="J709">
        <v>4.5313809381967794E-2</v>
      </c>
      <c r="K709">
        <v>4.5286632207075073E-2</v>
      </c>
      <c r="L709">
        <v>1.1197486119114457</v>
      </c>
    </row>
    <row r="710" spans="5:12" x14ac:dyDescent="0.45">
      <c r="E710">
        <v>708</v>
      </c>
      <c r="F710">
        <v>2.3619047619047619E-2</v>
      </c>
      <c r="G710">
        <v>0.93579553054193632</v>
      </c>
      <c r="H710">
        <v>2.9246031745987968E-2</v>
      </c>
      <c r="J710">
        <v>4.4795425934595831E-2</v>
      </c>
      <c r="K710">
        <v>4.4719223593403967E-2</v>
      </c>
      <c r="L710">
        <v>1.11994997952012</v>
      </c>
    </row>
    <row r="711" spans="5:12" x14ac:dyDescent="0.45">
      <c r="E711">
        <v>709</v>
      </c>
      <c r="F711">
        <v>2.3626984126984128E-2</v>
      </c>
      <c r="G711">
        <v>0.93568693245569923</v>
      </c>
      <c r="H711">
        <v>2.9261904761879048E-2</v>
      </c>
      <c r="J711">
        <v>4.3637327663416152E-2</v>
      </c>
      <c r="K711">
        <v>4.3513059340605231E-2</v>
      </c>
      <c r="L711">
        <v>1.1201490791058395</v>
      </c>
    </row>
    <row r="712" spans="5:12" x14ac:dyDescent="0.45">
      <c r="E712">
        <v>710</v>
      </c>
      <c r="F712">
        <v>2.3634920634920634E-2</v>
      </c>
      <c r="G712">
        <v>0.93557828804180054</v>
      </c>
      <c r="H712">
        <v>2.9277777777777389E-2</v>
      </c>
      <c r="J712">
        <v>4.4987828505891315E-2</v>
      </c>
      <c r="K712">
        <v>4.4811608207178111E-2</v>
      </c>
      <c r="L712">
        <v>1.1203430653947137</v>
      </c>
    </row>
    <row r="713" spans="5:12" x14ac:dyDescent="0.45">
      <c r="E713">
        <v>711</v>
      </c>
      <c r="F713">
        <v>2.3642857142857143E-2</v>
      </c>
      <c r="G713">
        <v>0.93546959731930535</v>
      </c>
      <c r="H713">
        <v>2.929365079362705E-2</v>
      </c>
      <c r="J713">
        <v>4.4712513868443035E-2</v>
      </c>
      <c r="K713">
        <v>4.4486601991013508E-2</v>
      </c>
      <c r="L713">
        <v>1.1205430903983058</v>
      </c>
    </row>
    <row r="714" spans="5:12" x14ac:dyDescent="0.45">
      <c r="E714">
        <v>712</v>
      </c>
      <c r="F714">
        <v>2.3650793650793651E-2</v>
      </c>
      <c r="G714">
        <v>0.93536086030728527</v>
      </c>
      <c r="H714">
        <v>2.9309523809539925E-2</v>
      </c>
      <c r="J714">
        <v>4.443620214297149E-2</v>
      </c>
      <c r="K714">
        <v>4.4160498834742157E-2</v>
      </c>
      <c r="L714">
        <v>1.1207419266823264</v>
      </c>
    </row>
    <row r="715" spans="5:12" x14ac:dyDescent="0.45">
      <c r="E715">
        <v>713</v>
      </c>
      <c r="F715">
        <v>2.365873015873016E-2</v>
      </c>
      <c r="G715">
        <v>0.93525207702481827</v>
      </c>
      <c r="H715">
        <v>2.9325396825348172E-2</v>
      </c>
      <c r="J715">
        <v>4.2938562234364749E-2</v>
      </c>
      <c r="K715">
        <v>4.2615072251040331E-2</v>
      </c>
      <c r="L715">
        <v>1.120939569166119</v>
      </c>
    </row>
    <row r="716" spans="5:12" x14ac:dyDescent="0.45">
      <c r="E716">
        <v>714</v>
      </c>
      <c r="F716">
        <v>2.3666666666666666E-2</v>
      </c>
      <c r="G716">
        <v>0.9351432474909892</v>
      </c>
      <c r="H716">
        <v>2.9341269841275577E-2</v>
      </c>
      <c r="J716">
        <v>4.4102915364444994E-2</v>
      </c>
      <c r="K716">
        <v>4.3726968844603142E-2</v>
      </c>
      <c r="L716">
        <v>1.1211305835878549</v>
      </c>
    </row>
    <row r="717" spans="5:12" x14ac:dyDescent="0.45">
      <c r="E717">
        <v>715</v>
      </c>
      <c r="F717">
        <v>2.3674603174603175E-2</v>
      </c>
      <c r="G717">
        <v>0.9350343717248889</v>
      </c>
      <c r="H717">
        <v>2.9357142857154298E-2</v>
      </c>
      <c r="J717">
        <v>4.3883679790095872E-2</v>
      </c>
      <c r="K717">
        <v>4.3457525259078977E-2</v>
      </c>
      <c r="L717">
        <v>1.1213268115808213</v>
      </c>
    </row>
    <row r="718" spans="5:12" x14ac:dyDescent="0.45">
      <c r="E718">
        <v>716</v>
      </c>
      <c r="F718">
        <v>2.3682539682539683E-2</v>
      </c>
      <c r="G718">
        <v>0.9349254497456152</v>
      </c>
      <c r="H718">
        <v>2.9373015872984336E-2</v>
      </c>
      <c r="J718">
        <v>4.538985204965755E-2</v>
      </c>
      <c r="K718">
        <v>4.4910756261718809E-2</v>
      </c>
      <c r="L718">
        <v>1.1215220982140084</v>
      </c>
    </row>
    <row r="719" spans="5:12" x14ac:dyDescent="0.45">
      <c r="E719">
        <v>717</v>
      </c>
      <c r="F719">
        <v>2.3690476190476192E-2</v>
      </c>
      <c r="G719">
        <v>0.93481648157227226</v>
      </c>
      <c r="H719">
        <v>2.9388888888933536E-2</v>
      </c>
      <c r="J719">
        <v>4.4993397319820015E-2</v>
      </c>
      <c r="K719">
        <v>4.4464007175831988E-2</v>
      </c>
      <c r="L719">
        <v>1.1217241232414439</v>
      </c>
    </row>
    <row r="720" spans="5:12" x14ac:dyDescent="0.45">
      <c r="E720">
        <v>718</v>
      </c>
      <c r="F720">
        <v>2.3698412698412698E-2</v>
      </c>
      <c r="G720">
        <v>0.93470746722397058</v>
      </c>
      <c r="H720">
        <v>2.9404761904722156E-2</v>
      </c>
      <c r="J720">
        <v>4.4231335474862424E-2</v>
      </c>
      <c r="K720">
        <v>4.3652148209679886E-2</v>
      </c>
      <c r="L720">
        <v>1.1219244196106231</v>
      </c>
    </row>
    <row r="721" spans="5:12" x14ac:dyDescent="0.45">
      <c r="E721">
        <v>719</v>
      </c>
      <c r="F721">
        <v>2.3706349206349207E-2</v>
      </c>
      <c r="G721">
        <v>0.93459840671982752</v>
      </c>
      <c r="H721">
        <v>2.9420634920629934E-2</v>
      </c>
      <c r="J721">
        <v>4.4770915534413425E-2</v>
      </c>
      <c r="K721">
        <v>4.4139807597906255E-2</v>
      </c>
      <c r="L721">
        <v>1.1221213583831877</v>
      </c>
    </row>
    <row r="722" spans="5:12" x14ac:dyDescent="0.45">
      <c r="E722">
        <v>720</v>
      </c>
      <c r="F722">
        <v>2.3714285714285716E-2</v>
      </c>
      <c r="G722">
        <v>0.93448930007896658</v>
      </c>
      <c r="H722">
        <v>2.9436507936544985E-2</v>
      </c>
      <c r="J722">
        <v>4.5351254680937883E-2</v>
      </c>
      <c r="K722">
        <v>4.4668101455963338E-2</v>
      </c>
      <c r="L722">
        <v>1.1223207348258715</v>
      </c>
    </row>
    <row r="723" spans="5:12" x14ac:dyDescent="0.45">
      <c r="E723">
        <v>721</v>
      </c>
      <c r="F723">
        <v>2.3722222222222221E-2</v>
      </c>
      <c r="G723">
        <v>0.93438014732051788</v>
      </c>
      <c r="H723">
        <v>2.9452380952355396E-2</v>
      </c>
      <c r="J723">
        <v>4.6235513258401806E-2</v>
      </c>
      <c r="K723">
        <v>4.5499891568689499E-2</v>
      </c>
      <c r="L723">
        <v>1.1225227317851936</v>
      </c>
    </row>
    <row r="724" spans="5:12" x14ac:dyDescent="0.45">
      <c r="E724">
        <v>722</v>
      </c>
      <c r="F724">
        <v>2.373015873015873E-2</v>
      </c>
      <c r="G724">
        <v>0.93427094846361813</v>
      </c>
      <c r="H724">
        <v>2.9468253968229025E-2</v>
      </c>
      <c r="J724">
        <v>4.4607968161161776E-2</v>
      </c>
      <c r="K724">
        <v>4.3823103645230788E-2</v>
      </c>
      <c r="L724">
        <v>1.1227287047063625</v>
      </c>
    </row>
    <row r="725" spans="5:12" x14ac:dyDescent="0.45">
      <c r="E725">
        <v>723</v>
      </c>
      <c r="F725">
        <v>2.3738095238095239E-2</v>
      </c>
      <c r="G725">
        <v>0.93416170352741046</v>
      </c>
      <c r="H725">
        <v>2.9484126984165863E-2</v>
      </c>
      <c r="J725">
        <v>4.4629346429681575E-2</v>
      </c>
      <c r="K725">
        <v>4.3792859746131896E-2</v>
      </c>
      <c r="L725">
        <v>1.1229274629574866</v>
      </c>
    </row>
    <row r="726" spans="5:12" x14ac:dyDescent="0.45">
      <c r="E726">
        <v>724</v>
      </c>
      <c r="F726">
        <v>2.3746031746031748E-2</v>
      </c>
      <c r="G726">
        <v>0.93405241253104421</v>
      </c>
      <c r="H726">
        <v>2.9499999999998069E-2</v>
      </c>
      <c r="J726">
        <v>4.4434251980999387E-2</v>
      </c>
      <c r="K726">
        <v>4.3546366202614983E-2</v>
      </c>
      <c r="L726">
        <v>1.1231263516748098</v>
      </c>
    </row>
    <row r="727" spans="5:12" x14ac:dyDescent="0.45">
      <c r="E727">
        <v>725</v>
      </c>
      <c r="F727">
        <v>2.3753968253968253E-2</v>
      </c>
      <c r="G727">
        <v>0.93394307549367561</v>
      </c>
      <c r="H727">
        <v>2.9515873015893489E-2</v>
      </c>
      <c r="J727">
        <v>4.5904752673065964E-2</v>
      </c>
      <c r="K727">
        <v>4.496285627812302E-2</v>
      </c>
      <c r="L727">
        <v>1.1233244059580816</v>
      </c>
    </row>
    <row r="728" spans="5:12" x14ac:dyDescent="0.45">
      <c r="E728">
        <v>726</v>
      </c>
      <c r="F728">
        <v>2.3761904761904762E-2</v>
      </c>
      <c r="G728">
        <v>0.9338336924344669</v>
      </c>
      <c r="H728">
        <v>2.9531746031740226E-2</v>
      </c>
      <c r="J728">
        <v>4.6873385624897138E-2</v>
      </c>
      <c r="K728">
        <v>4.5878352770890807E-2</v>
      </c>
      <c r="L728">
        <v>1.1235290512992775</v>
      </c>
    </row>
    <row r="729" spans="5:12" x14ac:dyDescent="0.45">
      <c r="E729">
        <v>727</v>
      </c>
      <c r="F729">
        <v>2.3769841269841271E-2</v>
      </c>
      <c r="G729">
        <v>0.93372426337258729</v>
      </c>
      <c r="H729">
        <v>2.9547619047594224E-2</v>
      </c>
      <c r="J729">
        <v>4.7163136772004122E-2</v>
      </c>
      <c r="K729">
        <v>4.6115676280838791E-2</v>
      </c>
      <c r="L729">
        <v>1.1237380533177161</v>
      </c>
    </row>
    <row r="730" spans="5:12" x14ac:dyDescent="0.45">
      <c r="E730">
        <v>728</v>
      </c>
      <c r="F730">
        <v>2.377777777777778E-2</v>
      </c>
      <c r="G730">
        <v>0.93361478832721201</v>
      </c>
      <c r="H730">
        <v>2.9563492063511436E-2</v>
      </c>
      <c r="J730">
        <v>4.5224634485085229E-2</v>
      </c>
      <c r="K730">
        <v>4.4127366106771149E-2</v>
      </c>
      <c r="L730">
        <v>1.1239483865373074</v>
      </c>
    </row>
    <row r="731" spans="5:12" x14ac:dyDescent="0.45">
      <c r="E731">
        <v>729</v>
      </c>
      <c r="F731">
        <v>2.3785714285714285E-2</v>
      </c>
      <c r="G731">
        <v>0.93350526731752281</v>
      </c>
      <c r="H731">
        <v>2.9579365079324016E-2</v>
      </c>
      <c r="J731">
        <v>4.5578600404376474E-2</v>
      </c>
      <c r="K731">
        <v>4.4428454611545654E-2</v>
      </c>
      <c r="L731">
        <v>1.1241501116019741</v>
      </c>
    </row>
    <row r="732" spans="5:12" x14ac:dyDescent="0.45">
      <c r="E732">
        <v>730</v>
      </c>
      <c r="F732">
        <v>2.3793650793650794E-2</v>
      </c>
      <c r="G732">
        <v>0.93339570036270814</v>
      </c>
      <c r="H732">
        <v>2.9595238095255758E-2</v>
      </c>
      <c r="J732">
        <v>4.2439755728922376E-2</v>
      </c>
      <c r="K732">
        <v>4.1242855934501499E-2</v>
      </c>
      <c r="L732">
        <v>1.1243534521677707</v>
      </c>
    </row>
    <row r="733" spans="5:12" x14ac:dyDescent="0.45">
      <c r="E733">
        <v>731</v>
      </c>
      <c r="F733">
        <v>2.3801587301587303E-2</v>
      </c>
      <c r="G733">
        <v>0.9332860874819624</v>
      </c>
      <c r="H733">
        <v>2.9611111111082864E-2</v>
      </c>
      <c r="J733">
        <v>4.3954424664479096E-2</v>
      </c>
      <c r="K733">
        <v>4.2701860772138112E-2</v>
      </c>
      <c r="L733">
        <v>1.124542822422389</v>
      </c>
    </row>
    <row r="734" spans="5:12" x14ac:dyDescent="0.45">
      <c r="E734">
        <v>732</v>
      </c>
      <c r="F734">
        <v>2.3809523809523808E-2</v>
      </c>
      <c r="G734">
        <v>0.93317642869448703</v>
      </c>
      <c r="H734">
        <v>2.9626984127029136E-2</v>
      </c>
      <c r="J734">
        <v>4.3850294732884917E-2</v>
      </c>
      <c r="K734">
        <v>4.2545205916943551E-2</v>
      </c>
      <c r="L734">
        <v>1.1247389848975842</v>
      </c>
    </row>
    <row r="735" spans="5:12" x14ac:dyDescent="0.45">
      <c r="E735">
        <v>733</v>
      </c>
      <c r="F735">
        <v>2.3817460317460317E-2</v>
      </c>
      <c r="G735">
        <v>0.9330667240194892</v>
      </c>
      <c r="H735">
        <v>2.9642857142870772E-2</v>
      </c>
      <c r="J735">
        <v>4.4835511174130843E-2</v>
      </c>
      <c r="K735">
        <v>4.3475819087622547E-2</v>
      </c>
      <c r="L735">
        <v>1.1249347167519914</v>
      </c>
    </row>
    <row r="736" spans="5:12" x14ac:dyDescent="0.45">
      <c r="E736">
        <v>734</v>
      </c>
      <c r="F736">
        <v>2.3825396825396826E-2</v>
      </c>
      <c r="G736">
        <v>0.93295697347618312</v>
      </c>
      <c r="H736">
        <v>2.9658730158719667E-2</v>
      </c>
      <c r="J736">
        <v>4.516628958803106E-2</v>
      </c>
      <c r="K736">
        <v>4.3753071259265752E-2</v>
      </c>
      <c r="L736">
        <v>1.1251348814749036</v>
      </c>
    </row>
    <row r="737" spans="5:12" x14ac:dyDescent="0.45">
      <c r="E737">
        <v>735</v>
      </c>
      <c r="F737">
        <v>2.3833333333333335E-2</v>
      </c>
      <c r="G737">
        <v>0.93284717708378906</v>
      </c>
      <c r="H737">
        <v>2.9674603174575834E-2</v>
      </c>
      <c r="J737">
        <v>4.2466451403679419E-2</v>
      </c>
      <c r="K737">
        <v>4.1005353078057638E-2</v>
      </c>
      <c r="L737">
        <v>1.1253365589441804</v>
      </c>
    </row>
    <row r="738" spans="5:12" x14ac:dyDescent="0.45">
      <c r="E738">
        <v>736</v>
      </c>
      <c r="F738">
        <v>2.384126984126984E-2</v>
      </c>
      <c r="G738">
        <v>0.93273733486153376</v>
      </c>
      <c r="H738">
        <v>2.9690476190495207E-2</v>
      </c>
      <c r="J738">
        <v>4.2729944481081472E-2</v>
      </c>
      <c r="K738">
        <v>4.1215044638659215E-2</v>
      </c>
      <c r="L738">
        <v>1.125526214012311</v>
      </c>
    </row>
    <row r="739" spans="5:12" x14ac:dyDescent="0.45">
      <c r="E739">
        <v>737</v>
      </c>
      <c r="F739">
        <v>2.3849206349206349E-2</v>
      </c>
      <c r="G739">
        <v>0.93262744682865029</v>
      </c>
      <c r="H739">
        <v>2.9706349206365897E-2</v>
      </c>
      <c r="J739">
        <v>4.1405243756874349E-2</v>
      </c>
      <c r="K739">
        <v>3.9840180907356526E-2</v>
      </c>
      <c r="L739">
        <v>1.125717078100912</v>
      </c>
    </row>
    <row r="740" spans="5:12" x14ac:dyDescent="0.45">
      <c r="E740">
        <v>738</v>
      </c>
      <c r="F740">
        <v>2.3857142857142858E-2</v>
      </c>
      <c r="G740">
        <v>0.93251751300437824</v>
      </c>
      <c r="H740">
        <v>2.9722222222243851E-2</v>
      </c>
      <c r="J740">
        <v>4.1815988019856684E-2</v>
      </c>
      <c r="K740">
        <v>4.0196441876644506E-2</v>
      </c>
      <c r="L740">
        <v>1.1259020559558397</v>
      </c>
    </row>
    <row r="741" spans="5:12" x14ac:dyDescent="0.45">
      <c r="E741">
        <v>739</v>
      </c>
      <c r="F741">
        <v>2.3865079365079367E-2</v>
      </c>
      <c r="G741">
        <v>0.93240753340796356</v>
      </c>
      <c r="H741">
        <v>2.9738095238073119E-2</v>
      </c>
      <c r="J741">
        <v>4.3107047647400643E-2</v>
      </c>
      <c r="K741">
        <v>4.1430919057804161E-2</v>
      </c>
      <c r="L741">
        <v>1.1260888996594205</v>
      </c>
    </row>
    <row r="742" spans="5:12" x14ac:dyDescent="0.45">
      <c r="E742">
        <v>740</v>
      </c>
      <c r="F742">
        <v>2.3873015873015872E-2</v>
      </c>
      <c r="G742">
        <v>0.93229750805865852</v>
      </c>
      <c r="H742">
        <v>2.9753968253965604E-2</v>
      </c>
      <c r="J742">
        <v>4.3571693729895937E-2</v>
      </c>
      <c r="K742">
        <v>4.1840855655694398E-2</v>
      </c>
      <c r="L742">
        <v>1.1262815445797034</v>
      </c>
    </row>
    <row r="743" spans="5:12" x14ac:dyDescent="0.45">
      <c r="E743">
        <v>741</v>
      </c>
      <c r="F743">
        <v>2.3880952380952381E-2</v>
      </c>
      <c r="G743">
        <v>0.93218743697572182</v>
      </c>
      <c r="H743">
        <v>2.9769841269809399E-2</v>
      </c>
      <c r="J743">
        <v>4.3794033388664201E-2</v>
      </c>
      <c r="K743">
        <v>4.2008883321895674E-2</v>
      </c>
      <c r="L743">
        <v>1.126476299489594</v>
      </c>
    </row>
    <row r="744" spans="5:12" x14ac:dyDescent="0.45">
      <c r="E744">
        <v>742</v>
      </c>
      <c r="F744">
        <v>2.388888888888889E-2</v>
      </c>
      <c r="G744">
        <v>0.93207732017841849</v>
      </c>
      <c r="H744">
        <v>2.9785714285716407E-2</v>
      </c>
      <c r="J744">
        <v>4.4827282098477896E-2</v>
      </c>
      <c r="K744">
        <v>4.2986172627530905E-2</v>
      </c>
      <c r="L744">
        <v>1.126672082138813</v>
      </c>
    </row>
    <row r="745" spans="5:12" x14ac:dyDescent="0.45">
      <c r="E745">
        <v>743</v>
      </c>
      <c r="F745">
        <v>2.3896825396825395E-2</v>
      </c>
      <c r="G745">
        <v>0.9319671576860199</v>
      </c>
      <c r="H745">
        <v>2.9801587301630676E-2</v>
      </c>
      <c r="J745">
        <v>4.4157013551037294E-2</v>
      </c>
      <c r="K745">
        <v>4.2263037713577312E-2</v>
      </c>
      <c r="L745">
        <v>1.126872519200915</v>
      </c>
    </row>
    <row r="746" spans="5:12" x14ac:dyDescent="0.45">
      <c r="E746">
        <v>744</v>
      </c>
      <c r="F746">
        <v>2.3904761904761904E-2</v>
      </c>
      <c r="G746">
        <v>0.93185694951780373</v>
      </c>
      <c r="H746">
        <v>2.9817460317440314E-2</v>
      </c>
      <c r="J746">
        <v>4.4788953079535523E-2</v>
      </c>
      <c r="K746">
        <v>4.2839534720466865E-2</v>
      </c>
      <c r="L746">
        <v>1.127069994141094</v>
      </c>
    </row>
    <row r="747" spans="5:12" x14ac:dyDescent="0.45">
      <c r="E747">
        <v>745</v>
      </c>
      <c r="F747">
        <v>2.3912698412698413E-2</v>
      </c>
      <c r="G747">
        <v>0.93174669569305435</v>
      </c>
      <c r="H747">
        <v>2.9833333333313162E-2</v>
      </c>
      <c r="J747">
        <v>4.4748550734834976E-2</v>
      </c>
      <c r="K747">
        <v>4.274482789265388E-2</v>
      </c>
      <c r="L747">
        <v>1.1272703305354619</v>
      </c>
    </row>
    <row r="748" spans="5:12" x14ac:dyDescent="0.45">
      <c r="E748">
        <v>746</v>
      </c>
      <c r="F748">
        <v>2.3920634920634922E-2</v>
      </c>
      <c r="G748">
        <v>0.93163639623106198</v>
      </c>
      <c r="H748">
        <v>2.9849206349193275E-2</v>
      </c>
      <c r="J748">
        <v>4.3154195782490384E-2</v>
      </c>
      <c r="K748">
        <v>4.109924070381954E-2</v>
      </c>
      <c r="L748">
        <v>1.1274705217758556</v>
      </c>
    </row>
    <row r="749" spans="5:12" x14ac:dyDescent="0.45">
      <c r="E749">
        <v>747</v>
      </c>
      <c r="F749">
        <v>2.3928571428571428E-2</v>
      </c>
      <c r="G749">
        <v>0.93152605115112352</v>
      </c>
      <c r="H749">
        <v>2.9865079365080646E-2</v>
      </c>
      <c r="J749">
        <v>4.2940139846135685E-2</v>
      </c>
      <c r="K749">
        <v>4.0831064683239937E-2</v>
      </c>
      <c r="L749">
        <v>1.1276636140373135</v>
      </c>
    </row>
    <row r="750" spans="5:12" x14ac:dyDescent="0.45">
      <c r="E750">
        <v>748</v>
      </c>
      <c r="F750">
        <v>2.3936507936507936E-2</v>
      </c>
      <c r="G750">
        <v>0.9314156604725421</v>
      </c>
      <c r="H750">
        <v>2.9880952380975285E-2</v>
      </c>
      <c r="J750">
        <v>4.2437166559169771E-2</v>
      </c>
      <c r="K750">
        <v>4.027456010454511E-2</v>
      </c>
      <c r="L750">
        <v>1.1278557813349892</v>
      </c>
    </row>
    <row r="751" spans="5:12" x14ac:dyDescent="0.45">
      <c r="E751">
        <v>749</v>
      </c>
      <c r="F751">
        <v>2.3944444444444445E-2</v>
      </c>
      <c r="G751">
        <v>0.93130522421462714</v>
      </c>
      <c r="H751">
        <v>2.9896825396821237E-2</v>
      </c>
      <c r="J751">
        <v>4.2796297380131916E-2</v>
      </c>
      <c r="K751">
        <v>4.0577967572394513E-2</v>
      </c>
      <c r="L751">
        <v>1.128045729882502</v>
      </c>
    </row>
    <row r="752" spans="5:12" x14ac:dyDescent="0.45">
      <c r="E752">
        <v>750</v>
      </c>
      <c r="F752">
        <v>2.3952380952380954E-2</v>
      </c>
      <c r="G752">
        <v>0.93119474239669453</v>
      </c>
      <c r="H752">
        <v>2.9912698412674452E-2</v>
      </c>
      <c r="J752">
        <v>4.3580399631533269E-2</v>
      </c>
      <c r="K752">
        <v>4.1305285501007205E-2</v>
      </c>
      <c r="L752">
        <v>1.128237318295342</v>
      </c>
    </row>
    <row r="753" spans="5:12" x14ac:dyDescent="0.45">
      <c r="E753">
        <v>751</v>
      </c>
      <c r="F753">
        <v>2.396031746031746E-2</v>
      </c>
      <c r="G753">
        <v>0.93108421503806627</v>
      </c>
      <c r="H753">
        <v>2.9928571428590879E-2</v>
      </c>
      <c r="J753">
        <v>4.4579783663895811E-2</v>
      </c>
      <c r="K753">
        <v>4.2247459888177019E-2</v>
      </c>
      <c r="L753">
        <v>1.1284324503788941</v>
      </c>
    </row>
    <row r="754" spans="5:12" x14ac:dyDescent="0.45">
      <c r="E754">
        <v>752</v>
      </c>
      <c r="F754">
        <v>2.3968253968253968E-2</v>
      </c>
      <c r="G754">
        <v>0.93097364215807077</v>
      </c>
      <c r="H754">
        <v>2.9944444444458616E-2</v>
      </c>
      <c r="J754">
        <v>4.5674794606771485E-2</v>
      </c>
      <c r="K754">
        <v>4.3285188833849908E-2</v>
      </c>
      <c r="L754">
        <v>1.1286320921423041</v>
      </c>
    </row>
    <row r="755" spans="5:12" x14ac:dyDescent="0.45">
      <c r="E755">
        <v>753</v>
      </c>
      <c r="F755">
        <v>2.3976190476190477E-2</v>
      </c>
      <c r="G755">
        <v>0.9308630237760428</v>
      </c>
      <c r="H755">
        <v>2.996031746027767E-2</v>
      </c>
      <c r="J755">
        <v>4.7168676310899514E-2</v>
      </c>
      <c r="K755">
        <v>4.4721367511592724E-2</v>
      </c>
      <c r="L755">
        <v>1.1288366743287277</v>
      </c>
    </row>
    <row r="756" spans="5:12" x14ac:dyDescent="0.45">
      <c r="E756">
        <v>754</v>
      </c>
      <c r="F756">
        <v>2.3984126984126983E-2</v>
      </c>
      <c r="G756">
        <v>0.93075235991132343</v>
      </c>
      <c r="H756">
        <v>2.9976190476215882E-2</v>
      </c>
      <c r="J756">
        <v>4.5977793380157519E-2</v>
      </c>
      <c r="K756">
        <v>4.3476737803837651E-2</v>
      </c>
      <c r="L756">
        <v>1.1290479866906564</v>
      </c>
    </row>
    <row r="757" spans="5:12" x14ac:dyDescent="0.45">
      <c r="E757">
        <v>755</v>
      </c>
      <c r="F757">
        <v>2.3992063492063492E-2</v>
      </c>
      <c r="G757">
        <v>0.93064165058325987</v>
      </c>
      <c r="H757">
        <v>2.9992063492049463E-2</v>
      </c>
      <c r="J757">
        <v>4.7960193827508504E-2</v>
      </c>
      <c r="K757">
        <v>4.5400639002180831E-2</v>
      </c>
      <c r="L757">
        <v>1.1292540020516493</v>
      </c>
    </row>
    <row r="758" spans="5:12" x14ac:dyDescent="0.45">
      <c r="E758">
        <v>756</v>
      </c>
      <c r="F758">
        <v>2.4E-2</v>
      </c>
      <c r="G758">
        <v>0.93053089581120574</v>
      </c>
      <c r="H758">
        <v>2.700396825397882E-2</v>
      </c>
      <c r="J758">
        <v>4.3631647304584534E-2</v>
      </c>
      <c r="K758">
        <v>4.4022052030968872E-2</v>
      </c>
      <c r="L758">
        <v>1.1294689401266147</v>
      </c>
    </row>
    <row r="759" spans="5:12" x14ac:dyDescent="0.45">
      <c r="E759">
        <v>757</v>
      </c>
      <c r="F759">
        <v>2.4003968253968253E-2</v>
      </c>
      <c r="G759">
        <v>0.93043118676169867</v>
      </c>
      <c r="H759">
        <v>2.7011904761913556E-2</v>
      </c>
    </row>
    <row r="760" spans="5:12" x14ac:dyDescent="0.45">
      <c r="E760">
        <v>758</v>
      </c>
      <c r="F760">
        <v>2.4007936507936509E-2</v>
      </c>
      <c r="G760">
        <v>0.93033145909636872</v>
      </c>
      <c r="H760">
        <v>2.7019841269822136E-2</v>
      </c>
    </row>
    <row r="761" spans="5:12" x14ac:dyDescent="0.45">
      <c r="E761">
        <v>759</v>
      </c>
      <c r="F761">
        <v>2.4011904761904762E-2</v>
      </c>
      <c r="G761">
        <v>0.93023171282349248</v>
      </c>
      <c r="H761">
        <v>2.7027777777760515E-2</v>
      </c>
    </row>
    <row r="762" spans="5:12" x14ac:dyDescent="0.45">
      <c r="E762">
        <v>760</v>
      </c>
      <c r="F762">
        <v>2.4015873015873015E-2</v>
      </c>
      <c r="G762">
        <v>0.93013194795134746</v>
      </c>
      <c r="H762">
        <v>2.7035714285728679E-2</v>
      </c>
    </row>
    <row r="763" spans="5:12" x14ac:dyDescent="0.45">
      <c r="E763">
        <v>761</v>
      </c>
      <c r="F763">
        <v>2.4019841269841271E-2</v>
      </c>
      <c r="G763">
        <v>0.93003216448821213</v>
      </c>
      <c r="H763">
        <v>2.7043650793670694E-2</v>
      </c>
    </row>
    <row r="764" spans="5:12" x14ac:dyDescent="0.45">
      <c r="E764">
        <v>762</v>
      </c>
      <c r="F764">
        <v>2.4023809523809524E-2</v>
      </c>
      <c r="G764">
        <v>0.92993236244236566</v>
      </c>
      <c r="H764">
        <v>2.7051587301586549E-2</v>
      </c>
    </row>
    <row r="765" spans="5:12" x14ac:dyDescent="0.45">
      <c r="E765">
        <v>763</v>
      </c>
      <c r="F765">
        <v>2.402777777777778E-2</v>
      </c>
      <c r="G765">
        <v>0.9298325418220883</v>
      </c>
      <c r="H765">
        <v>2.70595238095322E-2</v>
      </c>
    </row>
    <row r="766" spans="5:12" x14ac:dyDescent="0.45">
      <c r="E766">
        <v>764</v>
      </c>
      <c r="F766">
        <v>2.4031746031746033E-2</v>
      </c>
      <c r="G766">
        <v>0.92973270263566088</v>
      </c>
      <c r="H766">
        <v>2.7067460317451691E-2</v>
      </c>
    </row>
    <row r="767" spans="5:12" x14ac:dyDescent="0.45">
      <c r="E767">
        <v>765</v>
      </c>
      <c r="F767">
        <v>2.4035714285714285E-2</v>
      </c>
      <c r="G767">
        <v>0.92963284489136533</v>
      </c>
      <c r="H767">
        <v>2.7075396825400978E-2</v>
      </c>
    </row>
    <row r="768" spans="5:12" x14ac:dyDescent="0.45">
      <c r="E768">
        <v>766</v>
      </c>
      <c r="F768">
        <v>2.4039682539682541E-2</v>
      </c>
      <c r="G768">
        <v>0.92953296859748435</v>
      </c>
      <c r="H768">
        <v>2.7083333333324109E-2</v>
      </c>
    </row>
    <row r="769" spans="5:8" x14ac:dyDescent="0.45">
      <c r="E769">
        <v>767</v>
      </c>
      <c r="F769">
        <v>2.4043650793650794E-2</v>
      </c>
      <c r="G769">
        <v>0.92943307376230155</v>
      </c>
      <c r="H769">
        <v>2.7091269841277032E-2</v>
      </c>
    </row>
    <row r="770" spans="5:8" x14ac:dyDescent="0.45">
      <c r="E770">
        <v>768</v>
      </c>
      <c r="F770">
        <v>2.4047619047619047E-2</v>
      </c>
      <c r="G770">
        <v>0.92933316039410141</v>
      </c>
      <c r="H770">
        <v>2.7099206349203799E-2</v>
      </c>
    </row>
    <row r="771" spans="5:8" x14ac:dyDescent="0.45">
      <c r="E771">
        <v>769</v>
      </c>
      <c r="F771">
        <v>2.4051587301587303E-2</v>
      </c>
      <c r="G771">
        <v>0.92923322850116918</v>
      </c>
      <c r="H771">
        <v>2.7107142857104409E-2</v>
      </c>
    </row>
    <row r="772" spans="5:8" x14ac:dyDescent="0.45">
      <c r="E772">
        <v>770</v>
      </c>
      <c r="F772">
        <v>2.4055555555555556E-2</v>
      </c>
      <c r="G772">
        <v>0.92913327809179114</v>
      </c>
      <c r="H772">
        <v>2.7115079365090763E-2</v>
      </c>
    </row>
    <row r="773" spans="5:8" x14ac:dyDescent="0.45">
      <c r="E773">
        <v>771</v>
      </c>
      <c r="F773">
        <v>2.4059523809523808E-2</v>
      </c>
      <c r="G773">
        <v>0.92903330917425408</v>
      </c>
      <c r="H773">
        <v>2.712301587299501E-2</v>
      </c>
    </row>
    <row r="774" spans="5:8" x14ac:dyDescent="0.45">
      <c r="E774">
        <v>772</v>
      </c>
      <c r="F774">
        <v>2.4063492063492065E-2</v>
      </c>
      <c r="G774">
        <v>0.92893332175684606</v>
      </c>
      <c r="H774">
        <v>2.7130952380929052E-2</v>
      </c>
    </row>
    <row r="775" spans="5:8" x14ac:dyDescent="0.45">
      <c r="E775">
        <v>773</v>
      </c>
      <c r="F775">
        <v>2.4067460317460317E-2</v>
      </c>
      <c r="G775">
        <v>0.92883331584785589</v>
      </c>
      <c r="H775">
        <v>2.7138888888892886E-2</v>
      </c>
    </row>
    <row r="776" spans="5:8" x14ac:dyDescent="0.45">
      <c r="E776">
        <v>774</v>
      </c>
      <c r="F776">
        <v>2.4071428571428573E-2</v>
      </c>
      <c r="G776">
        <v>0.92873329145557293</v>
      </c>
      <c r="H776">
        <v>2.7146825396830564E-2</v>
      </c>
    </row>
    <row r="777" spans="5:8" x14ac:dyDescent="0.45">
      <c r="E777">
        <v>775</v>
      </c>
      <c r="F777">
        <v>2.4075396825396826E-2</v>
      </c>
      <c r="G777">
        <v>0.92863324858828777</v>
      </c>
      <c r="H777">
        <v>2.7154761904742086E-2</v>
      </c>
    </row>
    <row r="778" spans="5:8" x14ac:dyDescent="0.45">
      <c r="E778">
        <v>776</v>
      </c>
      <c r="F778">
        <v>2.4079365079365079E-2</v>
      </c>
      <c r="G778">
        <v>0.92853318725429168</v>
      </c>
      <c r="H778">
        <v>2.71626984126834E-2</v>
      </c>
    </row>
    <row r="779" spans="5:8" x14ac:dyDescent="0.45">
      <c r="E779">
        <v>777</v>
      </c>
      <c r="F779">
        <v>2.4083333333333335E-2</v>
      </c>
      <c r="G779">
        <v>0.92843310746187679</v>
      </c>
      <c r="H779">
        <v>2.7170634920598558E-2</v>
      </c>
    </row>
    <row r="780" spans="5:8" x14ac:dyDescent="0.45">
      <c r="E780">
        <v>778</v>
      </c>
      <c r="F780">
        <v>2.4087301587301588E-2</v>
      </c>
      <c r="G780">
        <v>0.92833300921933626</v>
      </c>
      <c r="H780">
        <v>2.717857142859946E-2</v>
      </c>
    </row>
    <row r="781" spans="5:8" x14ac:dyDescent="0.45">
      <c r="E781">
        <v>779</v>
      </c>
      <c r="F781">
        <v>2.409126984126984E-2</v>
      </c>
      <c r="G781">
        <v>0.92823289253496366</v>
      </c>
      <c r="H781">
        <v>2.7186507936518257E-2</v>
      </c>
    </row>
    <row r="782" spans="5:8" x14ac:dyDescent="0.45">
      <c r="E782">
        <v>780</v>
      </c>
      <c r="F782">
        <v>2.4095238095238097E-2</v>
      </c>
      <c r="G782">
        <v>0.92813275741705381</v>
      </c>
      <c r="H782">
        <v>2.7194444444410895E-2</v>
      </c>
    </row>
    <row r="783" spans="5:8" x14ac:dyDescent="0.45">
      <c r="E783">
        <v>781</v>
      </c>
      <c r="F783">
        <v>2.4099206349206349E-2</v>
      </c>
      <c r="G783">
        <v>0.92803260387390241</v>
      </c>
      <c r="H783">
        <v>2.720238095238928E-2</v>
      </c>
    </row>
    <row r="784" spans="5:8" x14ac:dyDescent="0.45">
      <c r="E784">
        <v>782</v>
      </c>
      <c r="F784">
        <v>2.4103174603174602E-2</v>
      </c>
      <c r="G784">
        <v>0.92793243191380559</v>
      </c>
      <c r="H784">
        <v>2.7210317460285554E-2</v>
      </c>
    </row>
    <row r="785" spans="5:8" x14ac:dyDescent="0.45">
      <c r="E785">
        <v>783</v>
      </c>
      <c r="F785">
        <v>2.4107142857142858E-2</v>
      </c>
      <c r="G785">
        <v>0.92783224154506083</v>
      </c>
      <c r="H785">
        <v>2.7218253968267572E-2</v>
      </c>
    </row>
    <row r="786" spans="5:8" x14ac:dyDescent="0.45">
      <c r="E786">
        <v>784</v>
      </c>
      <c r="F786">
        <v>2.4111111111111111E-2</v>
      </c>
      <c r="G786">
        <v>0.92773203277596594</v>
      </c>
      <c r="H786">
        <v>2.7226190476167485E-2</v>
      </c>
    </row>
    <row r="787" spans="5:8" x14ac:dyDescent="0.45">
      <c r="E787">
        <v>785</v>
      </c>
      <c r="F787">
        <v>2.4115079365079367E-2</v>
      </c>
      <c r="G787">
        <v>0.92763180561482006</v>
      </c>
      <c r="H787">
        <v>2.7234126984097193E-2</v>
      </c>
    </row>
    <row r="788" spans="5:8" x14ac:dyDescent="0.45">
      <c r="E788">
        <v>786</v>
      </c>
      <c r="F788">
        <v>2.411904761904762E-2</v>
      </c>
      <c r="G788">
        <v>0.92753156006992288</v>
      </c>
      <c r="H788">
        <v>2.7242063492056691E-2</v>
      </c>
    </row>
    <row r="789" spans="5:8" x14ac:dyDescent="0.45">
      <c r="E789">
        <v>787</v>
      </c>
      <c r="F789">
        <v>2.4123015873015873E-2</v>
      </c>
      <c r="G789">
        <v>0.92743129614957498</v>
      </c>
      <c r="H789">
        <v>2.7249999999990032E-2</v>
      </c>
    </row>
    <row r="790" spans="5:8" x14ac:dyDescent="0.45">
      <c r="E790">
        <v>788</v>
      </c>
      <c r="F790">
        <v>2.4126984126984129E-2</v>
      </c>
      <c r="G790">
        <v>0.92733101386207784</v>
      </c>
      <c r="H790">
        <v>2.7257936507953169E-2</v>
      </c>
    </row>
    <row r="791" spans="5:8" x14ac:dyDescent="0.45">
      <c r="E791">
        <v>789</v>
      </c>
      <c r="F791">
        <v>2.4130952380952381E-2</v>
      </c>
      <c r="G791">
        <v>0.92723071321573369</v>
      </c>
      <c r="H791">
        <v>2.726587301589015E-2</v>
      </c>
    </row>
    <row r="792" spans="5:8" x14ac:dyDescent="0.45">
      <c r="E792">
        <v>790</v>
      </c>
      <c r="F792">
        <v>2.4134920634920634E-2</v>
      </c>
      <c r="G792">
        <v>0.92713039421884569</v>
      </c>
      <c r="H792">
        <v>2.7273809523800971E-2</v>
      </c>
    </row>
    <row r="793" spans="5:8" x14ac:dyDescent="0.45">
      <c r="E793">
        <v>791</v>
      </c>
      <c r="F793">
        <v>2.413888888888889E-2</v>
      </c>
      <c r="G793">
        <v>0.92703005687971773</v>
      </c>
      <c r="H793">
        <v>2.7281746031741588E-2</v>
      </c>
    </row>
    <row r="794" spans="5:8" x14ac:dyDescent="0.45">
      <c r="E794">
        <v>792</v>
      </c>
      <c r="F794">
        <v>2.4142857142857143E-2</v>
      </c>
      <c r="G794">
        <v>0.92692970120665463</v>
      </c>
      <c r="H794">
        <v>2.7289682539656045E-2</v>
      </c>
    </row>
    <row r="795" spans="5:8" x14ac:dyDescent="0.45">
      <c r="E795">
        <v>793</v>
      </c>
      <c r="F795">
        <v>2.4146825396825396E-2</v>
      </c>
      <c r="G795">
        <v>0.92682932720796207</v>
      </c>
      <c r="H795">
        <v>2.7297619047600301E-2</v>
      </c>
    </row>
    <row r="796" spans="5:8" x14ac:dyDescent="0.45">
      <c r="E796">
        <v>794</v>
      </c>
      <c r="F796">
        <v>2.4150793650793652E-2</v>
      </c>
      <c r="G796">
        <v>0.92672893489194641</v>
      </c>
      <c r="H796">
        <v>2.7305555555518397E-2</v>
      </c>
    </row>
    <row r="797" spans="5:8" x14ac:dyDescent="0.45">
      <c r="E797">
        <v>795</v>
      </c>
      <c r="F797">
        <v>2.4154761904761905E-2</v>
      </c>
      <c r="G797">
        <v>0.926628524266915</v>
      </c>
      <c r="H797">
        <v>2.7313492063522234E-2</v>
      </c>
    </row>
    <row r="798" spans="5:8" x14ac:dyDescent="0.45">
      <c r="E798">
        <v>796</v>
      </c>
      <c r="F798">
        <v>2.4158730158730161E-2</v>
      </c>
      <c r="G798">
        <v>0.92652809534117586</v>
      </c>
      <c r="H798">
        <v>2.7321428571443967E-2</v>
      </c>
    </row>
    <row r="799" spans="5:8" x14ac:dyDescent="0.45">
      <c r="E799">
        <v>797</v>
      </c>
      <c r="F799">
        <v>2.4162698412698413E-2</v>
      </c>
      <c r="G799">
        <v>0.92642764812303802</v>
      </c>
      <c r="H799">
        <v>2.7329365079395491E-2</v>
      </c>
    </row>
    <row r="800" spans="5:8" x14ac:dyDescent="0.45">
      <c r="E800">
        <v>798</v>
      </c>
      <c r="F800">
        <v>2.4166666666666666E-2</v>
      </c>
      <c r="G800">
        <v>0.92632718262081115</v>
      </c>
      <c r="H800">
        <v>2.733730158732086E-2</v>
      </c>
    </row>
    <row r="801" spans="5:8" x14ac:dyDescent="0.45">
      <c r="E801">
        <v>799</v>
      </c>
      <c r="F801">
        <v>2.4170634920634922E-2</v>
      </c>
      <c r="G801">
        <v>0.92622669884280595</v>
      </c>
      <c r="H801">
        <v>2.7345238095220072E-2</v>
      </c>
    </row>
    <row r="802" spans="5:8" x14ac:dyDescent="0.45">
      <c r="E802">
        <v>800</v>
      </c>
      <c r="F802">
        <v>2.4174603174603175E-2</v>
      </c>
      <c r="G802">
        <v>0.92612619679733377</v>
      </c>
      <c r="H802">
        <v>2.7353174603205029E-2</v>
      </c>
    </row>
    <row r="803" spans="5:8" x14ac:dyDescent="0.45">
      <c r="E803">
        <v>801</v>
      </c>
      <c r="F803">
        <v>2.4178571428571428E-2</v>
      </c>
      <c r="G803">
        <v>0.92602567649270684</v>
      </c>
      <c r="H803">
        <v>2.736111111110788E-2</v>
      </c>
    </row>
    <row r="804" spans="5:8" x14ac:dyDescent="0.45">
      <c r="E804">
        <v>802</v>
      </c>
      <c r="F804">
        <v>2.4182539682539684E-2</v>
      </c>
      <c r="G804">
        <v>0.9259251379372383</v>
      </c>
      <c r="H804">
        <v>2.7369047619040524E-2</v>
      </c>
    </row>
    <row r="805" spans="5:8" x14ac:dyDescent="0.45">
      <c r="E805">
        <v>803</v>
      </c>
      <c r="F805">
        <v>2.4186507936507937E-2</v>
      </c>
      <c r="G805">
        <v>0.92582458113924193</v>
      </c>
      <c r="H805">
        <v>2.7376984127002957E-2</v>
      </c>
    </row>
    <row r="806" spans="5:8" x14ac:dyDescent="0.45">
      <c r="E806">
        <v>804</v>
      </c>
      <c r="F806">
        <v>2.4190476190476189E-2</v>
      </c>
      <c r="G806">
        <v>0.92572400610703254</v>
      </c>
      <c r="H806">
        <v>2.7384920634883285E-2</v>
      </c>
    </row>
    <row r="807" spans="5:8" x14ac:dyDescent="0.45">
      <c r="E807">
        <v>805</v>
      </c>
      <c r="F807">
        <v>2.4194444444444446E-2</v>
      </c>
      <c r="G807">
        <v>0.92562341284892569</v>
      </c>
      <c r="H807">
        <v>2.739285714284936E-2</v>
      </c>
    </row>
    <row r="808" spans="5:8" x14ac:dyDescent="0.45">
      <c r="E808">
        <v>806</v>
      </c>
      <c r="F808">
        <v>2.4198412698412698E-2</v>
      </c>
      <c r="G808">
        <v>0.92552280137323761</v>
      </c>
      <c r="H808">
        <v>2.7400793650789273E-2</v>
      </c>
    </row>
    <row r="809" spans="5:8" x14ac:dyDescent="0.45">
      <c r="E809">
        <v>807</v>
      </c>
      <c r="F809">
        <v>2.4202380952380954E-2</v>
      </c>
      <c r="G809">
        <v>0.92542217168828544</v>
      </c>
      <c r="H809">
        <v>2.7408730158703033E-2</v>
      </c>
    </row>
    <row r="810" spans="5:8" x14ac:dyDescent="0.45">
      <c r="E810">
        <v>808</v>
      </c>
      <c r="F810">
        <v>2.4206349206349207E-2</v>
      </c>
      <c r="G810">
        <v>0.9253215238023873</v>
      </c>
      <c r="H810">
        <v>2.7416666666646584E-2</v>
      </c>
    </row>
    <row r="811" spans="5:8" x14ac:dyDescent="0.45">
      <c r="E811">
        <v>809</v>
      </c>
      <c r="F811">
        <v>2.421031746031746E-2</v>
      </c>
      <c r="G811">
        <v>0.92522085772386198</v>
      </c>
      <c r="H811">
        <v>2.7424603174619928E-2</v>
      </c>
    </row>
    <row r="812" spans="5:8" x14ac:dyDescent="0.45">
      <c r="E812">
        <v>810</v>
      </c>
      <c r="F812">
        <v>2.4214285714285716E-2</v>
      </c>
      <c r="G812">
        <v>0.92512017346102893</v>
      </c>
      <c r="H812">
        <v>2.7432539682567116E-2</v>
      </c>
    </row>
    <row r="813" spans="5:8" x14ac:dyDescent="0.45">
      <c r="E813">
        <v>811</v>
      </c>
      <c r="F813">
        <v>2.4218253968253969E-2</v>
      </c>
      <c r="G813">
        <v>0.92501947102220861</v>
      </c>
      <c r="H813">
        <v>2.74404761904322E-2</v>
      </c>
    </row>
    <row r="814" spans="5:8" x14ac:dyDescent="0.45">
      <c r="E814">
        <v>812</v>
      </c>
      <c r="F814">
        <v>2.4222222222222221E-2</v>
      </c>
      <c r="G814">
        <v>0.92491875041572247</v>
      </c>
      <c r="H814">
        <v>2.7448412698438975E-2</v>
      </c>
    </row>
    <row r="815" spans="5:8" x14ac:dyDescent="0.45">
      <c r="E815">
        <v>813</v>
      </c>
      <c r="F815">
        <v>2.4226190476190478E-2</v>
      </c>
      <c r="G815">
        <v>0.92481801164989219</v>
      </c>
      <c r="H815">
        <v>2.7456349206307695E-2</v>
      </c>
    </row>
    <row r="816" spans="5:8" x14ac:dyDescent="0.45">
      <c r="E816">
        <v>814</v>
      </c>
      <c r="F816">
        <v>2.423015873015873E-2</v>
      </c>
      <c r="G816">
        <v>0.92471725473304101</v>
      </c>
      <c r="H816">
        <v>2.7464285714262151E-2</v>
      </c>
    </row>
    <row r="817" spans="5:8" x14ac:dyDescent="0.45">
      <c r="E817">
        <v>815</v>
      </c>
      <c r="F817">
        <v>2.4234126984126983E-2</v>
      </c>
      <c r="G817">
        <v>0.92461647967349236</v>
      </c>
      <c r="H817">
        <v>2.7472222222246403E-2</v>
      </c>
    </row>
    <row r="818" spans="5:8" x14ac:dyDescent="0.45">
      <c r="E818">
        <v>816</v>
      </c>
      <c r="F818">
        <v>2.4238095238095239E-2</v>
      </c>
      <c r="G818">
        <v>0.92451568647957061</v>
      </c>
      <c r="H818">
        <v>2.7480158730148554E-2</v>
      </c>
    </row>
    <row r="819" spans="5:8" x14ac:dyDescent="0.45">
      <c r="E819">
        <v>817</v>
      </c>
      <c r="F819">
        <v>2.4242063492063492E-2</v>
      </c>
      <c r="G819">
        <v>0.92441487515960141</v>
      </c>
      <c r="H819">
        <v>2.7488095238080493E-2</v>
      </c>
    </row>
    <row r="820" spans="5:8" x14ac:dyDescent="0.45">
      <c r="E820">
        <v>818</v>
      </c>
      <c r="F820">
        <v>2.4246031746031748E-2</v>
      </c>
      <c r="G820">
        <v>0.92431404572191045</v>
      </c>
      <c r="H820">
        <v>2.7496031746042225E-2</v>
      </c>
    </row>
    <row r="821" spans="5:8" x14ac:dyDescent="0.45">
      <c r="E821">
        <v>819</v>
      </c>
      <c r="F821">
        <v>2.4250000000000001E-2</v>
      </c>
      <c r="G821">
        <v>0.92421319817482483</v>
      </c>
      <c r="H821">
        <v>2.7503968253977804E-2</v>
      </c>
    </row>
    <row r="822" spans="5:8" x14ac:dyDescent="0.45">
      <c r="E822">
        <v>820</v>
      </c>
      <c r="F822">
        <v>2.4253968253968253E-2</v>
      </c>
      <c r="G822">
        <v>0.92411233252667213</v>
      </c>
      <c r="H822">
        <v>2.7511904761887224E-2</v>
      </c>
    </row>
    <row r="823" spans="5:8" x14ac:dyDescent="0.45">
      <c r="E823">
        <v>821</v>
      </c>
      <c r="F823">
        <v>2.425793650793651E-2</v>
      </c>
      <c r="G823">
        <v>0.9240114487857809</v>
      </c>
      <c r="H823">
        <v>2.7519841269882387E-2</v>
      </c>
    </row>
    <row r="824" spans="5:8" x14ac:dyDescent="0.45">
      <c r="E824">
        <v>822</v>
      </c>
      <c r="F824">
        <v>2.4261904761904762E-2</v>
      </c>
      <c r="G824">
        <v>0.92391054696048036</v>
      </c>
      <c r="H824">
        <v>2.7527777777739494E-2</v>
      </c>
    </row>
    <row r="825" spans="5:8" x14ac:dyDescent="0.45">
      <c r="E825">
        <v>823</v>
      </c>
      <c r="F825">
        <v>2.4265873015873015E-2</v>
      </c>
      <c r="G825">
        <v>0.92380962705910075</v>
      </c>
      <c r="H825">
        <v>2.7535714285682342E-2</v>
      </c>
    </row>
    <row r="826" spans="5:8" x14ac:dyDescent="0.45">
      <c r="E826">
        <v>824</v>
      </c>
      <c r="F826">
        <v>2.4269841269841271E-2</v>
      </c>
      <c r="G826">
        <v>0.92370868908997283</v>
      </c>
      <c r="H826">
        <v>2.7543650793654985E-2</v>
      </c>
    </row>
    <row r="827" spans="5:8" x14ac:dyDescent="0.45">
      <c r="E827">
        <v>825</v>
      </c>
      <c r="F827">
        <v>2.4273809523809524E-2</v>
      </c>
      <c r="G827">
        <v>0.92360773306142818</v>
      </c>
      <c r="H827">
        <v>2.755158730154552E-2</v>
      </c>
    </row>
    <row r="828" spans="5:8" x14ac:dyDescent="0.45">
      <c r="E828">
        <v>826</v>
      </c>
      <c r="F828">
        <v>2.4277777777777777E-2</v>
      </c>
      <c r="G828">
        <v>0.92350675898179957</v>
      </c>
      <c r="H828">
        <v>2.7559523809521799E-2</v>
      </c>
    </row>
    <row r="829" spans="5:8" x14ac:dyDescent="0.45">
      <c r="E829">
        <v>827</v>
      </c>
      <c r="F829">
        <v>2.4281746031746033E-2</v>
      </c>
      <c r="G829">
        <v>0.92340576685942</v>
      </c>
      <c r="H829">
        <v>2.7567460317471919E-2</v>
      </c>
    </row>
    <row r="830" spans="5:8" x14ac:dyDescent="0.45">
      <c r="E830">
        <v>828</v>
      </c>
      <c r="F830">
        <v>2.4285714285714285E-2</v>
      </c>
      <c r="G830">
        <v>0.92330475670262357</v>
      </c>
      <c r="H830">
        <v>2.7575396825395882E-2</v>
      </c>
    </row>
    <row r="831" spans="5:8" x14ac:dyDescent="0.45">
      <c r="E831">
        <v>829</v>
      </c>
      <c r="F831">
        <v>2.4289682539682542E-2</v>
      </c>
      <c r="G831">
        <v>0.9232037285197453</v>
      </c>
      <c r="H831">
        <v>2.7583333333349641E-2</v>
      </c>
    </row>
    <row r="832" spans="5:8" x14ac:dyDescent="0.45">
      <c r="E832">
        <v>830</v>
      </c>
      <c r="F832">
        <v>2.4293650793650794E-2</v>
      </c>
      <c r="G832">
        <v>0.92310268231912074</v>
      </c>
      <c r="H832">
        <v>2.759126984127724E-2</v>
      </c>
    </row>
    <row r="833" spans="5:8" x14ac:dyDescent="0.45">
      <c r="E833">
        <v>831</v>
      </c>
      <c r="F833">
        <v>2.4297619047619047E-2</v>
      </c>
      <c r="G833">
        <v>0.92300161810908632</v>
      </c>
      <c r="H833">
        <v>2.7599206349178687E-2</v>
      </c>
    </row>
    <row r="834" spans="5:8" x14ac:dyDescent="0.45">
      <c r="E834">
        <v>832</v>
      </c>
      <c r="F834">
        <v>2.4301587301587303E-2</v>
      </c>
      <c r="G834">
        <v>0.92290053589797927</v>
      </c>
      <c r="H834">
        <v>2.7607142857165871E-2</v>
      </c>
    </row>
    <row r="835" spans="5:8" x14ac:dyDescent="0.45">
      <c r="E835">
        <v>833</v>
      </c>
      <c r="F835">
        <v>2.4305555555555556E-2</v>
      </c>
      <c r="G835">
        <v>0.92279943569413758</v>
      </c>
      <c r="H835">
        <v>2.761507936507095E-2</v>
      </c>
    </row>
    <row r="836" spans="5:8" x14ac:dyDescent="0.45">
      <c r="E836">
        <v>834</v>
      </c>
      <c r="F836">
        <v>2.4309523809523809E-2</v>
      </c>
      <c r="G836">
        <v>0.92269831750590003</v>
      </c>
      <c r="H836">
        <v>2.7623015873005825E-2</v>
      </c>
    </row>
    <row r="837" spans="5:8" x14ac:dyDescent="0.45">
      <c r="E837">
        <v>835</v>
      </c>
      <c r="F837">
        <v>2.4313492063492065E-2</v>
      </c>
      <c r="G837">
        <v>0.92259718134160629</v>
      </c>
      <c r="H837">
        <v>2.763095238091454E-2</v>
      </c>
    </row>
    <row r="838" spans="5:8" x14ac:dyDescent="0.45">
      <c r="E838">
        <v>836</v>
      </c>
      <c r="F838">
        <v>2.4317460317460318E-2</v>
      </c>
      <c r="G838">
        <v>0.92249602720959678</v>
      </c>
      <c r="H838">
        <v>2.7638888888908995E-2</v>
      </c>
    </row>
    <row r="839" spans="5:8" x14ac:dyDescent="0.45">
      <c r="E839">
        <v>837</v>
      </c>
      <c r="F839">
        <v>2.432142857142857E-2</v>
      </c>
      <c r="G839">
        <v>0.92239485511821251</v>
      </c>
      <c r="H839">
        <v>2.764682539682135E-2</v>
      </c>
    </row>
    <row r="840" spans="5:8" x14ac:dyDescent="0.45">
      <c r="E840">
        <v>838</v>
      </c>
      <c r="F840">
        <v>2.4325396825396826E-2</v>
      </c>
      <c r="G840">
        <v>0.92229366507579547</v>
      </c>
      <c r="H840">
        <v>2.7654761904763493E-2</v>
      </c>
    </row>
    <row r="841" spans="5:8" x14ac:dyDescent="0.45">
      <c r="E841">
        <v>839</v>
      </c>
      <c r="F841">
        <v>2.4329365079365079E-2</v>
      </c>
      <c r="G841">
        <v>0.92219245709068842</v>
      </c>
      <c r="H841">
        <v>2.766269841267948E-2</v>
      </c>
    </row>
    <row r="842" spans="5:8" x14ac:dyDescent="0.45">
      <c r="E842">
        <v>840</v>
      </c>
      <c r="F842">
        <v>2.4333333333333332E-2</v>
      </c>
      <c r="G842">
        <v>0.92209123117123482</v>
      </c>
      <c r="H842">
        <v>2.767063492062526E-2</v>
      </c>
    </row>
    <row r="843" spans="5:8" x14ac:dyDescent="0.45">
      <c r="E843">
        <v>841</v>
      </c>
      <c r="F843">
        <v>2.4337301587301588E-2</v>
      </c>
      <c r="G843">
        <v>0.92198998732577897</v>
      </c>
      <c r="H843">
        <v>2.7678571428544883E-2</v>
      </c>
    </row>
    <row r="844" spans="5:8" x14ac:dyDescent="0.45">
      <c r="E844">
        <v>842</v>
      </c>
      <c r="F844">
        <v>2.4341269841269841E-2</v>
      </c>
      <c r="G844">
        <v>0.92188872556266588</v>
      </c>
      <c r="H844">
        <v>2.7686507936494301E-2</v>
      </c>
    </row>
    <row r="845" spans="5:8" x14ac:dyDescent="0.45">
      <c r="E845">
        <v>843</v>
      </c>
      <c r="F845">
        <v>2.4345238095238097E-2</v>
      </c>
      <c r="G845">
        <v>0.92178744589024142</v>
      </c>
      <c r="H845">
        <v>2.7694444444473509E-2</v>
      </c>
    </row>
    <row r="846" spans="5:8" x14ac:dyDescent="0.45">
      <c r="E846">
        <v>844</v>
      </c>
      <c r="F846">
        <v>2.434920634920635E-2</v>
      </c>
      <c r="G846">
        <v>0.92168614831685214</v>
      </c>
      <c r="H846">
        <v>2.7702380952370612E-2</v>
      </c>
    </row>
    <row r="847" spans="5:8" x14ac:dyDescent="0.45">
      <c r="E847">
        <v>845</v>
      </c>
      <c r="F847">
        <v>2.4353174603174602E-2</v>
      </c>
      <c r="G847">
        <v>0.92158483285084547</v>
      </c>
      <c r="H847">
        <v>2.771031746029751E-2</v>
      </c>
    </row>
    <row r="848" spans="5:8" x14ac:dyDescent="0.45">
      <c r="E848">
        <v>846</v>
      </c>
      <c r="F848">
        <v>2.4357142857142858E-2</v>
      </c>
      <c r="G848">
        <v>0.92148349950056962</v>
      </c>
      <c r="H848">
        <v>2.7718253968254194E-2</v>
      </c>
    </row>
    <row r="849" spans="5:8" x14ac:dyDescent="0.45">
      <c r="E849">
        <v>847</v>
      </c>
      <c r="F849">
        <v>2.4361111111111111E-2</v>
      </c>
      <c r="G849">
        <v>0.92138214827437337</v>
      </c>
      <c r="H849">
        <v>2.7726190476184725E-2</v>
      </c>
    </row>
    <row r="850" spans="5:8" x14ac:dyDescent="0.45">
      <c r="E850">
        <v>848</v>
      </c>
      <c r="F850">
        <v>2.4365079365079364E-2</v>
      </c>
      <c r="G850">
        <v>0.92128077918060647</v>
      </c>
      <c r="H850">
        <v>2.7734126984145051E-2</v>
      </c>
    </row>
    <row r="851" spans="5:8" x14ac:dyDescent="0.45">
      <c r="E851">
        <v>849</v>
      </c>
      <c r="F851">
        <v>2.436904761904762E-2</v>
      </c>
      <c r="G851">
        <v>0.92117939222761946</v>
      </c>
      <c r="H851">
        <v>2.7742063492023267E-2</v>
      </c>
    </row>
    <row r="852" spans="5:8" x14ac:dyDescent="0.45">
      <c r="E852">
        <v>850</v>
      </c>
      <c r="F852">
        <v>2.4373015873015873E-2</v>
      </c>
      <c r="G852">
        <v>0.92107798742376357</v>
      </c>
      <c r="H852">
        <v>2.7749999999987226E-2</v>
      </c>
    </row>
    <row r="853" spans="5:8" x14ac:dyDescent="0.45">
      <c r="E853">
        <v>851</v>
      </c>
      <c r="F853">
        <v>2.4376984126984125E-2</v>
      </c>
      <c r="G853">
        <v>0.92097656477739065</v>
      </c>
      <c r="H853">
        <v>2.7757936507925029E-2</v>
      </c>
    </row>
    <row r="854" spans="5:8" x14ac:dyDescent="0.45">
      <c r="E854">
        <v>852</v>
      </c>
      <c r="F854">
        <v>2.4380952380952382E-2</v>
      </c>
      <c r="G854">
        <v>0.9208751242968537</v>
      </c>
      <c r="H854">
        <v>2.7765873015892627E-2</v>
      </c>
    </row>
    <row r="855" spans="5:8" x14ac:dyDescent="0.45">
      <c r="E855">
        <v>853</v>
      </c>
      <c r="F855">
        <v>2.4384920634920634E-2</v>
      </c>
      <c r="G855">
        <v>0.92077366599050603</v>
      </c>
      <c r="H855">
        <v>2.7773809523834063E-2</v>
      </c>
    </row>
    <row r="856" spans="5:8" x14ac:dyDescent="0.45">
      <c r="E856">
        <v>854</v>
      </c>
      <c r="F856">
        <v>2.4388888888888891E-2</v>
      </c>
      <c r="G856">
        <v>0.92067218986670196</v>
      </c>
      <c r="H856">
        <v>2.7781746031749346E-2</v>
      </c>
    </row>
    <row r="857" spans="5:8" x14ac:dyDescent="0.45">
      <c r="E857">
        <v>855</v>
      </c>
      <c r="F857">
        <v>2.4392857142857143E-2</v>
      </c>
      <c r="G857">
        <v>0.9205706959337967</v>
      </c>
      <c r="H857">
        <v>2.7789682539694417E-2</v>
      </c>
    </row>
    <row r="858" spans="5:8" x14ac:dyDescent="0.45">
      <c r="E858">
        <v>856</v>
      </c>
      <c r="F858">
        <v>2.4396825396825396E-2</v>
      </c>
      <c r="G858">
        <v>0.92046918420014601</v>
      </c>
      <c r="H858">
        <v>2.7797619047669284E-2</v>
      </c>
    </row>
    <row r="859" spans="5:8" x14ac:dyDescent="0.45">
      <c r="E859">
        <v>857</v>
      </c>
      <c r="F859">
        <v>2.4400793650793652E-2</v>
      </c>
      <c r="G859">
        <v>0.92036765467410631</v>
      </c>
      <c r="H859">
        <v>2.7805555555506095E-2</v>
      </c>
    </row>
    <row r="860" spans="5:8" x14ac:dyDescent="0.45">
      <c r="E860">
        <v>858</v>
      </c>
      <c r="F860">
        <v>2.4404761904761905E-2</v>
      </c>
      <c r="G860">
        <v>0.92026610736403525</v>
      </c>
      <c r="H860">
        <v>2.781349206354055E-2</v>
      </c>
    </row>
    <row r="861" spans="5:8" x14ac:dyDescent="0.45">
      <c r="E861">
        <v>859</v>
      </c>
      <c r="F861">
        <v>2.4408730158730158E-2</v>
      </c>
      <c r="G861">
        <v>0.92016454227829059</v>
      </c>
      <c r="H861">
        <v>2.7821428571436945E-2</v>
      </c>
    </row>
    <row r="862" spans="5:8" x14ac:dyDescent="0.45">
      <c r="E862">
        <v>860</v>
      </c>
      <c r="F862">
        <v>2.4412698412698414E-2</v>
      </c>
      <c r="G862">
        <v>0.92006295942523142</v>
      </c>
      <c r="H862">
        <v>2.7829365079363132E-2</v>
      </c>
    </row>
    <row r="863" spans="5:8" x14ac:dyDescent="0.45">
      <c r="E863">
        <v>861</v>
      </c>
      <c r="F863">
        <v>2.4416666666666666E-2</v>
      </c>
      <c r="G863">
        <v>0.91996135881321728</v>
      </c>
      <c r="H863">
        <v>2.7837301587263164E-2</v>
      </c>
    </row>
    <row r="864" spans="5:8" x14ac:dyDescent="0.45">
      <c r="E864">
        <v>862</v>
      </c>
      <c r="F864">
        <v>2.4420634920634919E-2</v>
      </c>
      <c r="G864">
        <v>0.91985974045060859</v>
      </c>
      <c r="H864">
        <v>2.7845238095248939E-2</v>
      </c>
    </row>
    <row r="865" spans="5:8" x14ac:dyDescent="0.45">
      <c r="E865">
        <v>863</v>
      </c>
      <c r="F865">
        <v>2.4424603174603175E-2</v>
      </c>
      <c r="G865">
        <v>0.91975810434576633</v>
      </c>
      <c r="H865">
        <v>2.7853174603152606E-2</v>
      </c>
    </row>
    <row r="866" spans="5:8" x14ac:dyDescent="0.45">
      <c r="E866">
        <v>864</v>
      </c>
      <c r="F866">
        <v>2.4428571428571428E-2</v>
      </c>
      <c r="G866">
        <v>0.91965645050705247</v>
      </c>
      <c r="H866">
        <v>2.7861111111086061E-2</v>
      </c>
    </row>
    <row r="867" spans="5:8" x14ac:dyDescent="0.45">
      <c r="E867">
        <v>865</v>
      </c>
      <c r="F867">
        <v>2.4432539682539684E-2</v>
      </c>
      <c r="G867">
        <v>0.91955477894282966</v>
      </c>
      <c r="H867">
        <v>2.7869047619049316E-2</v>
      </c>
    </row>
    <row r="868" spans="5:8" x14ac:dyDescent="0.45">
      <c r="E868">
        <v>866</v>
      </c>
      <c r="F868">
        <v>2.4436507936507937E-2</v>
      </c>
      <c r="G868">
        <v>0.91945308966146122</v>
      </c>
      <c r="H868">
        <v>2.7876984126986411E-2</v>
      </c>
    </row>
    <row r="869" spans="5:8" x14ac:dyDescent="0.45">
      <c r="E869">
        <v>867</v>
      </c>
      <c r="F869">
        <v>2.444047619047619E-2</v>
      </c>
      <c r="G869">
        <v>0.91935138267131122</v>
      </c>
      <c r="H869">
        <v>2.7884920634897347E-2</v>
      </c>
    </row>
    <row r="870" spans="5:8" x14ac:dyDescent="0.45">
      <c r="E870">
        <v>868</v>
      </c>
      <c r="F870">
        <v>2.4444444444444446E-2</v>
      </c>
      <c r="G870">
        <v>0.91924965798074465</v>
      </c>
      <c r="H870">
        <v>2.7892857142838078E-2</v>
      </c>
    </row>
    <row r="871" spans="5:8" x14ac:dyDescent="0.45">
      <c r="E871">
        <v>869</v>
      </c>
      <c r="F871">
        <v>2.4448412698412698E-2</v>
      </c>
      <c r="G871">
        <v>0.91914791559812714</v>
      </c>
      <c r="H871">
        <v>2.7900793650808602E-2</v>
      </c>
    </row>
    <row r="872" spans="5:8" x14ac:dyDescent="0.45">
      <c r="E872">
        <v>870</v>
      </c>
      <c r="F872">
        <v>2.4452380952380951E-2</v>
      </c>
      <c r="G872">
        <v>0.91904615553182489</v>
      </c>
      <c r="H872">
        <v>2.7908730158752962E-2</v>
      </c>
    </row>
    <row r="873" spans="5:8" x14ac:dyDescent="0.45">
      <c r="E873">
        <v>871</v>
      </c>
      <c r="F873">
        <v>2.4456349206349207E-2</v>
      </c>
      <c r="G873">
        <v>0.9189443777902051</v>
      </c>
      <c r="H873">
        <v>2.7916666666671173E-2</v>
      </c>
    </row>
    <row r="874" spans="5:8" x14ac:dyDescent="0.45">
      <c r="E874">
        <v>872</v>
      </c>
      <c r="F874">
        <v>2.446031746031746E-2</v>
      </c>
      <c r="G874">
        <v>0.91884258238163574</v>
      </c>
      <c r="H874">
        <v>2.7924603174619176E-2</v>
      </c>
    </row>
    <row r="875" spans="5:8" x14ac:dyDescent="0.45">
      <c r="E875">
        <v>873</v>
      </c>
      <c r="F875">
        <v>2.4464285714285713E-2</v>
      </c>
      <c r="G875">
        <v>0.91874076931448523</v>
      </c>
      <c r="H875">
        <v>2.793253968254102E-2</v>
      </c>
    </row>
    <row r="876" spans="5:8" x14ac:dyDescent="0.45">
      <c r="E876">
        <v>874</v>
      </c>
      <c r="F876">
        <v>2.4468253968253969E-2</v>
      </c>
      <c r="G876">
        <v>0.91863893859712287</v>
      </c>
      <c r="H876">
        <v>2.7940476190436707E-2</v>
      </c>
    </row>
    <row r="877" spans="5:8" x14ac:dyDescent="0.45">
      <c r="E877">
        <v>875</v>
      </c>
      <c r="F877">
        <v>2.4472222222222222E-2</v>
      </c>
      <c r="G877">
        <v>0.91853709023791896</v>
      </c>
      <c r="H877">
        <v>2.7948412698418135E-2</v>
      </c>
    </row>
    <row r="878" spans="5:8" x14ac:dyDescent="0.45">
      <c r="E878">
        <v>876</v>
      </c>
      <c r="F878">
        <v>2.4476190476190478E-2</v>
      </c>
      <c r="G878">
        <v>0.91843522424524415</v>
      </c>
      <c r="H878">
        <v>2.7956349206373406E-2</v>
      </c>
    </row>
    <row r="879" spans="5:8" x14ac:dyDescent="0.45">
      <c r="E879">
        <v>877</v>
      </c>
      <c r="F879">
        <v>2.448015873015873E-2</v>
      </c>
      <c r="G879">
        <v>0.91833334062746996</v>
      </c>
      <c r="H879">
        <v>2.7964285714302522E-2</v>
      </c>
    </row>
    <row r="880" spans="5:8" x14ac:dyDescent="0.45">
      <c r="E880">
        <v>878</v>
      </c>
      <c r="F880">
        <v>2.4484126984126983E-2</v>
      </c>
      <c r="G880">
        <v>0.91823143939296881</v>
      </c>
      <c r="H880">
        <v>2.7972222222205478E-2</v>
      </c>
    </row>
    <row r="881" spans="5:8" x14ac:dyDescent="0.45">
      <c r="E881">
        <v>879</v>
      </c>
      <c r="F881">
        <v>2.4488095238095239E-2</v>
      </c>
      <c r="G881">
        <v>0.91812952055011365</v>
      </c>
      <c r="H881">
        <v>2.7980158730138229E-2</v>
      </c>
    </row>
    <row r="882" spans="5:8" x14ac:dyDescent="0.45">
      <c r="E882">
        <v>880</v>
      </c>
      <c r="F882">
        <v>2.4492063492063492E-2</v>
      </c>
      <c r="G882">
        <v>0.91802758410727825</v>
      </c>
      <c r="H882">
        <v>2.7988095238100769E-2</v>
      </c>
    </row>
    <row r="883" spans="5:8" x14ac:dyDescent="0.45">
      <c r="E883">
        <v>881</v>
      </c>
      <c r="F883">
        <v>2.4496031746031745E-2</v>
      </c>
      <c r="G883">
        <v>0.91792563007283712</v>
      </c>
      <c r="H883">
        <v>2.7996031746037157E-2</v>
      </c>
    </row>
    <row r="884" spans="5:8" x14ac:dyDescent="0.45">
      <c r="E884">
        <v>882</v>
      </c>
      <c r="F884">
        <v>2.4500000000000001E-2</v>
      </c>
      <c r="G884">
        <v>0.91782365845516545</v>
      </c>
      <c r="H884">
        <v>2.8003968253947385E-2</v>
      </c>
    </row>
    <row r="885" spans="5:8" x14ac:dyDescent="0.45">
      <c r="E885">
        <v>883</v>
      </c>
      <c r="F885">
        <v>2.4503968253968254E-2</v>
      </c>
      <c r="G885">
        <v>0.91772166926263921</v>
      </c>
      <c r="H885">
        <v>2.8011904761887405E-2</v>
      </c>
    </row>
    <row r="886" spans="5:8" x14ac:dyDescent="0.45">
      <c r="E886">
        <v>884</v>
      </c>
      <c r="F886">
        <v>2.4507936507936506E-2</v>
      </c>
      <c r="G886">
        <v>0.91761966250363514</v>
      </c>
      <c r="H886">
        <v>2.8019841269857217E-2</v>
      </c>
    </row>
    <row r="887" spans="5:8" x14ac:dyDescent="0.45">
      <c r="E887">
        <v>885</v>
      </c>
      <c r="F887">
        <v>2.4511904761904763E-2</v>
      </c>
      <c r="G887">
        <v>0.91751763818653043</v>
      </c>
      <c r="H887">
        <v>2.8027777777800873E-2</v>
      </c>
    </row>
    <row r="888" spans="5:8" x14ac:dyDescent="0.45">
      <c r="E888">
        <v>886</v>
      </c>
      <c r="F888">
        <v>2.4515873015873015E-2</v>
      </c>
      <c r="G888">
        <v>0.91741559631970349</v>
      </c>
      <c r="H888">
        <v>2.8035714285718372E-2</v>
      </c>
    </row>
    <row r="889" spans="5:8" x14ac:dyDescent="0.45">
      <c r="E889">
        <v>887</v>
      </c>
      <c r="F889">
        <v>2.4519841269841271E-2</v>
      </c>
      <c r="G889">
        <v>0.91731353691153306</v>
      </c>
      <c r="H889">
        <v>2.8043650793665661E-2</v>
      </c>
    </row>
    <row r="890" spans="5:8" x14ac:dyDescent="0.45">
      <c r="E890">
        <v>888</v>
      </c>
      <c r="F890">
        <v>2.4523809523809524E-2</v>
      </c>
      <c r="G890">
        <v>0.91721145997039877</v>
      </c>
      <c r="H890">
        <v>2.8051587301586793E-2</v>
      </c>
    </row>
    <row r="891" spans="5:8" x14ac:dyDescent="0.45">
      <c r="E891">
        <v>889</v>
      </c>
      <c r="F891">
        <v>2.4527777777777777E-2</v>
      </c>
      <c r="G891">
        <v>0.91710936550468092</v>
      </c>
      <c r="H891">
        <v>2.8059523809537721E-2</v>
      </c>
    </row>
    <row r="892" spans="5:8" x14ac:dyDescent="0.45">
      <c r="E892">
        <v>890</v>
      </c>
      <c r="F892">
        <v>2.4531746031746033E-2</v>
      </c>
      <c r="G892">
        <v>0.91700725352276058</v>
      </c>
      <c r="H892">
        <v>2.8067460317462493E-2</v>
      </c>
    </row>
    <row r="893" spans="5:8" x14ac:dyDescent="0.45">
      <c r="E893">
        <v>891</v>
      </c>
      <c r="F893">
        <v>2.4535714285714286E-2</v>
      </c>
      <c r="G893">
        <v>0.91690512403301938</v>
      </c>
      <c r="H893">
        <v>2.8075396825417053E-2</v>
      </c>
    </row>
    <row r="894" spans="5:8" x14ac:dyDescent="0.45">
      <c r="E894">
        <v>892</v>
      </c>
      <c r="F894">
        <v>2.4539682539682538E-2</v>
      </c>
      <c r="G894">
        <v>0.91680297704383995</v>
      </c>
      <c r="H894">
        <v>2.8083333333345454E-2</v>
      </c>
    </row>
    <row r="895" spans="5:8" x14ac:dyDescent="0.45">
      <c r="E895">
        <v>893</v>
      </c>
      <c r="F895">
        <v>2.4543650793650795E-2</v>
      </c>
      <c r="G895">
        <v>0.91670081256360547</v>
      </c>
      <c r="H895">
        <v>2.8091269841247702E-2</v>
      </c>
    </row>
    <row r="896" spans="5:8" x14ac:dyDescent="0.45">
      <c r="E896">
        <v>894</v>
      </c>
      <c r="F896">
        <v>2.4547619047619047E-2</v>
      </c>
      <c r="G896">
        <v>0.9165986306006999</v>
      </c>
      <c r="H896">
        <v>2.8099206349235691E-2</v>
      </c>
    </row>
    <row r="897" spans="5:8" x14ac:dyDescent="0.45">
      <c r="E897">
        <v>895</v>
      </c>
      <c r="F897">
        <v>2.45515873015873E-2</v>
      </c>
      <c r="G897">
        <v>0.91649643116350765</v>
      </c>
      <c r="H897">
        <v>2.8107142857141575E-2</v>
      </c>
    </row>
    <row r="898" spans="5:8" x14ac:dyDescent="0.45">
      <c r="E898">
        <v>896</v>
      </c>
      <c r="F898">
        <v>2.4555555555555556E-2</v>
      </c>
      <c r="G898">
        <v>0.91639421426041434</v>
      </c>
      <c r="H898">
        <v>2.8115079365077244E-2</v>
      </c>
    </row>
    <row r="899" spans="5:8" x14ac:dyDescent="0.45">
      <c r="E899">
        <v>897</v>
      </c>
      <c r="F899">
        <v>2.4559523809523809E-2</v>
      </c>
      <c r="G899">
        <v>0.91629197989980593</v>
      </c>
      <c r="H899">
        <v>2.8123015873042712E-2</v>
      </c>
    </row>
    <row r="900" spans="5:8" x14ac:dyDescent="0.45">
      <c r="E900">
        <v>898</v>
      </c>
      <c r="F900">
        <v>2.4563492063492065E-2</v>
      </c>
      <c r="G900">
        <v>0.91618972809006916</v>
      </c>
      <c r="H900">
        <v>2.8130952380982021E-2</v>
      </c>
    </row>
    <row r="901" spans="5:8" x14ac:dyDescent="0.45">
      <c r="E901">
        <v>899</v>
      </c>
      <c r="F901">
        <v>2.4567460317460318E-2</v>
      </c>
      <c r="G901">
        <v>0.91608745883959153</v>
      </c>
      <c r="H901">
        <v>2.8138888888895174E-2</v>
      </c>
    </row>
    <row r="902" spans="5:8" x14ac:dyDescent="0.45">
      <c r="E902">
        <v>900</v>
      </c>
      <c r="F902">
        <v>2.457142857142857E-2</v>
      </c>
      <c r="G902">
        <v>0.91598517215676134</v>
      </c>
      <c r="H902">
        <v>2.8146825396838115E-2</v>
      </c>
    </row>
    <row r="903" spans="5:8" x14ac:dyDescent="0.45">
      <c r="E903">
        <v>901</v>
      </c>
      <c r="F903">
        <v>2.4575396825396827E-2</v>
      </c>
      <c r="G903">
        <v>0.91588286804996744</v>
      </c>
      <c r="H903">
        <v>2.8154761904754903E-2</v>
      </c>
    </row>
    <row r="904" spans="5:8" x14ac:dyDescent="0.45">
      <c r="E904">
        <v>902</v>
      </c>
      <c r="F904">
        <v>2.4579365079365079E-2</v>
      </c>
      <c r="G904">
        <v>0.91578054652759955</v>
      </c>
      <c r="H904">
        <v>2.8162698412701484E-2</v>
      </c>
    </row>
    <row r="905" spans="5:8" x14ac:dyDescent="0.45">
      <c r="E905">
        <v>903</v>
      </c>
      <c r="F905">
        <v>2.4583333333333332E-2</v>
      </c>
      <c r="G905">
        <v>0.91567820759804786</v>
      </c>
      <c r="H905">
        <v>2.8170634920621905E-2</v>
      </c>
    </row>
    <row r="906" spans="5:8" x14ac:dyDescent="0.45">
      <c r="E906">
        <v>904</v>
      </c>
      <c r="F906">
        <v>2.4587301587301588E-2</v>
      </c>
      <c r="G906">
        <v>0.91557585126970342</v>
      </c>
      <c r="H906">
        <v>2.8178571428572118E-2</v>
      </c>
    </row>
    <row r="907" spans="5:8" x14ac:dyDescent="0.45">
      <c r="E907">
        <v>905</v>
      </c>
      <c r="F907">
        <v>2.4591269841269841E-2</v>
      </c>
      <c r="G907">
        <v>0.91547347755095809</v>
      </c>
      <c r="H907">
        <v>2.8186507936496175E-2</v>
      </c>
    </row>
    <row r="908" spans="5:8" x14ac:dyDescent="0.45">
      <c r="E908">
        <v>906</v>
      </c>
      <c r="F908">
        <v>2.4595238095238094E-2</v>
      </c>
      <c r="G908">
        <v>0.91537108645020426</v>
      </c>
      <c r="H908">
        <v>2.8194444444450021E-2</v>
      </c>
    </row>
    <row r="909" spans="5:8" x14ac:dyDescent="0.45">
      <c r="E909">
        <v>907</v>
      </c>
      <c r="F909">
        <v>2.459920634920635E-2</v>
      </c>
      <c r="G909">
        <v>0.91526867797583511</v>
      </c>
      <c r="H909">
        <v>2.8202380952377714E-2</v>
      </c>
    </row>
    <row r="910" spans="5:8" x14ac:dyDescent="0.45">
      <c r="E910">
        <v>908</v>
      </c>
      <c r="F910">
        <v>2.4603174603174603E-2</v>
      </c>
      <c r="G910">
        <v>0.91516625213624447</v>
      </c>
      <c r="H910">
        <v>2.8210317460335199E-2</v>
      </c>
    </row>
    <row r="911" spans="5:8" x14ac:dyDescent="0.45">
      <c r="E911">
        <v>909</v>
      </c>
      <c r="F911">
        <v>2.4607142857142859E-2</v>
      </c>
      <c r="G911">
        <v>0.91506380893982686</v>
      </c>
      <c r="H911">
        <v>2.8218253968266521E-2</v>
      </c>
    </row>
    <row r="912" spans="5:8" x14ac:dyDescent="0.45">
      <c r="E912">
        <v>910</v>
      </c>
      <c r="F912">
        <v>2.4611111111111111E-2</v>
      </c>
      <c r="G912">
        <v>0.91496134839497767</v>
      </c>
      <c r="H912">
        <v>2.8226190476171691E-2</v>
      </c>
    </row>
    <row r="913" spans="5:8" x14ac:dyDescent="0.45">
      <c r="E913">
        <v>911</v>
      </c>
      <c r="F913">
        <v>2.4615079365079364E-2</v>
      </c>
      <c r="G913">
        <v>0.91485887051009274</v>
      </c>
      <c r="H913">
        <v>2.8234126984106652E-2</v>
      </c>
    </row>
    <row r="914" spans="5:8" x14ac:dyDescent="0.45">
      <c r="E914">
        <v>912</v>
      </c>
      <c r="F914">
        <v>2.461904761904762E-2</v>
      </c>
      <c r="G914">
        <v>0.91475637529356879</v>
      </c>
      <c r="H914">
        <v>2.8242063492071402E-2</v>
      </c>
    </row>
    <row r="915" spans="5:8" x14ac:dyDescent="0.45">
      <c r="E915">
        <v>913</v>
      </c>
      <c r="F915">
        <v>2.4623015873015873E-2</v>
      </c>
      <c r="G915">
        <v>0.91465386275380312</v>
      </c>
      <c r="H915">
        <v>2.8250000000010003E-2</v>
      </c>
    </row>
    <row r="916" spans="5:8" x14ac:dyDescent="0.45">
      <c r="E916">
        <v>914</v>
      </c>
      <c r="F916">
        <v>2.4626984126984126E-2</v>
      </c>
      <c r="G916">
        <v>0.91455133289919388</v>
      </c>
      <c r="H916">
        <v>2.8257936507922438E-2</v>
      </c>
    </row>
    <row r="917" spans="5:8" x14ac:dyDescent="0.45">
      <c r="E917">
        <v>915</v>
      </c>
      <c r="F917">
        <v>2.4630952380952382E-2</v>
      </c>
      <c r="G917">
        <v>0.9144487857381397</v>
      </c>
      <c r="H917">
        <v>2.8265873015864671E-2</v>
      </c>
    </row>
    <row r="918" spans="5:8" x14ac:dyDescent="0.45">
      <c r="E918">
        <v>916</v>
      </c>
      <c r="F918">
        <v>2.4634920634920635E-2</v>
      </c>
      <c r="G918">
        <v>0.91434622127904008</v>
      </c>
      <c r="H918">
        <v>2.827380952383669E-2</v>
      </c>
    </row>
    <row r="919" spans="5:8" x14ac:dyDescent="0.45">
      <c r="E919">
        <v>917</v>
      </c>
      <c r="F919">
        <v>2.4638888888888887E-2</v>
      </c>
      <c r="G919">
        <v>0.91424363953029508</v>
      </c>
      <c r="H919">
        <v>2.8281746031726607E-2</v>
      </c>
    </row>
    <row r="920" spans="5:8" x14ac:dyDescent="0.45">
      <c r="E920">
        <v>918</v>
      </c>
      <c r="F920">
        <v>2.4642857142857143E-2</v>
      </c>
      <c r="G920">
        <v>0.91414104050030565</v>
      </c>
      <c r="H920">
        <v>2.8289682539702266E-2</v>
      </c>
    </row>
    <row r="921" spans="5:8" x14ac:dyDescent="0.45">
      <c r="E921">
        <v>919</v>
      </c>
      <c r="F921">
        <v>2.4646825396825396E-2</v>
      </c>
      <c r="G921">
        <v>0.91403842419747316</v>
      </c>
      <c r="H921">
        <v>2.8297619047595816E-2</v>
      </c>
    </row>
    <row r="922" spans="5:8" x14ac:dyDescent="0.45">
      <c r="E922">
        <v>920</v>
      </c>
      <c r="F922">
        <v>2.4650793650793652E-2</v>
      </c>
      <c r="G922">
        <v>0.91393579063019992</v>
      </c>
      <c r="H922">
        <v>2.8305555555519158E-2</v>
      </c>
    </row>
    <row r="923" spans="5:8" x14ac:dyDescent="0.45">
      <c r="E923">
        <v>921</v>
      </c>
      <c r="F923">
        <v>2.4654761904761905E-2</v>
      </c>
      <c r="G923">
        <v>0.91383313980688885</v>
      </c>
      <c r="H923">
        <v>2.8313492063528237E-2</v>
      </c>
    </row>
    <row r="924" spans="5:8" x14ac:dyDescent="0.45">
      <c r="E924">
        <v>922</v>
      </c>
      <c r="F924">
        <v>2.4658730158730158E-2</v>
      </c>
      <c r="G924">
        <v>0.91373047173594335</v>
      </c>
      <c r="H924">
        <v>2.8321428571455219E-2</v>
      </c>
    </row>
    <row r="925" spans="5:8" x14ac:dyDescent="0.45">
      <c r="E925">
        <v>923</v>
      </c>
      <c r="F925">
        <v>2.4662698412698414E-2</v>
      </c>
      <c r="G925">
        <v>0.91362778642576781</v>
      </c>
      <c r="H925">
        <v>2.8329365079356038E-2</v>
      </c>
    </row>
    <row r="926" spans="5:8" x14ac:dyDescent="0.45">
      <c r="E926">
        <v>924</v>
      </c>
      <c r="F926">
        <v>2.4666666666666667E-2</v>
      </c>
      <c r="G926">
        <v>0.91352508388476716</v>
      </c>
      <c r="H926">
        <v>2.8337301587286649E-2</v>
      </c>
    </row>
    <row r="927" spans="5:8" x14ac:dyDescent="0.45">
      <c r="E927">
        <v>925</v>
      </c>
      <c r="F927">
        <v>2.4670634920634919E-2</v>
      </c>
      <c r="G927">
        <v>0.91342236412134703</v>
      </c>
      <c r="H927">
        <v>2.8345238095191103E-2</v>
      </c>
    </row>
    <row r="928" spans="5:8" x14ac:dyDescent="0.45">
      <c r="E928">
        <v>926</v>
      </c>
      <c r="F928">
        <v>2.4674603174603175E-2</v>
      </c>
      <c r="G928">
        <v>0.91331962714391379</v>
      </c>
      <c r="H928">
        <v>2.8353174603181298E-2</v>
      </c>
    </row>
    <row r="929" spans="5:8" x14ac:dyDescent="0.45">
      <c r="E929">
        <v>927</v>
      </c>
      <c r="F929">
        <v>2.4678571428571428E-2</v>
      </c>
      <c r="G929">
        <v>0.91321687296087428</v>
      </c>
      <c r="H929">
        <v>2.8361111111145334E-2</v>
      </c>
    </row>
    <row r="930" spans="5:8" x14ac:dyDescent="0.45">
      <c r="E930">
        <v>928</v>
      </c>
      <c r="F930">
        <v>2.4682539682539681E-2</v>
      </c>
      <c r="G930">
        <v>0.91311410158063622</v>
      </c>
      <c r="H930">
        <v>2.8369047619027268E-2</v>
      </c>
    </row>
    <row r="931" spans="5:8" x14ac:dyDescent="0.45">
      <c r="E931">
        <v>929</v>
      </c>
      <c r="F931">
        <v>2.4686507936507937E-2</v>
      </c>
      <c r="G931">
        <v>0.91301131301160809</v>
      </c>
      <c r="H931">
        <v>2.837698412699494E-2</v>
      </c>
    </row>
    <row r="932" spans="5:8" x14ac:dyDescent="0.45">
      <c r="E932">
        <v>930</v>
      </c>
      <c r="F932">
        <v>2.469047619047619E-2</v>
      </c>
      <c r="G932">
        <v>0.91290850726219874</v>
      </c>
      <c r="H932">
        <v>2.8384920634936455E-2</v>
      </c>
    </row>
    <row r="933" spans="5:8" x14ac:dyDescent="0.45">
      <c r="E933">
        <v>931</v>
      </c>
      <c r="F933">
        <v>2.4694444444444446E-2</v>
      </c>
      <c r="G933">
        <v>0.91280568434081799</v>
      </c>
      <c r="H933">
        <v>2.8392857142851811E-2</v>
      </c>
    </row>
    <row r="934" spans="5:8" x14ac:dyDescent="0.45">
      <c r="E934">
        <v>932</v>
      </c>
      <c r="F934">
        <v>2.4698412698412699E-2</v>
      </c>
      <c r="G934">
        <v>0.91270284425587611</v>
      </c>
      <c r="H934">
        <v>2.8400793650796959E-2</v>
      </c>
    </row>
    <row r="935" spans="5:8" x14ac:dyDescent="0.45">
      <c r="E935">
        <v>933</v>
      </c>
      <c r="F935">
        <v>2.4702380952380951E-2</v>
      </c>
      <c r="G935">
        <v>0.91259998701578426</v>
      </c>
      <c r="H935">
        <v>2.840873015871595E-2</v>
      </c>
    </row>
    <row r="936" spans="5:8" x14ac:dyDescent="0.45">
      <c r="E936">
        <v>934</v>
      </c>
      <c r="F936">
        <v>2.4706349206349208E-2</v>
      </c>
      <c r="G936">
        <v>0.91249711262895417</v>
      </c>
      <c r="H936">
        <v>2.8416666666664737E-2</v>
      </c>
    </row>
    <row r="937" spans="5:8" x14ac:dyDescent="0.45">
      <c r="E937">
        <v>935</v>
      </c>
      <c r="F937">
        <v>2.471031746031746E-2</v>
      </c>
      <c r="G937">
        <v>0.9123942211037982</v>
      </c>
      <c r="H937">
        <v>2.8424603174587362E-2</v>
      </c>
    </row>
    <row r="938" spans="5:8" x14ac:dyDescent="0.45">
      <c r="E938">
        <v>936</v>
      </c>
      <c r="F938">
        <v>2.4714285714285713E-2</v>
      </c>
      <c r="G938">
        <v>0.91229131244872941</v>
      </c>
      <c r="H938">
        <v>2.8432539682539781E-2</v>
      </c>
    </row>
    <row r="939" spans="5:8" x14ac:dyDescent="0.45">
      <c r="E939">
        <v>937</v>
      </c>
      <c r="F939">
        <v>2.4718253968253969E-2</v>
      </c>
      <c r="G939">
        <v>0.91218838667216151</v>
      </c>
      <c r="H939">
        <v>2.844047619052199E-2</v>
      </c>
    </row>
    <row r="940" spans="5:8" x14ac:dyDescent="0.45">
      <c r="E940">
        <v>938</v>
      </c>
      <c r="F940">
        <v>2.4722222222222222E-2</v>
      </c>
      <c r="G940">
        <v>0.91208544378250889</v>
      </c>
      <c r="H940">
        <v>2.8448412698422094E-2</v>
      </c>
    </row>
    <row r="941" spans="5:8" x14ac:dyDescent="0.45">
      <c r="E941">
        <v>939</v>
      </c>
      <c r="F941">
        <v>2.4726190476190475E-2</v>
      </c>
      <c r="G941">
        <v>0.9119824837881868</v>
      </c>
      <c r="H941">
        <v>2.8456349206351986E-2</v>
      </c>
    </row>
    <row r="942" spans="5:8" x14ac:dyDescent="0.45">
      <c r="E942">
        <v>940</v>
      </c>
      <c r="F942">
        <v>2.4730158730158731E-2</v>
      </c>
      <c r="G942">
        <v>0.91187950669761075</v>
      </c>
      <c r="H942">
        <v>2.8464285714255726E-2</v>
      </c>
    </row>
    <row r="943" spans="5:8" x14ac:dyDescent="0.45">
      <c r="E943">
        <v>941</v>
      </c>
      <c r="F943">
        <v>2.4734126984126983E-2</v>
      </c>
      <c r="G943">
        <v>0.91177651251919734</v>
      </c>
      <c r="H943">
        <v>2.8472222222245203E-2</v>
      </c>
    </row>
    <row r="944" spans="5:8" x14ac:dyDescent="0.45">
      <c r="E944">
        <v>942</v>
      </c>
      <c r="F944">
        <v>2.473809523809524E-2</v>
      </c>
      <c r="G944">
        <v>0.91167350126136348</v>
      </c>
      <c r="H944">
        <v>2.8480158730152576E-2</v>
      </c>
    </row>
    <row r="945" spans="5:8" x14ac:dyDescent="0.45">
      <c r="E945">
        <v>943</v>
      </c>
      <c r="F945">
        <v>2.4742063492063492E-2</v>
      </c>
      <c r="G945">
        <v>0.91157047293252702</v>
      </c>
      <c r="H945">
        <v>2.848809523808974E-2</v>
      </c>
    </row>
    <row r="946" spans="5:8" x14ac:dyDescent="0.45">
      <c r="E946">
        <v>944</v>
      </c>
      <c r="F946">
        <v>2.4746031746031745E-2</v>
      </c>
      <c r="G946">
        <v>0.91146742754110632</v>
      </c>
      <c r="H946">
        <v>2.8496031746000745E-2</v>
      </c>
    </row>
    <row r="947" spans="5:8" x14ac:dyDescent="0.45">
      <c r="E947">
        <v>945</v>
      </c>
      <c r="F947">
        <v>2.4750000000000001E-2</v>
      </c>
      <c r="G947">
        <v>0.91136436509552043</v>
      </c>
      <c r="H947">
        <v>2.8503968253941546E-2</v>
      </c>
    </row>
    <row r="948" spans="5:8" x14ac:dyDescent="0.45">
      <c r="E948">
        <v>946</v>
      </c>
      <c r="F948">
        <v>2.4753968253968254E-2</v>
      </c>
      <c r="G948">
        <v>0.91126128560418906</v>
      </c>
      <c r="H948">
        <v>2.8511904761912132E-2</v>
      </c>
    </row>
    <row r="949" spans="5:8" x14ac:dyDescent="0.45">
      <c r="E949">
        <v>947</v>
      </c>
      <c r="F949">
        <v>2.4757936507936507E-2</v>
      </c>
      <c r="G949">
        <v>0.91115818907553259</v>
      </c>
      <c r="H949">
        <v>2.8519841269856565E-2</v>
      </c>
    </row>
    <row r="950" spans="5:8" x14ac:dyDescent="0.45">
      <c r="E950">
        <v>948</v>
      </c>
      <c r="F950">
        <v>2.4761904761904763E-2</v>
      </c>
      <c r="G950">
        <v>0.91105507551797194</v>
      </c>
      <c r="H950">
        <v>2.8527777777774842E-2</v>
      </c>
    </row>
    <row r="951" spans="5:8" x14ac:dyDescent="0.45">
      <c r="E951">
        <v>949</v>
      </c>
      <c r="F951">
        <v>2.4765873015873015E-2</v>
      </c>
      <c r="G951">
        <v>0.91095194493992893</v>
      </c>
      <c r="H951">
        <v>2.8535714285722907E-2</v>
      </c>
    </row>
    <row r="952" spans="5:8" x14ac:dyDescent="0.45">
      <c r="E952">
        <v>950</v>
      </c>
      <c r="F952">
        <v>2.4769841269841268E-2</v>
      </c>
      <c r="G952">
        <v>0.91084879734982593</v>
      </c>
      <c r="H952">
        <v>2.8543650793644813E-2</v>
      </c>
    </row>
    <row r="953" spans="5:8" x14ac:dyDescent="0.45">
      <c r="E953">
        <v>951</v>
      </c>
      <c r="F953">
        <v>2.4773809523809524E-2</v>
      </c>
      <c r="G953">
        <v>0.91074563275608578</v>
      </c>
      <c r="H953">
        <v>2.8551587301596515E-2</v>
      </c>
    </row>
    <row r="954" spans="5:8" x14ac:dyDescent="0.45">
      <c r="E954">
        <v>952</v>
      </c>
      <c r="F954">
        <v>2.4777777777777777E-2</v>
      </c>
      <c r="G954">
        <v>0.91064245116713227</v>
      </c>
      <c r="H954">
        <v>2.8559523809522057E-2</v>
      </c>
    </row>
    <row r="955" spans="5:8" x14ac:dyDescent="0.45">
      <c r="E955">
        <v>953</v>
      </c>
      <c r="F955">
        <v>2.4781746031746033E-2</v>
      </c>
      <c r="G955">
        <v>0.91053925259138968</v>
      </c>
      <c r="H955">
        <v>2.8567460317477391E-2</v>
      </c>
    </row>
    <row r="956" spans="5:8" x14ac:dyDescent="0.45">
      <c r="E956">
        <v>954</v>
      </c>
      <c r="F956">
        <v>2.4785714285714286E-2</v>
      </c>
      <c r="G956">
        <v>0.91043603703728282</v>
      </c>
      <c r="H956">
        <v>2.8575396825350621E-2</v>
      </c>
    </row>
    <row r="957" spans="5:8" x14ac:dyDescent="0.45">
      <c r="E957">
        <v>955</v>
      </c>
      <c r="F957">
        <v>2.4789682539682539E-2</v>
      </c>
      <c r="G957">
        <v>0.9103328045132375</v>
      </c>
      <c r="H957">
        <v>2.8583333333365539E-2</v>
      </c>
    </row>
    <row r="958" spans="5:8" x14ac:dyDescent="0.45">
      <c r="E958">
        <v>956</v>
      </c>
      <c r="F958">
        <v>2.4793650793650795E-2</v>
      </c>
      <c r="G958">
        <v>0.91022955502767977</v>
      </c>
      <c r="H958">
        <v>2.8591269841242398E-2</v>
      </c>
    </row>
    <row r="959" spans="5:8" x14ac:dyDescent="0.45">
      <c r="E959">
        <v>957</v>
      </c>
      <c r="F959">
        <v>2.4797619047619048E-2</v>
      </c>
      <c r="G959">
        <v>0.91012628858903666</v>
      </c>
      <c r="H959">
        <v>2.8599206349205004E-2</v>
      </c>
    </row>
    <row r="960" spans="5:8" x14ac:dyDescent="0.45">
      <c r="E960">
        <v>958</v>
      </c>
      <c r="F960">
        <v>2.48015873015873E-2</v>
      </c>
      <c r="G960">
        <v>0.91002300520573554</v>
      </c>
      <c r="H960">
        <v>2.8607142857141447E-2</v>
      </c>
    </row>
    <row r="961" spans="5:8" x14ac:dyDescent="0.45">
      <c r="E961">
        <v>959</v>
      </c>
      <c r="F961">
        <v>2.4805555555555556E-2</v>
      </c>
      <c r="G961">
        <v>0.90991970488620477</v>
      </c>
      <c r="H961">
        <v>2.8615079365051733E-2</v>
      </c>
    </row>
    <row r="962" spans="5:8" x14ac:dyDescent="0.45">
      <c r="E962">
        <v>960</v>
      </c>
      <c r="F962">
        <v>2.4809523809523809E-2</v>
      </c>
      <c r="G962">
        <v>0.90981638763887318</v>
      </c>
      <c r="H962">
        <v>2.8623015872991812E-2</v>
      </c>
    </row>
    <row r="963" spans="5:8" x14ac:dyDescent="0.45">
      <c r="E963">
        <v>961</v>
      </c>
      <c r="F963">
        <v>2.4813492063492062E-2</v>
      </c>
      <c r="G963">
        <v>0.90971305347217013</v>
      </c>
      <c r="H963">
        <v>2.8630952380961684E-2</v>
      </c>
    </row>
    <row r="964" spans="5:8" x14ac:dyDescent="0.45">
      <c r="E964">
        <v>962</v>
      </c>
      <c r="F964">
        <v>2.4817460317460318E-2</v>
      </c>
      <c r="G964">
        <v>0.90960970239452565</v>
      </c>
      <c r="H964">
        <v>2.8638888888849447E-2</v>
      </c>
    </row>
    <row r="965" spans="5:8" x14ac:dyDescent="0.45">
      <c r="E965">
        <v>963</v>
      </c>
      <c r="F965">
        <v>2.4821428571428571E-2</v>
      </c>
      <c r="G965">
        <v>0.90950633441437079</v>
      </c>
      <c r="H965">
        <v>2.864682539682295E-2</v>
      </c>
    </row>
    <row r="966" spans="5:8" x14ac:dyDescent="0.45">
      <c r="E966">
        <v>964</v>
      </c>
      <c r="F966">
        <v>2.4825396825396827E-2</v>
      </c>
      <c r="G966">
        <v>0.90940294954013667</v>
      </c>
      <c r="H966">
        <v>2.8654761904770298E-2</v>
      </c>
    </row>
    <row r="967" spans="5:8" x14ac:dyDescent="0.45">
      <c r="E967">
        <v>965</v>
      </c>
      <c r="F967">
        <v>2.482936507936508E-2</v>
      </c>
      <c r="G967">
        <v>0.90929954778025535</v>
      </c>
      <c r="H967">
        <v>2.8662698412691489E-2</v>
      </c>
    </row>
    <row r="968" spans="5:8" x14ac:dyDescent="0.45">
      <c r="E968">
        <v>966</v>
      </c>
      <c r="F968">
        <v>2.4833333333333332E-2</v>
      </c>
      <c r="G968">
        <v>0.90919612914315961</v>
      </c>
      <c r="H968">
        <v>2.8670634920642465E-2</v>
      </c>
    </row>
    <row r="969" spans="5:8" x14ac:dyDescent="0.45">
      <c r="E969">
        <v>967</v>
      </c>
      <c r="F969">
        <v>2.4837301587301588E-2</v>
      </c>
      <c r="G969">
        <v>0.90909269363728262</v>
      </c>
      <c r="H969">
        <v>2.8678571428567289E-2</v>
      </c>
    </row>
    <row r="970" spans="5:8" x14ac:dyDescent="0.45">
      <c r="E970">
        <v>968</v>
      </c>
      <c r="F970">
        <v>2.4841269841269841E-2</v>
      </c>
      <c r="G970">
        <v>0.90898924127105851</v>
      </c>
      <c r="H970">
        <v>2.8686507936521905E-2</v>
      </c>
    </row>
    <row r="971" spans="5:8" x14ac:dyDescent="0.45">
      <c r="E971">
        <v>969</v>
      </c>
      <c r="F971">
        <v>2.4845238095238094E-2</v>
      </c>
      <c r="G971">
        <v>0.90888577205292165</v>
      </c>
      <c r="H971">
        <v>2.8694444444450361E-2</v>
      </c>
    </row>
    <row r="972" spans="5:8" x14ac:dyDescent="0.45">
      <c r="E972">
        <v>970</v>
      </c>
      <c r="F972">
        <v>2.484920634920635E-2</v>
      </c>
      <c r="G972">
        <v>0.90878228599130728</v>
      </c>
      <c r="H972">
        <v>2.870238095240861E-2</v>
      </c>
    </row>
    <row r="973" spans="5:8" x14ac:dyDescent="0.45">
      <c r="E973">
        <v>971</v>
      </c>
      <c r="F973">
        <v>2.4853174603174603E-2</v>
      </c>
      <c r="G973">
        <v>0.90867878309465122</v>
      </c>
      <c r="H973">
        <v>2.8710317460284754E-2</v>
      </c>
    </row>
    <row r="974" spans="5:8" x14ac:dyDescent="0.45">
      <c r="E974">
        <v>972</v>
      </c>
      <c r="F974">
        <v>2.4857142857142855E-2</v>
      </c>
      <c r="G974">
        <v>0.90857526337139005</v>
      </c>
      <c r="H974">
        <v>2.8718253968246631E-2</v>
      </c>
    </row>
    <row r="975" spans="5:8" x14ac:dyDescent="0.45">
      <c r="E975">
        <v>973</v>
      </c>
      <c r="F975">
        <v>2.4861111111111112E-2</v>
      </c>
      <c r="G975">
        <v>0.90847172682996069</v>
      </c>
      <c r="H975">
        <v>2.872619047618236E-2</v>
      </c>
    </row>
    <row r="976" spans="5:8" x14ac:dyDescent="0.45">
      <c r="E976">
        <v>974</v>
      </c>
      <c r="F976">
        <v>2.4865079365079364E-2</v>
      </c>
      <c r="G976">
        <v>0.90836817347880094</v>
      </c>
      <c r="H976">
        <v>2.8734126984147876E-2</v>
      </c>
    </row>
    <row r="977" spans="5:8" x14ac:dyDescent="0.45">
      <c r="E977">
        <v>975</v>
      </c>
      <c r="F977">
        <v>2.4869047619047617E-2</v>
      </c>
      <c r="G977">
        <v>0.90826460332634917</v>
      </c>
      <c r="H977">
        <v>2.8742063492031282E-2</v>
      </c>
    </row>
    <row r="978" spans="5:8" x14ac:dyDescent="0.45">
      <c r="E978">
        <v>976</v>
      </c>
      <c r="F978">
        <v>2.4873015873015873E-2</v>
      </c>
      <c r="G978">
        <v>0.90816101638104441</v>
      </c>
      <c r="H978">
        <v>2.8750000000000435E-2</v>
      </c>
    </row>
    <row r="979" spans="5:8" x14ac:dyDescent="0.45">
      <c r="E979">
        <v>977</v>
      </c>
      <c r="F979">
        <v>2.4876984126984126E-2</v>
      </c>
      <c r="G979">
        <v>0.908057412651326</v>
      </c>
      <c r="H979">
        <v>2.8757936507943428E-2</v>
      </c>
    </row>
    <row r="980" spans="5:8" x14ac:dyDescent="0.45">
      <c r="E980">
        <v>978</v>
      </c>
      <c r="F980">
        <v>2.4880952380952382E-2</v>
      </c>
      <c r="G980">
        <v>0.90795379214563443</v>
      </c>
      <c r="H980">
        <v>2.8765873015860258E-2</v>
      </c>
    </row>
    <row r="981" spans="5:8" x14ac:dyDescent="0.45">
      <c r="E981">
        <v>979</v>
      </c>
      <c r="F981">
        <v>2.4884920634920635E-2</v>
      </c>
      <c r="G981">
        <v>0.90785015487241039</v>
      </c>
      <c r="H981">
        <v>2.8773809523806888E-2</v>
      </c>
    </row>
    <row r="982" spans="5:8" x14ac:dyDescent="0.45">
      <c r="E982">
        <v>980</v>
      </c>
      <c r="F982">
        <v>2.4888888888888887E-2</v>
      </c>
      <c r="G982">
        <v>0.90774650084009534</v>
      </c>
      <c r="H982">
        <v>2.8781746031783302E-2</v>
      </c>
    </row>
    <row r="983" spans="5:8" x14ac:dyDescent="0.45">
      <c r="E983">
        <v>981</v>
      </c>
      <c r="F983">
        <v>2.4892857142857144E-2</v>
      </c>
      <c r="G983">
        <v>0.90764283005713131</v>
      </c>
      <c r="H983">
        <v>2.8789682539677616E-2</v>
      </c>
    </row>
    <row r="984" spans="5:8" x14ac:dyDescent="0.45">
      <c r="E984">
        <v>982</v>
      </c>
      <c r="F984">
        <v>2.4896825396825396E-2</v>
      </c>
      <c r="G984">
        <v>0.90753914253196122</v>
      </c>
      <c r="H984">
        <v>2.8797619047601714E-2</v>
      </c>
    </row>
    <row r="985" spans="5:8" x14ac:dyDescent="0.45">
      <c r="E985">
        <v>983</v>
      </c>
      <c r="F985">
        <v>2.4900793650793649E-2</v>
      </c>
      <c r="G985">
        <v>0.90743543827302819</v>
      </c>
      <c r="H985">
        <v>2.8805555555555605E-2</v>
      </c>
    </row>
    <row r="986" spans="5:8" x14ac:dyDescent="0.45">
      <c r="E986">
        <v>984</v>
      </c>
      <c r="F986">
        <v>2.4904761904761905E-2</v>
      </c>
      <c r="G986">
        <v>0.90733171728877615</v>
      </c>
      <c r="H986">
        <v>2.8813492063483343E-2</v>
      </c>
    </row>
    <row r="987" spans="5:8" x14ac:dyDescent="0.45">
      <c r="E987">
        <v>985</v>
      </c>
      <c r="F987">
        <v>2.4908730158730158E-2</v>
      </c>
      <c r="G987">
        <v>0.90722797958764978</v>
      </c>
      <c r="H987">
        <v>2.882142857144087E-2</v>
      </c>
    </row>
    <row r="988" spans="5:8" x14ac:dyDescent="0.45">
      <c r="E988">
        <v>986</v>
      </c>
      <c r="F988">
        <v>2.4912698412698414E-2</v>
      </c>
      <c r="G988">
        <v>0.90712422517809399</v>
      </c>
      <c r="H988">
        <v>2.8829365079316289E-2</v>
      </c>
    </row>
    <row r="989" spans="5:8" x14ac:dyDescent="0.45">
      <c r="E989">
        <v>987</v>
      </c>
      <c r="F989">
        <v>2.4916666666666667E-2</v>
      </c>
      <c r="G989">
        <v>0.90702045406855492</v>
      </c>
      <c r="H989">
        <v>2.88373015873334E-2</v>
      </c>
    </row>
    <row r="990" spans="5:8" x14ac:dyDescent="0.45">
      <c r="E990">
        <v>988</v>
      </c>
      <c r="F990">
        <v>2.492063492063492E-2</v>
      </c>
      <c r="G990">
        <v>0.90691666626747858</v>
      </c>
      <c r="H990">
        <v>2.8845238095212451E-2</v>
      </c>
    </row>
    <row r="991" spans="5:8" x14ac:dyDescent="0.45">
      <c r="E991">
        <v>989</v>
      </c>
      <c r="F991">
        <v>2.4924603174603176E-2</v>
      </c>
      <c r="G991">
        <v>0.90681286178331222</v>
      </c>
      <c r="H991">
        <v>2.8853174603177243E-2</v>
      </c>
    </row>
    <row r="992" spans="5:8" x14ac:dyDescent="0.45">
      <c r="E992">
        <v>990</v>
      </c>
      <c r="F992">
        <v>2.4928571428571428E-2</v>
      </c>
      <c r="G992">
        <v>0.9067090406245033</v>
      </c>
      <c r="H992">
        <v>2.8861111111115879E-2</v>
      </c>
    </row>
    <row r="993" spans="5:8" x14ac:dyDescent="0.45">
      <c r="E993">
        <v>991</v>
      </c>
      <c r="F993">
        <v>2.4932539682539681E-2</v>
      </c>
      <c r="G993">
        <v>0.90660520279950008</v>
      </c>
      <c r="H993">
        <v>2.8869047619084306E-2</v>
      </c>
    </row>
    <row r="994" spans="5:8" x14ac:dyDescent="0.45">
      <c r="E994">
        <v>992</v>
      </c>
      <c r="F994">
        <v>2.4936507936507937E-2</v>
      </c>
      <c r="G994">
        <v>0.90650134831675133</v>
      </c>
      <c r="H994">
        <v>2.8876984126970626E-2</v>
      </c>
    </row>
    <row r="995" spans="5:8" x14ac:dyDescent="0.45">
      <c r="E995">
        <v>993</v>
      </c>
      <c r="F995">
        <v>2.494047619047619E-2</v>
      </c>
      <c r="G995">
        <v>0.90639747718470665</v>
      </c>
      <c r="H995">
        <v>2.8884920634886738E-2</v>
      </c>
    </row>
    <row r="996" spans="5:8" x14ac:dyDescent="0.45">
      <c r="E996">
        <v>994</v>
      </c>
      <c r="F996">
        <v>2.4944444444444443E-2</v>
      </c>
      <c r="G996">
        <v>0.90629358941181593</v>
      </c>
      <c r="H996">
        <v>2.8892857142888591E-2</v>
      </c>
    </row>
    <row r="997" spans="5:8" x14ac:dyDescent="0.45">
      <c r="E997">
        <v>995</v>
      </c>
      <c r="F997">
        <v>2.4948412698412699E-2</v>
      </c>
      <c r="G997">
        <v>0.90618968500652974</v>
      </c>
      <c r="H997">
        <v>2.8900793650808335E-2</v>
      </c>
    </row>
    <row r="998" spans="5:8" x14ac:dyDescent="0.45">
      <c r="E998">
        <v>996</v>
      </c>
      <c r="F998">
        <v>2.4952380952380952E-2</v>
      </c>
      <c r="G998">
        <v>0.90608576397729945</v>
      </c>
      <c r="H998">
        <v>2.8908730158701924E-2</v>
      </c>
    </row>
    <row r="999" spans="5:8" x14ac:dyDescent="0.45">
      <c r="E999">
        <v>997</v>
      </c>
      <c r="F999">
        <v>2.4956349206349204E-2</v>
      </c>
      <c r="G999">
        <v>0.90598182633257685</v>
      </c>
      <c r="H999">
        <v>2.8916666666681249E-2</v>
      </c>
    </row>
    <row r="1000" spans="5:8" x14ac:dyDescent="0.45">
      <c r="E1000">
        <v>998</v>
      </c>
      <c r="F1000">
        <v>2.496031746031746E-2</v>
      </c>
      <c r="G1000">
        <v>0.90587787208081427</v>
      </c>
      <c r="H1000">
        <v>2.8924603174578473E-2</v>
      </c>
    </row>
    <row r="1001" spans="5:8" x14ac:dyDescent="0.45">
      <c r="E1001">
        <v>999</v>
      </c>
      <c r="F1001">
        <v>2.4964285714285713E-2</v>
      </c>
      <c r="G1001">
        <v>0.90577390123046497</v>
      </c>
      <c r="H1001">
        <v>2.8932539682561431E-2</v>
      </c>
    </row>
    <row r="1002" spans="5:8" x14ac:dyDescent="0.45">
      <c r="E1002">
        <v>1000</v>
      </c>
      <c r="F1002">
        <v>2.4968253968253969E-2</v>
      </c>
      <c r="G1002">
        <v>0.90566991378998241</v>
      </c>
      <c r="H1002">
        <v>2.8940476190462288E-2</v>
      </c>
    </row>
    <row r="1003" spans="5:8" x14ac:dyDescent="0.45">
      <c r="E1003">
        <v>1001</v>
      </c>
      <c r="F1003">
        <v>2.4972222222222222E-2</v>
      </c>
      <c r="G1003">
        <v>0.90556590976782092</v>
      </c>
      <c r="H1003">
        <v>2.894841269839293E-2</v>
      </c>
    </row>
    <row r="1004" spans="5:8" x14ac:dyDescent="0.45">
      <c r="E1004">
        <v>1002</v>
      </c>
      <c r="F1004">
        <v>2.4976190476190475E-2</v>
      </c>
      <c r="G1004">
        <v>0.90546188917243531</v>
      </c>
      <c r="H1004">
        <v>2.8956349206353364E-2</v>
      </c>
    </row>
    <row r="1005" spans="5:8" x14ac:dyDescent="0.45">
      <c r="E1005">
        <v>1003</v>
      </c>
      <c r="F1005">
        <v>2.4980158730158731E-2</v>
      </c>
      <c r="G1005">
        <v>0.90535785201228092</v>
      </c>
      <c r="H1005">
        <v>2.8964285714287646E-2</v>
      </c>
    </row>
    <row r="1006" spans="5:8" x14ac:dyDescent="0.45">
      <c r="E1006">
        <v>1004</v>
      </c>
      <c r="F1006">
        <v>2.4984126984126984E-2</v>
      </c>
      <c r="G1006">
        <v>0.90525379829581387</v>
      </c>
      <c r="H1006">
        <v>2.8972222222251716E-2</v>
      </c>
    </row>
    <row r="1007" spans="5:8" x14ac:dyDescent="0.45">
      <c r="E1007">
        <v>1005</v>
      </c>
      <c r="F1007">
        <v>2.4988095238095236E-2</v>
      </c>
      <c r="G1007">
        <v>0.90514972803149063</v>
      </c>
      <c r="H1007">
        <v>2.8980158730133678E-2</v>
      </c>
    </row>
    <row r="1008" spans="5:8" x14ac:dyDescent="0.45">
      <c r="E1008">
        <v>1006</v>
      </c>
      <c r="F1008">
        <v>2.4992063492063493E-2</v>
      </c>
      <c r="G1008">
        <v>0.90504564122776865</v>
      </c>
      <c r="H1008">
        <v>2.8988095238101381E-2</v>
      </c>
    </row>
    <row r="1009" spans="5:8" x14ac:dyDescent="0.45">
      <c r="E1009">
        <v>1007</v>
      </c>
      <c r="F1009">
        <v>2.4996031746031745E-2</v>
      </c>
      <c r="G1009">
        <v>0.9049415378931055</v>
      </c>
      <c r="H1009">
        <v>2.8996031746042927E-2</v>
      </c>
    </row>
    <row r="1010" spans="5:8" x14ac:dyDescent="0.45">
      <c r="E1010">
        <v>1008</v>
      </c>
      <c r="F1010">
        <v>2.5000000000000001E-2</v>
      </c>
      <c r="G1010">
        <v>0.90483741803595952</v>
      </c>
      <c r="H1010">
        <v>2.9003968253958311E-2</v>
      </c>
    </row>
    <row r="1011" spans="5:8" x14ac:dyDescent="0.45">
      <c r="E1011">
        <v>1009</v>
      </c>
      <c r="F1011">
        <v>2.5003968253968254E-2</v>
      </c>
      <c r="G1011">
        <v>0.90473328166478995</v>
      </c>
      <c r="H1011">
        <v>2.901190476190349E-2</v>
      </c>
    </row>
    <row r="1012" spans="5:8" x14ac:dyDescent="0.45">
      <c r="E1012">
        <v>1010</v>
      </c>
      <c r="F1012">
        <v>2.5007936507936507E-2</v>
      </c>
      <c r="G1012">
        <v>0.90462912878805612</v>
      </c>
      <c r="H1012">
        <v>2.9019841269822513E-2</v>
      </c>
    </row>
    <row r="1013" spans="5:8" x14ac:dyDescent="0.45">
      <c r="E1013">
        <v>1011</v>
      </c>
      <c r="F1013">
        <v>2.5011904761904763E-2</v>
      </c>
      <c r="G1013">
        <v>0.90452495941421829</v>
      </c>
      <c r="H1013">
        <v>2.9027777777771321E-2</v>
      </c>
    </row>
    <row r="1014" spans="5:8" x14ac:dyDescent="0.45">
      <c r="E1014">
        <v>1012</v>
      </c>
      <c r="F1014">
        <v>2.5015873015873016E-2</v>
      </c>
      <c r="G1014">
        <v>0.904420773551737</v>
      </c>
      <c r="H1014">
        <v>2.9035714285693973E-2</v>
      </c>
    </row>
    <row r="1015" spans="5:8" x14ac:dyDescent="0.45">
      <c r="E1015">
        <v>1013</v>
      </c>
      <c r="F1015">
        <v>2.5019841269841268E-2</v>
      </c>
      <c r="G1015">
        <v>0.90431657120907383</v>
      </c>
      <c r="H1015">
        <v>2.904365079364642E-2</v>
      </c>
    </row>
    <row r="1016" spans="5:8" x14ac:dyDescent="0.45">
      <c r="E1016">
        <v>1014</v>
      </c>
      <c r="F1016">
        <v>2.5023809523809525E-2</v>
      </c>
      <c r="G1016">
        <v>0.90421235239469044</v>
      </c>
      <c r="H1016">
        <v>2.9051587301628656E-2</v>
      </c>
    </row>
    <row r="1017" spans="5:8" x14ac:dyDescent="0.45">
      <c r="E1017">
        <v>1015</v>
      </c>
      <c r="F1017">
        <v>2.5027777777777777E-2</v>
      </c>
      <c r="G1017">
        <v>0.9041081171170493</v>
      </c>
      <c r="H1017">
        <v>2.9059523809472836E-2</v>
      </c>
    </row>
    <row r="1018" spans="5:8" x14ac:dyDescent="0.45">
      <c r="E1018">
        <v>1016</v>
      </c>
      <c r="F1018">
        <v>2.503174603174603E-2</v>
      </c>
      <c r="G1018">
        <v>0.90400386538461375</v>
      </c>
      <c r="H1018">
        <v>2.9067460317458702E-2</v>
      </c>
    </row>
    <row r="1019" spans="5:8" x14ac:dyDescent="0.45">
      <c r="E1019">
        <v>1017</v>
      </c>
      <c r="F1019">
        <v>2.5035714285714286E-2</v>
      </c>
      <c r="G1019">
        <v>0.90389959720584712</v>
      </c>
      <c r="H1019">
        <v>2.9075396825418414E-2</v>
      </c>
    </row>
    <row r="1020" spans="5:8" x14ac:dyDescent="0.45">
      <c r="E1020">
        <v>1018</v>
      </c>
      <c r="F1020">
        <v>2.5039682539682539E-2</v>
      </c>
      <c r="G1020">
        <v>0.90379531258921364</v>
      </c>
      <c r="H1020">
        <v>2.9083333333296015E-2</v>
      </c>
    </row>
    <row r="1021" spans="5:8" x14ac:dyDescent="0.45">
      <c r="E1021">
        <v>1019</v>
      </c>
      <c r="F1021">
        <v>2.5043650793650792E-2</v>
      </c>
      <c r="G1021">
        <v>0.90369101154317832</v>
      </c>
      <c r="H1021">
        <v>2.909126984125936E-2</v>
      </c>
    </row>
    <row r="1022" spans="5:8" x14ac:dyDescent="0.45">
      <c r="E1022">
        <v>1020</v>
      </c>
      <c r="F1022">
        <v>2.5047619047619048E-2</v>
      </c>
      <c r="G1022">
        <v>0.90358669407620629</v>
      </c>
      <c r="H1022">
        <v>2.9099206349196546E-2</v>
      </c>
    </row>
    <row r="1023" spans="5:8" x14ac:dyDescent="0.45">
      <c r="E1023">
        <v>1021</v>
      </c>
      <c r="F1023">
        <v>2.50515873015873E-2</v>
      </c>
      <c r="G1023">
        <v>0.90348236019676353</v>
      </c>
      <c r="H1023">
        <v>2.9107142857163523E-2</v>
      </c>
    </row>
    <row r="1024" spans="5:8" x14ac:dyDescent="0.45">
      <c r="E1024">
        <v>1022</v>
      </c>
      <c r="F1024">
        <v>2.5055555555555557E-2</v>
      </c>
      <c r="G1024">
        <v>0.90337800991331663</v>
      </c>
      <c r="H1024">
        <v>2.9115079365048393E-2</v>
      </c>
    </row>
    <row r="1025" spans="5:8" x14ac:dyDescent="0.45">
      <c r="E1025">
        <v>1023</v>
      </c>
      <c r="F1025">
        <v>2.5059523809523809E-2</v>
      </c>
      <c r="G1025">
        <v>0.90327364323433268</v>
      </c>
      <c r="H1025">
        <v>2.9123015873019003E-2</v>
      </c>
    </row>
    <row r="1026" spans="5:8" x14ac:dyDescent="0.45">
      <c r="E1026">
        <v>1024</v>
      </c>
      <c r="F1026">
        <v>2.5063492063492062E-2</v>
      </c>
      <c r="G1026">
        <v>0.90316926016827925</v>
      </c>
      <c r="H1026">
        <v>2.9130952380963453E-2</v>
      </c>
    </row>
    <row r="1027" spans="5:8" x14ac:dyDescent="0.45">
      <c r="E1027">
        <v>1025</v>
      </c>
      <c r="F1027">
        <v>2.5067460317460318E-2</v>
      </c>
      <c r="G1027">
        <v>0.90306486072362457</v>
      </c>
      <c r="H1027">
        <v>2.9138888888881748E-2</v>
      </c>
    </row>
    <row r="1028" spans="5:8" x14ac:dyDescent="0.45">
      <c r="E1028">
        <v>1026</v>
      </c>
      <c r="F1028">
        <v>2.5071428571428571E-2</v>
      </c>
      <c r="G1028">
        <v>0.90296044490883742</v>
      </c>
      <c r="H1028">
        <v>2.9146825396829834E-2</v>
      </c>
    </row>
    <row r="1029" spans="5:8" x14ac:dyDescent="0.45">
      <c r="E1029">
        <v>1027</v>
      </c>
      <c r="F1029">
        <v>2.5075396825396824E-2</v>
      </c>
      <c r="G1029">
        <v>0.90285601273238725</v>
      </c>
      <c r="H1029">
        <v>2.9154761904751757E-2</v>
      </c>
    </row>
    <row r="1030" spans="5:8" x14ac:dyDescent="0.45">
      <c r="E1030">
        <v>1028</v>
      </c>
      <c r="F1030">
        <v>2.507936507936508E-2</v>
      </c>
      <c r="G1030">
        <v>0.90275156420274383</v>
      </c>
      <c r="H1030">
        <v>2.9162698412703476E-2</v>
      </c>
    </row>
    <row r="1031" spans="5:8" x14ac:dyDescent="0.45">
      <c r="E1031">
        <v>1029</v>
      </c>
      <c r="F1031">
        <v>2.5083333333333332E-2</v>
      </c>
      <c r="G1031">
        <v>0.90264709932837783</v>
      </c>
      <c r="H1031">
        <v>2.9170634920629036E-2</v>
      </c>
    </row>
    <row r="1032" spans="5:8" x14ac:dyDescent="0.45">
      <c r="E1032">
        <v>1030</v>
      </c>
      <c r="F1032">
        <v>2.5087301587301589E-2</v>
      </c>
      <c r="G1032">
        <v>0.90254261811776015</v>
      </c>
      <c r="H1032">
        <v>2.9178571428584384E-2</v>
      </c>
    </row>
    <row r="1033" spans="5:8" x14ac:dyDescent="0.45">
      <c r="E1033">
        <v>1031</v>
      </c>
      <c r="F1033">
        <v>2.5091269841269841E-2</v>
      </c>
      <c r="G1033">
        <v>0.90243812057936246</v>
      </c>
      <c r="H1033">
        <v>2.9186507936513579E-2</v>
      </c>
    </row>
    <row r="1034" spans="5:8" x14ac:dyDescent="0.45">
      <c r="E1034">
        <v>1032</v>
      </c>
      <c r="F1034">
        <v>2.5095238095238094E-2</v>
      </c>
      <c r="G1034">
        <v>0.90233360672165697</v>
      </c>
      <c r="H1034">
        <v>2.9194444444472559E-2</v>
      </c>
    </row>
    <row r="1035" spans="5:8" x14ac:dyDescent="0.45">
      <c r="E1035">
        <v>1033</v>
      </c>
      <c r="F1035">
        <v>2.509920634920635E-2</v>
      </c>
      <c r="G1035">
        <v>0.90222907655311635</v>
      </c>
      <c r="H1035">
        <v>2.9202380952405387E-2</v>
      </c>
    </row>
    <row r="1036" spans="5:8" x14ac:dyDescent="0.45">
      <c r="E1036">
        <v>1034</v>
      </c>
      <c r="F1036">
        <v>2.5103174603174603E-2</v>
      </c>
      <c r="G1036">
        <v>0.90212453008221394</v>
      </c>
      <c r="H1036">
        <v>2.9210317460312052E-2</v>
      </c>
    </row>
    <row r="1037" spans="5:8" x14ac:dyDescent="0.45">
      <c r="E1037">
        <v>1035</v>
      </c>
      <c r="F1037">
        <v>2.5107142857142856E-2</v>
      </c>
      <c r="G1037">
        <v>0.90201996731742362</v>
      </c>
      <c r="H1037">
        <v>2.9218253968248512E-2</v>
      </c>
    </row>
    <row r="1038" spans="5:8" x14ac:dyDescent="0.45">
      <c r="E1038">
        <v>1036</v>
      </c>
      <c r="F1038">
        <v>2.5111111111111112E-2</v>
      </c>
      <c r="G1038">
        <v>0.90191538826721984</v>
      </c>
      <c r="H1038">
        <v>2.9226190476214761E-2</v>
      </c>
    </row>
    <row r="1039" spans="5:8" x14ac:dyDescent="0.45">
      <c r="E1039">
        <v>1037</v>
      </c>
      <c r="F1039">
        <v>2.5115079365079365E-2</v>
      </c>
      <c r="G1039">
        <v>0.90181079294007738</v>
      </c>
      <c r="H1039">
        <v>2.9234126984098902E-2</v>
      </c>
    </row>
    <row r="1040" spans="5:8" x14ac:dyDescent="0.45">
      <c r="E1040">
        <v>1038</v>
      </c>
      <c r="F1040">
        <v>2.5119047619047617E-2</v>
      </c>
      <c r="G1040">
        <v>0.901706181344472</v>
      </c>
      <c r="H1040">
        <v>2.9242063492068784E-2</v>
      </c>
    </row>
    <row r="1041" spans="5:8" x14ac:dyDescent="0.45">
      <c r="E1041">
        <v>1039</v>
      </c>
      <c r="F1041">
        <v>2.5123015873015873E-2</v>
      </c>
      <c r="G1041">
        <v>0.9016015534888796</v>
      </c>
      <c r="H1041">
        <v>2.9250000000012509E-2</v>
      </c>
    </row>
    <row r="1042" spans="5:8" x14ac:dyDescent="0.45">
      <c r="E1042">
        <v>1040</v>
      </c>
      <c r="F1042">
        <v>2.5126984126984126E-2</v>
      </c>
      <c r="G1042">
        <v>0.90149690938177696</v>
      </c>
      <c r="H1042">
        <v>2.9257936507930071E-2</v>
      </c>
    </row>
    <row r="1043" spans="5:8" x14ac:dyDescent="0.45">
      <c r="E1043">
        <v>1041</v>
      </c>
      <c r="F1043">
        <v>2.5130952380952379E-2</v>
      </c>
      <c r="G1043">
        <v>0.90139224903164117</v>
      </c>
      <c r="H1043">
        <v>2.9265873015877429E-2</v>
      </c>
    </row>
    <row r="1044" spans="5:8" x14ac:dyDescent="0.45">
      <c r="E1044">
        <v>1042</v>
      </c>
      <c r="F1044">
        <v>2.5134920634920635E-2</v>
      </c>
      <c r="G1044">
        <v>0.9012875724469499</v>
      </c>
      <c r="H1044">
        <v>2.9273809523798627E-2</v>
      </c>
    </row>
    <row r="1045" spans="5:8" x14ac:dyDescent="0.45">
      <c r="E1045">
        <v>1043</v>
      </c>
      <c r="F1045">
        <v>2.5138888888888888E-2</v>
      </c>
      <c r="G1045">
        <v>0.9011828796361816</v>
      </c>
      <c r="H1045">
        <v>2.9281746031749614E-2</v>
      </c>
    </row>
    <row r="1046" spans="5:8" x14ac:dyDescent="0.45">
      <c r="E1046">
        <v>1044</v>
      </c>
      <c r="F1046">
        <v>2.5142857142857144E-2</v>
      </c>
      <c r="G1046">
        <v>0.90107817060781492</v>
      </c>
      <c r="H1046">
        <v>2.9289682539674445E-2</v>
      </c>
    </row>
    <row r="1047" spans="5:8" x14ac:dyDescent="0.45">
      <c r="E1047">
        <v>1045</v>
      </c>
      <c r="F1047">
        <v>2.5146825396825397E-2</v>
      </c>
      <c r="G1047">
        <v>0.90097344537032942</v>
      </c>
      <c r="H1047">
        <v>2.9297619047629068E-2</v>
      </c>
    </row>
    <row r="1048" spans="5:8" x14ac:dyDescent="0.45">
      <c r="E1048">
        <v>1046</v>
      </c>
      <c r="F1048">
        <v>2.5150793650793649E-2</v>
      </c>
      <c r="G1048">
        <v>0.90086870393220497</v>
      </c>
      <c r="H1048">
        <v>2.9305555555557531E-2</v>
      </c>
    </row>
    <row r="1049" spans="5:8" x14ac:dyDescent="0.45">
      <c r="E1049">
        <v>1047</v>
      </c>
      <c r="F1049">
        <v>2.5154761904761905E-2</v>
      </c>
      <c r="G1049">
        <v>0.90076394630192191</v>
      </c>
      <c r="H1049">
        <v>2.9313492063459838E-2</v>
      </c>
    </row>
    <row r="1050" spans="5:8" x14ac:dyDescent="0.45">
      <c r="E1050">
        <v>1048</v>
      </c>
      <c r="F1050">
        <v>2.5158730158730158E-2</v>
      </c>
      <c r="G1050">
        <v>0.90065917248796146</v>
      </c>
      <c r="H1050">
        <v>2.9321428571447882E-2</v>
      </c>
    </row>
    <row r="1051" spans="5:8" x14ac:dyDescent="0.45">
      <c r="E1051">
        <v>1049</v>
      </c>
      <c r="F1051">
        <v>2.5162698412698411E-2</v>
      </c>
      <c r="G1051">
        <v>0.90055438249880493</v>
      </c>
      <c r="H1051">
        <v>2.9329365079353818E-2</v>
      </c>
    </row>
    <row r="1052" spans="5:8" x14ac:dyDescent="0.45">
      <c r="E1052">
        <v>1050</v>
      </c>
      <c r="F1052">
        <v>2.5166666666666667E-2</v>
      </c>
      <c r="G1052">
        <v>0.90044957634293465</v>
      </c>
      <c r="H1052">
        <v>2.933730158728955E-2</v>
      </c>
    </row>
    <row r="1053" spans="5:8" x14ac:dyDescent="0.45">
      <c r="E1053">
        <v>1051</v>
      </c>
      <c r="F1053">
        <v>2.517063492063492E-2</v>
      </c>
      <c r="G1053">
        <v>0.90034475402883318</v>
      </c>
      <c r="H1053">
        <v>2.9345238095199115E-2</v>
      </c>
    </row>
    <row r="1054" spans="5:8" x14ac:dyDescent="0.45">
      <c r="E1054">
        <v>1052</v>
      </c>
      <c r="F1054">
        <v>2.5174603174603172E-2</v>
      </c>
      <c r="G1054">
        <v>0.90023991556498373</v>
      </c>
      <c r="H1054">
        <v>2.9353174603194428E-2</v>
      </c>
    </row>
    <row r="1055" spans="5:8" x14ac:dyDescent="0.45">
      <c r="E1055">
        <v>1053</v>
      </c>
      <c r="F1055">
        <v>2.5178571428571429E-2</v>
      </c>
      <c r="G1055">
        <v>0.90013506095986984</v>
      </c>
      <c r="H1055">
        <v>2.9361111111107629E-2</v>
      </c>
    </row>
    <row r="1056" spans="5:8" x14ac:dyDescent="0.45">
      <c r="E1056">
        <v>1054</v>
      </c>
      <c r="F1056">
        <v>2.5182539682539681E-2</v>
      </c>
      <c r="G1056">
        <v>0.90003019022197595</v>
      </c>
      <c r="H1056">
        <v>2.9369047619050622E-2</v>
      </c>
    </row>
    <row r="1057" spans="5:8" x14ac:dyDescent="0.45">
      <c r="E1057">
        <v>1055</v>
      </c>
      <c r="F1057">
        <v>2.5186507936507938E-2</v>
      </c>
      <c r="G1057">
        <v>0.89992530335978682</v>
      </c>
      <c r="H1057">
        <v>2.9376984126967459E-2</v>
      </c>
    </row>
    <row r="1058" spans="5:8" x14ac:dyDescent="0.45">
      <c r="E1058">
        <v>1056</v>
      </c>
      <c r="F1058">
        <v>2.519047619047619E-2</v>
      </c>
      <c r="G1058">
        <v>0.89982040038178768</v>
      </c>
      <c r="H1058">
        <v>2.9384920634914085E-2</v>
      </c>
    </row>
    <row r="1059" spans="5:8" x14ac:dyDescent="0.45">
      <c r="E1059">
        <v>1057</v>
      </c>
      <c r="F1059">
        <v>2.5194444444444443E-2</v>
      </c>
      <c r="G1059">
        <v>0.8997154812964645</v>
      </c>
      <c r="H1059">
        <v>2.9392857142834555E-2</v>
      </c>
    </row>
    <row r="1060" spans="5:8" x14ac:dyDescent="0.45">
      <c r="E1060">
        <v>1058</v>
      </c>
      <c r="F1060">
        <v>2.5198412698412699E-2</v>
      </c>
      <c r="G1060">
        <v>0.89961054611230362</v>
      </c>
      <c r="H1060">
        <v>2.9400793650784809E-2</v>
      </c>
    </row>
    <row r="1061" spans="5:8" x14ac:dyDescent="0.45">
      <c r="E1061">
        <v>1059</v>
      </c>
      <c r="F1061">
        <v>2.5202380952380952E-2</v>
      </c>
      <c r="G1061">
        <v>0.89950559483779191</v>
      </c>
      <c r="H1061">
        <v>2.9408730158708912E-2</v>
      </c>
    </row>
    <row r="1062" spans="5:8" x14ac:dyDescent="0.45">
      <c r="E1062">
        <v>1060</v>
      </c>
      <c r="F1062">
        <v>2.5206349206349205E-2</v>
      </c>
      <c r="G1062">
        <v>0.89940062748141691</v>
      </c>
      <c r="H1062">
        <v>2.9416666666662802E-2</v>
      </c>
    </row>
    <row r="1063" spans="5:8" x14ac:dyDescent="0.45">
      <c r="E1063">
        <v>1061</v>
      </c>
      <c r="F1063">
        <v>2.5210317460317461E-2</v>
      </c>
      <c r="G1063">
        <v>0.89929564405166651</v>
      </c>
      <c r="H1063">
        <v>2.9424603174590534E-2</v>
      </c>
    </row>
    <row r="1064" spans="5:8" x14ac:dyDescent="0.45">
      <c r="E1064">
        <v>1062</v>
      </c>
      <c r="F1064">
        <v>2.5214285714285713E-2</v>
      </c>
      <c r="G1064">
        <v>0.89919064455702935</v>
      </c>
      <c r="H1064">
        <v>2.9432539682548053E-2</v>
      </c>
    </row>
    <row r="1065" spans="5:8" x14ac:dyDescent="0.45">
      <c r="E1065">
        <v>1063</v>
      </c>
      <c r="F1065">
        <v>2.5218253968253966E-2</v>
      </c>
      <c r="G1065">
        <v>0.89908562900599431</v>
      </c>
      <c r="H1065">
        <v>2.9440476190479424E-2</v>
      </c>
    </row>
    <row r="1066" spans="5:8" x14ac:dyDescent="0.45">
      <c r="E1066">
        <v>1064</v>
      </c>
      <c r="F1066">
        <v>2.5222222222222222E-2</v>
      </c>
      <c r="G1066">
        <v>0.89898059740705105</v>
      </c>
      <c r="H1066">
        <v>2.9448412698384625E-2</v>
      </c>
    </row>
    <row r="1067" spans="5:8" x14ac:dyDescent="0.45">
      <c r="E1067">
        <v>1065</v>
      </c>
      <c r="F1067">
        <v>2.5226190476190475E-2</v>
      </c>
      <c r="G1067">
        <v>0.89887554976868966</v>
      </c>
      <c r="H1067">
        <v>2.9456349206319624E-2</v>
      </c>
    </row>
    <row r="1068" spans="5:8" x14ac:dyDescent="0.45">
      <c r="E1068">
        <v>1066</v>
      </c>
      <c r="F1068">
        <v>2.5230158730158731E-2</v>
      </c>
      <c r="G1068">
        <v>0.89877048609940069</v>
      </c>
      <c r="H1068">
        <v>2.9464285714284413E-2</v>
      </c>
    </row>
    <row r="1069" spans="5:8" x14ac:dyDescent="0.45">
      <c r="E1069">
        <v>1067</v>
      </c>
      <c r="F1069">
        <v>2.5234126984126984E-2</v>
      </c>
      <c r="G1069">
        <v>0.89866540640767523</v>
      </c>
      <c r="H1069">
        <v>2.9472222222223041E-2</v>
      </c>
    </row>
    <row r="1070" spans="5:8" x14ac:dyDescent="0.45">
      <c r="E1070">
        <v>1068</v>
      </c>
      <c r="F1070">
        <v>2.5238095238095237E-2</v>
      </c>
      <c r="G1070">
        <v>0.89856031070200504</v>
      </c>
      <c r="H1070">
        <v>2.9480158730135514E-2</v>
      </c>
    </row>
    <row r="1071" spans="5:8" x14ac:dyDescent="0.45">
      <c r="E1071">
        <v>1069</v>
      </c>
      <c r="F1071">
        <v>2.5242063492063493E-2</v>
      </c>
      <c r="G1071">
        <v>0.89845519899088233</v>
      </c>
      <c r="H1071">
        <v>2.9488095238133723E-2</v>
      </c>
    </row>
    <row r="1072" spans="5:8" x14ac:dyDescent="0.45">
      <c r="E1072">
        <v>1070</v>
      </c>
      <c r="F1072">
        <v>2.5246031746031745E-2</v>
      </c>
      <c r="G1072">
        <v>0.89835007128279953</v>
      </c>
      <c r="H1072">
        <v>2.9496031745993877E-2</v>
      </c>
    </row>
    <row r="1073" spans="5:8" x14ac:dyDescent="0.45">
      <c r="E1073">
        <v>1071</v>
      </c>
      <c r="F1073">
        <v>2.5249999999999998E-2</v>
      </c>
      <c r="G1073">
        <v>0.89824492758625019</v>
      </c>
      <c r="H1073">
        <v>2.950396825393977E-2</v>
      </c>
    </row>
    <row r="1074" spans="5:8" x14ac:dyDescent="0.45">
      <c r="E1074">
        <v>1072</v>
      </c>
      <c r="F1074">
        <v>2.5253968253968254E-2</v>
      </c>
      <c r="G1074">
        <v>0.89813976790972783</v>
      </c>
      <c r="H1074">
        <v>2.9511904761915456E-2</v>
      </c>
    </row>
    <row r="1075" spans="5:8" x14ac:dyDescent="0.45">
      <c r="E1075">
        <v>1073</v>
      </c>
      <c r="F1075">
        <v>2.5257936507936507E-2</v>
      </c>
      <c r="G1075">
        <v>0.89803459226172666</v>
      </c>
      <c r="H1075">
        <v>2.9519841269809034E-2</v>
      </c>
    </row>
    <row r="1076" spans="5:8" x14ac:dyDescent="0.45">
      <c r="E1076">
        <v>1074</v>
      </c>
      <c r="F1076">
        <v>2.526190476190476E-2</v>
      </c>
      <c r="G1076">
        <v>0.89792940065074156</v>
      </c>
      <c r="H1076">
        <v>2.9527777777788353E-2</v>
      </c>
    </row>
    <row r="1077" spans="5:8" x14ac:dyDescent="0.45">
      <c r="E1077">
        <v>1075</v>
      </c>
      <c r="F1077">
        <v>2.5265873015873016E-2</v>
      </c>
      <c r="G1077">
        <v>0.89782419308526773</v>
      </c>
      <c r="H1077">
        <v>2.9535714285741508E-2</v>
      </c>
    </row>
    <row r="1078" spans="5:8" x14ac:dyDescent="0.45">
      <c r="E1078">
        <v>1076</v>
      </c>
      <c r="F1078">
        <v>2.5269841269841269E-2</v>
      </c>
      <c r="G1078">
        <v>0.89771896957380093</v>
      </c>
      <c r="H1078">
        <v>2.9543650793668507E-2</v>
      </c>
    </row>
    <row r="1079" spans="5:8" x14ac:dyDescent="0.45">
      <c r="E1079">
        <v>1077</v>
      </c>
      <c r="F1079">
        <v>2.5273809523809525E-2</v>
      </c>
      <c r="G1079">
        <v>0.89761373012483747</v>
      </c>
      <c r="H1079">
        <v>2.955158730156935E-2</v>
      </c>
    </row>
    <row r="1080" spans="5:8" x14ac:dyDescent="0.45">
      <c r="E1080">
        <v>1078</v>
      </c>
      <c r="F1080">
        <v>2.5277777777777777E-2</v>
      </c>
      <c r="G1080">
        <v>0.89750847474687423</v>
      </c>
      <c r="H1080">
        <v>2.9559523809499982E-2</v>
      </c>
    </row>
    <row r="1081" spans="5:8" x14ac:dyDescent="0.45">
      <c r="E1081">
        <v>1079</v>
      </c>
      <c r="F1081">
        <v>2.528174603174603E-2</v>
      </c>
      <c r="G1081">
        <v>0.8974032034484084</v>
      </c>
      <c r="H1081">
        <v>2.9567460317460405E-2</v>
      </c>
    </row>
    <row r="1082" spans="5:8" x14ac:dyDescent="0.45">
      <c r="E1082">
        <v>1080</v>
      </c>
      <c r="F1082">
        <v>2.5285714285714286E-2</v>
      </c>
      <c r="G1082">
        <v>0.89729791623793786</v>
      </c>
      <c r="H1082">
        <v>2.957539682539467E-2</v>
      </c>
    </row>
    <row r="1083" spans="5:8" x14ac:dyDescent="0.45">
      <c r="E1083">
        <v>1081</v>
      </c>
      <c r="F1083">
        <v>2.5289682539682539E-2</v>
      </c>
      <c r="G1083">
        <v>0.89719261312396092</v>
      </c>
      <c r="H1083">
        <v>2.9583333333302778E-2</v>
      </c>
    </row>
    <row r="1084" spans="5:8" x14ac:dyDescent="0.45">
      <c r="E1084">
        <v>1082</v>
      </c>
      <c r="F1084">
        <v>2.5293650793650792E-2</v>
      </c>
      <c r="G1084">
        <v>0.89708729411497645</v>
      </c>
      <c r="H1084">
        <v>2.9591269841296619E-2</v>
      </c>
    </row>
    <row r="1085" spans="5:8" x14ac:dyDescent="0.45">
      <c r="E1085">
        <v>1083</v>
      </c>
      <c r="F1085">
        <v>2.5297619047619048E-2</v>
      </c>
      <c r="G1085">
        <v>0.89698195921948365</v>
      </c>
      <c r="H1085">
        <v>2.9599206349208356E-2</v>
      </c>
    </row>
    <row r="1086" spans="5:8" x14ac:dyDescent="0.45">
      <c r="E1086">
        <v>1084</v>
      </c>
      <c r="F1086">
        <v>2.5301587301587301E-2</v>
      </c>
      <c r="G1086">
        <v>0.89687660844598249</v>
      </c>
      <c r="H1086">
        <v>2.9607142857149885E-2</v>
      </c>
    </row>
    <row r="1087" spans="5:8" x14ac:dyDescent="0.45">
      <c r="E1087">
        <v>1085</v>
      </c>
      <c r="F1087">
        <v>2.5305555555555553E-2</v>
      </c>
      <c r="G1087">
        <v>0.8967712418029733</v>
      </c>
      <c r="H1087">
        <v>2.9615079365065255E-2</v>
      </c>
    </row>
    <row r="1088" spans="5:8" x14ac:dyDescent="0.45">
      <c r="E1088">
        <v>1086</v>
      </c>
      <c r="F1088">
        <v>2.530952380952381E-2</v>
      </c>
      <c r="G1088">
        <v>0.89666585929895692</v>
      </c>
      <c r="H1088">
        <v>2.9623015873010416E-2</v>
      </c>
    </row>
    <row r="1089" spans="5:8" x14ac:dyDescent="0.45">
      <c r="E1089">
        <v>1087</v>
      </c>
      <c r="F1089">
        <v>2.5313492063492062E-2</v>
      </c>
      <c r="G1089">
        <v>0.89656046094243458</v>
      </c>
      <c r="H1089">
        <v>2.9630952380929419E-2</v>
      </c>
    </row>
    <row r="1090" spans="5:8" x14ac:dyDescent="0.45">
      <c r="E1090">
        <v>1088</v>
      </c>
      <c r="F1090">
        <v>2.5317460317460315E-2</v>
      </c>
      <c r="G1090">
        <v>0.89645504674190823</v>
      </c>
      <c r="H1090">
        <v>2.9638888888878209E-2</v>
      </c>
    </row>
    <row r="1091" spans="5:8" x14ac:dyDescent="0.45">
      <c r="E1091">
        <v>1089</v>
      </c>
      <c r="F1091">
        <v>2.5321428571428571E-2</v>
      </c>
      <c r="G1091">
        <v>0.89634961670588009</v>
      </c>
      <c r="H1091">
        <v>2.9646825396800844E-2</v>
      </c>
    </row>
    <row r="1092" spans="5:8" x14ac:dyDescent="0.45">
      <c r="E1092">
        <v>1090</v>
      </c>
      <c r="F1092">
        <v>2.5325396825396824E-2</v>
      </c>
      <c r="G1092">
        <v>0.89624417084285313</v>
      </c>
      <c r="H1092">
        <v>2.9654761904753264E-2</v>
      </c>
    </row>
    <row r="1093" spans="5:8" x14ac:dyDescent="0.45">
      <c r="E1093">
        <v>1091</v>
      </c>
      <c r="F1093">
        <v>2.532936507936508E-2</v>
      </c>
      <c r="G1093">
        <v>0.89613870916133054</v>
      </c>
      <c r="H1093">
        <v>2.9662698412679534E-2</v>
      </c>
    </row>
    <row r="1094" spans="5:8" x14ac:dyDescent="0.45">
      <c r="E1094">
        <v>1092</v>
      </c>
      <c r="F1094">
        <v>2.5333333333333333E-2</v>
      </c>
      <c r="G1094">
        <v>0.8960332316698163</v>
      </c>
      <c r="H1094">
        <v>2.9670634920635586E-2</v>
      </c>
    </row>
    <row r="1095" spans="5:8" x14ac:dyDescent="0.45">
      <c r="E1095">
        <v>1093</v>
      </c>
      <c r="F1095">
        <v>2.5337301587301585E-2</v>
      </c>
      <c r="G1095">
        <v>0.89592773837681461</v>
      </c>
      <c r="H1095">
        <v>2.9678571428565486E-2</v>
      </c>
    </row>
    <row r="1096" spans="5:8" x14ac:dyDescent="0.45">
      <c r="E1096">
        <v>1094</v>
      </c>
      <c r="F1096">
        <v>2.5341269841269842E-2</v>
      </c>
      <c r="G1096">
        <v>0.89582222929083033</v>
      </c>
      <c r="H1096">
        <v>2.9686507936525174E-2</v>
      </c>
    </row>
    <row r="1097" spans="5:8" x14ac:dyDescent="0.45">
      <c r="E1097">
        <v>1095</v>
      </c>
      <c r="F1097">
        <v>2.5345238095238094E-2</v>
      </c>
      <c r="G1097">
        <v>0.89571670442036866</v>
      </c>
      <c r="H1097">
        <v>2.9694444444458703E-2</v>
      </c>
    </row>
    <row r="1098" spans="5:8" x14ac:dyDescent="0.45">
      <c r="E1098">
        <v>1096</v>
      </c>
      <c r="F1098">
        <v>2.5349206349206347E-2</v>
      </c>
      <c r="G1098">
        <v>0.89561116377393546</v>
      </c>
      <c r="H1098">
        <v>2.970238095242202E-2</v>
      </c>
    </row>
    <row r="1099" spans="5:8" x14ac:dyDescent="0.45">
      <c r="E1099">
        <v>1097</v>
      </c>
      <c r="F1099">
        <v>2.5353174603174603E-2</v>
      </c>
      <c r="G1099">
        <v>0.89550560736003693</v>
      </c>
      <c r="H1099">
        <v>2.9710317460303236E-2</v>
      </c>
    </row>
    <row r="1100" spans="5:8" x14ac:dyDescent="0.45">
      <c r="E1100">
        <v>1098</v>
      </c>
      <c r="F1100">
        <v>2.5357142857142856E-2</v>
      </c>
      <c r="G1100">
        <v>0.89540003518717992</v>
      </c>
      <c r="H1100">
        <v>2.9718253968214238E-2</v>
      </c>
    </row>
    <row r="1101" spans="5:8" x14ac:dyDescent="0.45">
      <c r="E1101">
        <v>1099</v>
      </c>
      <c r="F1101">
        <v>2.5361111111111112E-2</v>
      </c>
      <c r="G1101">
        <v>0.89529444726387175</v>
      </c>
      <c r="H1101">
        <v>2.9726190476210976E-2</v>
      </c>
    </row>
    <row r="1102" spans="5:8" x14ac:dyDescent="0.45">
      <c r="E1102">
        <v>1100</v>
      </c>
      <c r="F1102">
        <v>2.5365079365079365E-2</v>
      </c>
      <c r="G1102">
        <v>0.89518884359861994</v>
      </c>
      <c r="H1102">
        <v>2.9734126984125614E-2</v>
      </c>
    </row>
    <row r="1103" spans="5:8" x14ac:dyDescent="0.45">
      <c r="E1103">
        <v>1101</v>
      </c>
      <c r="F1103">
        <v>2.5369047619047617E-2</v>
      </c>
      <c r="G1103">
        <v>0.8950832241999328</v>
      </c>
      <c r="H1103">
        <v>2.974206349207004E-2</v>
      </c>
    </row>
    <row r="1104" spans="5:8" x14ac:dyDescent="0.45">
      <c r="E1104">
        <v>1102</v>
      </c>
      <c r="F1104">
        <v>2.5373015873015874E-2</v>
      </c>
      <c r="G1104">
        <v>0.89497758907631908</v>
      </c>
      <c r="H1104">
        <v>2.9749999999988307E-2</v>
      </c>
    </row>
    <row r="1105" spans="5:8" x14ac:dyDescent="0.45">
      <c r="E1105">
        <v>1103</v>
      </c>
      <c r="F1105">
        <v>2.5376984126984126E-2</v>
      </c>
      <c r="G1105">
        <v>0.89487193823628797</v>
      </c>
      <c r="H1105">
        <v>2.9757936507936362E-2</v>
      </c>
    </row>
    <row r="1106" spans="5:8" x14ac:dyDescent="0.45">
      <c r="E1106">
        <v>1104</v>
      </c>
      <c r="F1106">
        <v>2.5380952380952379E-2</v>
      </c>
      <c r="G1106">
        <v>0.89476627168834899</v>
      </c>
      <c r="H1106">
        <v>2.9765873015858257E-2</v>
      </c>
    </row>
    <row r="1107" spans="5:8" x14ac:dyDescent="0.45">
      <c r="E1107">
        <v>1105</v>
      </c>
      <c r="F1107">
        <v>2.5384920634920635E-2</v>
      </c>
      <c r="G1107">
        <v>0.89466058944101245</v>
      </c>
      <c r="H1107">
        <v>2.9773809523809945E-2</v>
      </c>
    </row>
    <row r="1108" spans="5:8" x14ac:dyDescent="0.45">
      <c r="E1108">
        <v>1106</v>
      </c>
      <c r="F1108">
        <v>2.5388888888888888E-2</v>
      </c>
      <c r="G1108">
        <v>0.89455489150278877</v>
      </c>
      <c r="H1108">
        <v>2.9781746031735473E-2</v>
      </c>
    </row>
    <row r="1109" spans="5:8" x14ac:dyDescent="0.45">
      <c r="E1109">
        <v>1107</v>
      </c>
      <c r="F1109">
        <v>2.5392857142857141E-2</v>
      </c>
      <c r="G1109">
        <v>0.89444917788218925</v>
      </c>
      <c r="H1109">
        <v>2.9789682539690797E-2</v>
      </c>
    </row>
    <row r="1110" spans="5:8" x14ac:dyDescent="0.45">
      <c r="E1110">
        <v>1108</v>
      </c>
      <c r="F1110">
        <v>2.5396825396825397E-2</v>
      </c>
      <c r="G1110">
        <v>0.89434344858772541</v>
      </c>
      <c r="H1110">
        <v>2.9797619047619957E-2</v>
      </c>
    </row>
    <row r="1111" spans="5:8" x14ac:dyDescent="0.45">
      <c r="E1111">
        <v>1109</v>
      </c>
      <c r="F1111">
        <v>2.540079365079365E-2</v>
      </c>
      <c r="G1111">
        <v>0.89423770362790911</v>
      </c>
      <c r="H1111">
        <v>2.9805555555578907E-2</v>
      </c>
    </row>
    <row r="1112" spans="5:8" x14ac:dyDescent="0.45">
      <c r="E1112">
        <v>1110</v>
      </c>
      <c r="F1112">
        <v>2.5404761904761902E-2</v>
      </c>
      <c r="G1112">
        <v>0.89413194301125309</v>
      </c>
      <c r="H1112">
        <v>2.9813492063455752E-2</v>
      </c>
    </row>
    <row r="1113" spans="5:8" x14ac:dyDescent="0.45">
      <c r="E1113">
        <v>1111</v>
      </c>
      <c r="F1113">
        <v>2.5408730158730158E-2</v>
      </c>
      <c r="G1113">
        <v>0.89402616674627033</v>
      </c>
      <c r="H1113">
        <v>2.9821428571418333E-2</v>
      </c>
    </row>
    <row r="1114" spans="5:8" x14ac:dyDescent="0.45">
      <c r="E1114">
        <v>1112</v>
      </c>
      <c r="F1114">
        <v>2.5412698412698411E-2</v>
      </c>
      <c r="G1114">
        <v>0.89392037484147413</v>
      </c>
      <c r="H1114">
        <v>2.9829365079354759E-2</v>
      </c>
    </row>
    <row r="1115" spans="5:8" x14ac:dyDescent="0.45">
      <c r="E1115">
        <v>1113</v>
      </c>
      <c r="F1115">
        <v>2.5416666666666667E-2</v>
      </c>
      <c r="G1115">
        <v>0.89381456730537856</v>
      </c>
      <c r="H1115">
        <v>2.9837301587320973E-2</v>
      </c>
    </row>
    <row r="1116" spans="5:8" x14ac:dyDescent="0.45">
      <c r="E1116">
        <v>1114</v>
      </c>
      <c r="F1116">
        <v>2.542063492063492E-2</v>
      </c>
      <c r="G1116">
        <v>0.89370874414649792</v>
      </c>
      <c r="H1116">
        <v>2.984523809520508E-2</v>
      </c>
    </row>
    <row r="1117" spans="5:8" x14ac:dyDescent="0.45">
      <c r="E1117">
        <v>1115</v>
      </c>
      <c r="F1117">
        <v>2.5424603174603173E-2</v>
      </c>
      <c r="G1117">
        <v>0.8936029053733473</v>
      </c>
      <c r="H1117">
        <v>2.9853174603174926E-2</v>
      </c>
    </row>
    <row r="1118" spans="5:8" x14ac:dyDescent="0.45">
      <c r="E1118">
        <v>1116</v>
      </c>
      <c r="F1118">
        <v>2.5428571428571429E-2</v>
      </c>
      <c r="G1118">
        <v>0.89349705099444177</v>
      </c>
      <c r="H1118">
        <v>2.986111111111861E-2</v>
      </c>
    </row>
    <row r="1119" spans="5:8" x14ac:dyDescent="0.45">
      <c r="E1119">
        <v>1117</v>
      </c>
      <c r="F1119">
        <v>2.5432539682539682E-2</v>
      </c>
      <c r="G1119">
        <v>0.89339118101829729</v>
      </c>
      <c r="H1119">
        <v>2.9869047619092089E-2</v>
      </c>
    </row>
    <row r="1120" spans="5:8" x14ac:dyDescent="0.45">
      <c r="E1120">
        <v>1118</v>
      </c>
      <c r="F1120">
        <v>2.5436507936507934E-2</v>
      </c>
      <c r="G1120">
        <v>0.89328529545342994</v>
      </c>
      <c r="H1120">
        <v>2.9876984126983461E-2</v>
      </c>
    </row>
    <row r="1121" spans="5:8" x14ac:dyDescent="0.45">
      <c r="E1121">
        <v>1119</v>
      </c>
      <c r="F1121">
        <v>2.544047619047619E-2</v>
      </c>
      <c r="G1121">
        <v>0.8931793943083568</v>
      </c>
      <c r="H1121">
        <v>2.9884920634904621E-2</v>
      </c>
    </row>
    <row r="1122" spans="5:8" x14ac:dyDescent="0.45">
      <c r="E1122">
        <v>1120</v>
      </c>
      <c r="F1122">
        <v>2.5444444444444443E-2</v>
      </c>
      <c r="G1122">
        <v>0.89307347759159472</v>
      </c>
      <c r="H1122">
        <v>2.9892857142855573E-2</v>
      </c>
    </row>
    <row r="1123" spans="5:8" x14ac:dyDescent="0.45">
      <c r="E1123">
        <v>1121</v>
      </c>
      <c r="F1123">
        <v>2.5448412698412699E-2</v>
      </c>
      <c r="G1123">
        <v>0.89296754531166156</v>
      </c>
      <c r="H1123">
        <v>2.990079365083631E-2</v>
      </c>
    </row>
    <row r="1124" spans="5:8" x14ac:dyDescent="0.45">
      <c r="E1124">
        <v>1122</v>
      </c>
      <c r="F1124">
        <v>2.5452380952380952E-2</v>
      </c>
      <c r="G1124">
        <v>0.89286159747707528</v>
      </c>
      <c r="H1124">
        <v>2.9908730158734943E-2</v>
      </c>
    </row>
    <row r="1125" spans="5:8" x14ac:dyDescent="0.45">
      <c r="E1125">
        <v>1123</v>
      </c>
      <c r="F1125">
        <v>2.5456349206349205E-2</v>
      </c>
      <c r="G1125">
        <v>0.89275563409635461</v>
      </c>
      <c r="H1125">
        <v>2.9916666666663368E-2</v>
      </c>
    </row>
    <row r="1126" spans="5:8" x14ac:dyDescent="0.45">
      <c r="E1126">
        <v>1124</v>
      </c>
      <c r="F1126">
        <v>2.5460317460317461E-2</v>
      </c>
      <c r="G1126">
        <v>0.89264965517801853</v>
      </c>
      <c r="H1126">
        <v>2.992460317456563E-2</v>
      </c>
    </row>
    <row r="1127" spans="5:8" x14ac:dyDescent="0.45">
      <c r="E1127">
        <v>1125</v>
      </c>
      <c r="F1127">
        <v>2.5464285714285714E-2</v>
      </c>
      <c r="G1127">
        <v>0.89254366073058655</v>
      </c>
      <c r="H1127">
        <v>2.9932539682553633E-2</v>
      </c>
    </row>
    <row r="1128" spans="5:8" x14ac:dyDescent="0.45">
      <c r="E1128">
        <v>1126</v>
      </c>
      <c r="F1128">
        <v>2.5468253968253966E-2</v>
      </c>
      <c r="G1128">
        <v>0.89243765076257853</v>
      </c>
      <c r="H1128">
        <v>2.9940476190515479E-2</v>
      </c>
    </row>
    <row r="1129" spans="5:8" x14ac:dyDescent="0.45">
      <c r="E1129">
        <v>1127</v>
      </c>
      <c r="F1129">
        <v>2.5472222222222222E-2</v>
      </c>
      <c r="G1129">
        <v>0.89233162528251486</v>
      </c>
      <c r="H1129">
        <v>2.9948412698395214E-2</v>
      </c>
    </row>
    <row r="1130" spans="5:8" x14ac:dyDescent="0.45">
      <c r="E1130">
        <v>1128</v>
      </c>
      <c r="F1130">
        <v>2.5476190476190475E-2</v>
      </c>
      <c r="G1130">
        <v>0.89222558429891652</v>
      </c>
      <c r="H1130">
        <v>2.9956349206304741E-2</v>
      </c>
    </row>
    <row r="1131" spans="5:8" x14ac:dyDescent="0.45">
      <c r="E1131">
        <v>1129</v>
      </c>
      <c r="F1131">
        <v>2.5480158730158728E-2</v>
      </c>
      <c r="G1131">
        <v>0.89211952782030479</v>
      </c>
      <c r="H1131">
        <v>2.9964285714300008E-2</v>
      </c>
    </row>
    <row r="1132" spans="5:8" x14ac:dyDescent="0.45">
      <c r="E1132">
        <v>1130</v>
      </c>
      <c r="F1132">
        <v>2.5484126984126984E-2</v>
      </c>
      <c r="G1132">
        <v>0.89201345585520131</v>
      </c>
      <c r="H1132">
        <v>2.9972222222213168E-2</v>
      </c>
    </row>
    <row r="1133" spans="5:8" x14ac:dyDescent="0.45">
      <c r="E1133">
        <v>1131</v>
      </c>
      <c r="F1133">
        <v>2.5488095238095237E-2</v>
      </c>
      <c r="G1133">
        <v>0.89190736841212837</v>
      </c>
      <c r="H1133">
        <v>2.9980158730156116E-2</v>
      </c>
    </row>
    <row r="1134" spans="5:8" x14ac:dyDescent="0.45">
      <c r="E1134">
        <v>1132</v>
      </c>
      <c r="F1134">
        <v>2.5492063492063489E-2</v>
      </c>
      <c r="G1134">
        <v>0.89180126549960859</v>
      </c>
      <c r="H1134">
        <v>2.9988095238072904E-2</v>
      </c>
    </row>
    <row r="1135" spans="5:8" x14ac:dyDescent="0.45">
      <c r="E1135">
        <v>1133</v>
      </c>
      <c r="F1135">
        <v>2.5496031746031746E-2</v>
      </c>
      <c r="G1135">
        <v>0.89169514712616516</v>
      </c>
      <c r="H1135">
        <v>2.9996031746019485E-2</v>
      </c>
    </row>
    <row r="1136" spans="5:8" x14ac:dyDescent="0.45">
      <c r="E1136">
        <v>1134</v>
      </c>
      <c r="F1136">
        <v>2.5499999999999998E-2</v>
      </c>
      <c r="G1136">
        <v>0.89158901330032148</v>
      </c>
      <c r="H1136">
        <v>3.0003968253939906E-2</v>
      </c>
    </row>
    <row r="1137" spans="5:8" x14ac:dyDescent="0.45">
      <c r="E1137">
        <v>1135</v>
      </c>
      <c r="F1137">
        <v>2.5503968253968255E-2</v>
      </c>
      <c r="G1137">
        <v>0.89148286403060173</v>
      </c>
      <c r="H1137">
        <v>3.0011904761890116E-2</v>
      </c>
    </row>
    <row r="1138" spans="5:8" x14ac:dyDescent="0.45">
      <c r="E1138">
        <v>1136</v>
      </c>
      <c r="F1138">
        <v>2.5507936507936507E-2</v>
      </c>
      <c r="G1138">
        <v>0.89137669932553021</v>
      </c>
      <c r="H1138">
        <v>3.0019841269870118E-2</v>
      </c>
    </row>
    <row r="1139" spans="5:8" x14ac:dyDescent="0.45">
      <c r="E1139">
        <v>1137</v>
      </c>
      <c r="F1139">
        <v>2.551190476190476E-2</v>
      </c>
      <c r="G1139">
        <v>0.89127051919363176</v>
      </c>
      <c r="H1139">
        <v>3.0027777777768008E-2</v>
      </c>
    </row>
    <row r="1140" spans="5:8" x14ac:dyDescent="0.45">
      <c r="E1140">
        <v>1138</v>
      </c>
      <c r="F1140">
        <v>2.5515873015873016E-2</v>
      </c>
      <c r="G1140">
        <v>0.8911643236434319</v>
      </c>
      <c r="H1140">
        <v>3.0035714285695694E-2</v>
      </c>
    </row>
    <row r="1141" spans="5:8" x14ac:dyDescent="0.45">
      <c r="E1141">
        <v>1139</v>
      </c>
      <c r="F1141">
        <v>2.5519841269841269E-2</v>
      </c>
      <c r="G1141">
        <v>0.89105811268345625</v>
      </c>
      <c r="H1141">
        <v>3.0043650793653166E-2</v>
      </c>
    </row>
    <row r="1142" spans="5:8" x14ac:dyDescent="0.45">
      <c r="E1142">
        <v>1140</v>
      </c>
      <c r="F1142">
        <v>2.5523809523809522E-2</v>
      </c>
      <c r="G1142">
        <v>0.89095188632223099</v>
      </c>
      <c r="H1142">
        <v>3.0051587301584481E-2</v>
      </c>
    </row>
    <row r="1143" spans="5:8" x14ac:dyDescent="0.45">
      <c r="E1143">
        <v>1141</v>
      </c>
      <c r="F1143">
        <v>2.5527777777777778E-2</v>
      </c>
      <c r="G1143">
        <v>0.89084564456828286</v>
      </c>
      <c r="H1143">
        <v>3.0059523809545581E-2</v>
      </c>
    </row>
    <row r="1144" spans="5:8" x14ac:dyDescent="0.45">
      <c r="E1144">
        <v>1142</v>
      </c>
      <c r="F1144">
        <v>2.553174603174603E-2</v>
      </c>
      <c r="G1144">
        <v>0.89073938743013892</v>
      </c>
      <c r="H1144">
        <v>3.0067460317480529E-2</v>
      </c>
    </row>
    <row r="1145" spans="5:8" x14ac:dyDescent="0.45">
      <c r="E1145">
        <v>1143</v>
      </c>
      <c r="F1145">
        <v>2.5535714285714287E-2</v>
      </c>
      <c r="G1145">
        <v>0.89063311491632668</v>
      </c>
      <c r="H1145">
        <v>3.0075396825389317E-2</v>
      </c>
    </row>
    <row r="1146" spans="5:8" x14ac:dyDescent="0.45">
      <c r="E1146">
        <v>1144</v>
      </c>
      <c r="F1146">
        <v>2.5539682539682539E-2</v>
      </c>
      <c r="G1146">
        <v>0.89052682703537411</v>
      </c>
      <c r="H1146">
        <v>3.0083333333327893E-2</v>
      </c>
    </row>
    <row r="1147" spans="5:8" x14ac:dyDescent="0.45">
      <c r="E1147">
        <v>1145</v>
      </c>
      <c r="F1147">
        <v>2.5543650793650792E-2</v>
      </c>
      <c r="G1147">
        <v>0.89042052379580949</v>
      </c>
      <c r="H1147">
        <v>3.0091269841296259E-2</v>
      </c>
    </row>
    <row r="1148" spans="5:8" x14ac:dyDescent="0.45">
      <c r="E1148">
        <v>1146</v>
      </c>
      <c r="F1148">
        <v>2.5547619047619048E-2</v>
      </c>
      <c r="G1148">
        <v>0.89031420520616178</v>
      </c>
      <c r="H1148">
        <v>3.0099206349238464E-2</v>
      </c>
    </row>
    <row r="1149" spans="5:8" x14ac:dyDescent="0.45">
      <c r="E1149">
        <v>1147</v>
      </c>
      <c r="F1149">
        <v>2.5551587301587301E-2</v>
      </c>
      <c r="G1149">
        <v>0.89020787127496015</v>
      </c>
      <c r="H1149">
        <v>3.0107142857154514E-2</v>
      </c>
    </row>
    <row r="1150" spans="5:8" x14ac:dyDescent="0.45">
      <c r="E1150">
        <v>1148</v>
      </c>
      <c r="F1150">
        <v>2.5555555555555554E-2</v>
      </c>
      <c r="G1150">
        <v>0.89010152201073434</v>
      </c>
      <c r="H1150">
        <v>3.0115079365044404E-2</v>
      </c>
    </row>
    <row r="1151" spans="5:8" x14ac:dyDescent="0.45">
      <c r="E1151">
        <v>1149</v>
      </c>
      <c r="F1151">
        <v>2.555952380952381E-2</v>
      </c>
      <c r="G1151">
        <v>0.88999515742201452</v>
      </c>
      <c r="H1151">
        <v>3.0123015873020031E-2</v>
      </c>
    </row>
    <row r="1152" spans="5:8" x14ac:dyDescent="0.45">
      <c r="E1152">
        <v>1150</v>
      </c>
      <c r="F1152">
        <v>2.5563492063492062E-2</v>
      </c>
      <c r="G1152">
        <v>0.88988877751733098</v>
      </c>
      <c r="H1152">
        <v>3.0130952380913553E-2</v>
      </c>
    </row>
    <row r="1153" spans="5:8" x14ac:dyDescent="0.45">
      <c r="E1153">
        <v>1151</v>
      </c>
      <c r="F1153">
        <v>2.5567460317460315E-2</v>
      </c>
      <c r="G1153">
        <v>0.889782382305215</v>
      </c>
      <c r="H1153">
        <v>3.0138888888892813E-2</v>
      </c>
    </row>
    <row r="1154" spans="5:8" x14ac:dyDescent="0.45">
      <c r="E1154">
        <v>1152</v>
      </c>
      <c r="F1154">
        <v>2.5571428571428571E-2</v>
      </c>
      <c r="G1154">
        <v>0.88967597179419777</v>
      </c>
      <c r="H1154">
        <v>3.0146825396845912E-2</v>
      </c>
    </row>
    <row r="1155" spans="5:8" x14ac:dyDescent="0.45">
      <c r="E1155">
        <v>1153</v>
      </c>
      <c r="F1155">
        <v>2.5575396825396824E-2</v>
      </c>
      <c r="G1155">
        <v>0.88956954599281113</v>
      </c>
      <c r="H1155">
        <v>3.0154761904772853E-2</v>
      </c>
    </row>
    <row r="1156" spans="5:8" x14ac:dyDescent="0.45">
      <c r="E1156">
        <v>1154</v>
      </c>
      <c r="F1156">
        <v>2.5579365079365077E-2</v>
      </c>
      <c r="G1156">
        <v>0.88946310490958747</v>
      </c>
      <c r="H1156">
        <v>3.0162698412729585E-2</v>
      </c>
    </row>
    <row r="1157" spans="5:8" x14ac:dyDescent="0.45">
      <c r="E1157">
        <v>1155</v>
      </c>
      <c r="F1157">
        <v>2.5583333333333333E-2</v>
      </c>
      <c r="G1157">
        <v>0.88935664855305929</v>
      </c>
      <c r="H1157">
        <v>3.0170634920660157E-2</v>
      </c>
    </row>
    <row r="1158" spans="5:8" x14ac:dyDescent="0.45">
      <c r="E1158">
        <v>1156</v>
      </c>
      <c r="F1158">
        <v>2.5587301587301586E-2</v>
      </c>
      <c r="G1158">
        <v>0.88925017693175978</v>
      </c>
      <c r="H1158">
        <v>3.0178571428564571E-2</v>
      </c>
    </row>
    <row r="1159" spans="5:8" x14ac:dyDescent="0.45">
      <c r="E1159">
        <v>1157</v>
      </c>
      <c r="F1159">
        <v>2.5591269841269842E-2</v>
      </c>
      <c r="G1159">
        <v>0.88914369005422245</v>
      </c>
      <c r="H1159">
        <v>3.0186507936498776E-2</v>
      </c>
    </row>
    <row r="1160" spans="5:8" x14ac:dyDescent="0.45">
      <c r="E1160">
        <v>1158</v>
      </c>
      <c r="F1160">
        <v>2.5595238095238095E-2</v>
      </c>
      <c r="G1160">
        <v>0.88903718792898123</v>
      </c>
      <c r="H1160">
        <v>3.0194444444462766E-2</v>
      </c>
    </row>
    <row r="1161" spans="5:8" x14ac:dyDescent="0.45">
      <c r="E1161">
        <v>1159</v>
      </c>
      <c r="F1161">
        <v>2.5599206349206347E-2</v>
      </c>
      <c r="G1161">
        <v>0.88893067056457031</v>
      </c>
      <c r="H1161">
        <v>3.02023809524006E-2</v>
      </c>
    </row>
    <row r="1162" spans="5:8" x14ac:dyDescent="0.45">
      <c r="E1162">
        <v>1160</v>
      </c>
      <c r="F1162">
        <v>2.5603174603174603E-2</v>
      </c>
      <c r="G1162">
        <v>0.88882413796952464</v>
      </c>
      <c r="H1162">
        <v>3.0210317460312278E-2</v>
      </c>
    </row>
    <row r="1163" spans="5:8" x14ac:dyDescent="0.45">
      <c r="E1163">
        <v>1161</v>
      </c>
      <c r="F1163">
        <v>2.5607142857142856E-2</v>
      </c>
      <c r="G1163">
        <v>0.88871759015237939</v>
      </c>
      <c r="H1163">
        <v>3.0218253968253742E-2</v>
      </c>
    </row>
    <row r="1164" spans="5:8" x14ac:dyDescent="0.45">
      <c r="E1164">
        <v>1162</v>
      </c>
      <c r="F1164">
        <v>2.5611111111111109E-2</v>
      </c>
      <c r="G1164">
        <v>0.88861102712167017</v>
      </c>
      <c r="H1164">
        <v>3.0226190476224993E-2</v>
      </c>
    </row>
    <row r="1165" spans="5:8" x14ac:dyDescent="0.45">
      <c r="E1165">
        <v>1163</v>
      </c>
      <c r="F1165">
        <v>2.5615079365079365E-2</v>
      </c>
      <c r="G1165">
        <v>0.88850444888593283</v>
      </c>
      <c r="H1165">
        <v>3.0234126984114141E-2</v>
      </c>
    </row>
    <row r="1166" spans="5:8" x14ac:dyDescent="0.45">
      <c r="E1166">
        <v>1164</v>
      </c>
      <c r="F1166">
        <v>2.5619047619047618E-2</v>
      </c>
      <c r="G1166">
        <v>0.88839785545370398</v>
      </c>
      <c r="H1166">
        <v>3.0242063492089029E-2</v>
      </c>
    </row>
    <row r="1167" spans="5:8" x14ac:dyDescent="0.45">
      <c r="E1167">
        <v>1165</v>
      </c>
      <c r="F1167">
        <v>2.5623015873015874E-2</v>
      </c>
      <c r="G1167">
        <v>0.88829124683352034</v>
      </c>
      <c r="H1167">
        <v>3.0249999999981805E-2</v>
      </c>
    </row>
    <row r="1168" spans="5:8" x14ac:dyDescent="0.45">
      <c r="E1168">
        <v>1166</v>
      </c>
      <c r="F1168">
        <v>2.5626984126984127E-2</v>
      </c>
      <c r="G1168">
        <v>0.88818462303391932</v>
      </c>
      <c r="H1168">
        <v>3.0257936507960319E-2</v>
      </c>
    </row>
    <row r="1169" spans="5:8" x14ac:dyDescent="0.45">
      <c r="E1169">
        <v>1167</v>
      </c>
      <c r="F1169">
        <v>2.5630952380952379E-2</v>
      </c>
      <c r="G1169">
        <v>0.8880779840634383</v>
      </c>
      <c r="H1169">
        <v>3.0265873015856728E-2</v>
      </c>
    </row>
    <row r="1170" spans="5:8" x14ac:dyDescent="0.45">
      <c r="E1170">
        <v>1168</v>
      </c>
      <c r="F1170">
        <v>2.5634920634920635E-2</v>
      </c>
      <c r="G1170">
        <v>0.88797132993061556</v>
      </c>
      <c r="H1170">
        <v>3.0273809523838874E-2</v>
      </c>
    </row>
    <row r="1171" spans="5:8" x14ac:dyDescent="0.45">
      <c r="E1171">
        <v>1169</v>
      </c>
      <c r="F1171">
        <v>2.5638888888888888E-2</v>
      </c>
      <c r="G1171">
        <v>0.8878646606439895</v>
      </c>
      <c r="H1171">
        <v>3.0281746031738915E-2</v>
      </c>
    </row>
    <row r="1172" spans="5:8" x14ac:dyDescent="0.45">
      <c r="E1172">
        <v>1170</v>
      </c>
      <c r="F1172">
        <v>2.5642857142857141E-2</v>
      </c>
      <c r="G1172">
        <v>0.88775797621209906</v>
      </c>
      <c r="H1172">
        <v>3.0289682539668742E-2</v>
      </c>
    </row>
    <row r="1173" spans="5:8" x14ac:dyDescent="0.45">
      <c r="E1173">
        <v>1171</v>
      </c>
      <c r="F1173">
        <v>2.5646825396825397E-2</v>
      </c>
      <c r="G1173">
        <v>0.88765127664348353</v>
      </c>
      <c r="H1173">
        <v>3.0297619047628361E-2</v>
      </c>
    </row>
    <row r="1174" spans="5:8" x14ac:dyDescent="0.45">
      <c r="E1174">
        <v>1172</v>
      </c>
      <c r="F1174">
        <v>2.565079365079365E-2</v>
      </c>
      <c r="G1174">
        <v>0.88754456194668241</v>
      </c>
      <c r="H1174">
        <v>3.0305555555561824E-2</v>
      </c>
    </row>
    <row r="1175" spans="5:8" x14ac:dyDescent="0.45">
      <c r="E1175">
        <v>1173</v>
      </c>
      <c r="F1175">
        <v>2.5654761904761902E-2</v>
      </c>
      <c r="G1175">
        <v>0.88743783213023597</v>
      </c>
      <c r="H1175">
        <v>3.0313492063469123E-2</v>
      </c>
    </row>
    <row r="1176" spans="5:8" x14ac:dyDescent="0.45">
      <c r="E1176">
        <v>1174</v>
      </c>
      <c r="F1176">
        <v>2.5658730158730159E-2</v>
      </c>
      <c r="G1176">
        <v>0.88733108720268472</v>
      </c>
      <c r="H1176">
        <v>3.032142857146216E-2</v>
      </c>
    </row>
    <row r="1177" spans="5:8" x14ac:dyDescent="0.45">
      <c r="E1177">
        <v>1175</v>
      </c>
      <c r="F1177">
        <v>2.5662698412698411E-2</v>
      </c>
      <c r="G1177">
        <v>0.88722432717256938</v>
      </c>
      <c r="H1177">
        <v>3.0329365079373092E-2</v>
      </c>
    </row>
    <row r="1178" spans="5:8" x14ac:dyDescent="0.45">
      <c r="E1178">
        <v>1176</v>
      </c>
      <c r="F1178">
        <v>2.5666666666666664E-2</v>
      </c>
      <c r="G1178">
        <v>0.88711755204843146</v>
      </c>
      <c r="H1178">
        <v>3.0337301587313809E-2</v>
      </c>
    </row>
    <row r="1179" spans="5:8" x14ac:dyDescent="0.45">
      <c r="E1179">
        <v>1177</v>
      </c>
      <c r="F1179">
        <v>2.567063492063492E-2</v>
      </c>
      <c r="G1179">
        <v>0.88701076183881244</v>
      </c>
      <c r="H1179">
        <v>3.034523809522837E-2</v>
      </c>
    </row>
    <row r="1180" spans="5:8" x14ac:dyDescent="0.45">
      <c r="E1180">
        <v>1178</v>
      </c>
      <c r="F1180">
        <v>2.5674603174603173E-2</v>
      </c>
      <c r="G1180">
        <v>0.88690395655225451</v>
      </c>
      <c r="H1180">
        <v>3.0353174603172724E-2</v>
      </c>
    </row>
    <row r="1181" spans="5:8" x14ac:dyDescent="0.45">
      <c r="E1181">
        <v>1179</v>
      </c>
      <c r="F1181">
        <v>2.5678571428571429E-2</v>
      </c>
      <c r="G1181">
        <v>0.88679713619730027</v>
      </c>
      <c r="H1181">
        <v>3.0361111111146862E-2</v>
      </c>
    </row>
    <row r="1182" spans="5:8" x14ac:dyDescent="0.45">
      <c r="E1182">
        <v>1180</v>
      </c>
      <c r="F1182">
        <v>2.5682539682539682E-2</v>
      </c>
      <c r="G1182">
        <v>0.88669030078249234</v>
      </c>
      <c r="H1182">
        <v>3.0369047619038896E-2</v>
      </c>
    </row>
    <row r="1183" spans="5:8" x14ac:dyDescent="0.45">
      <c r="E1183">
        <v>1181</v>
      </c>
      <c r="F1183">
        <v>2.5686507936507934E-2</v>
      </c>
      <c r="G1183">
        <v>0.8865834503163742</v>
      </c>
      <c r="H1183">
        <v>3.0376984127016667E-2</v>
      </c>
    </row>
    <row r="1184" spans="5:8" x14ac:dyDescent="0.45">
      <c r="E1184">
        <v>1182</v>
      </c>
      <c r="F1184">
        <v>2.5690476190476191E-2</v>
      </c>
      <c r="G1184">
        <v>0.88647658480748937</v>
      </c>
      <c r="H1184">
        <v>3.038492063491233E-2</v>
      </c>
    </row>
    <row r="1185" spans="5:8" x14ac:dyDescent="0.45">
      <c r="E1185">
        <v>1183</v>
      </c>
      <c r="F1185">
        <v>2.5694444444444443E-2</v>
      </c>
      <c r="G1185">
        <v>0.88636970426438211</v>
      </c>
      <c r="H1185">
        <v>3.039285714289373E-2</v>
      </c>
    </row>
    <row r="1186" spans="5:8" x14ac:dyDescent="0.45">
      <c r="E1186">
        <v>1184</v>
      </c>
      <c r="F1186">
        <v>2.5698412698412696E-2</v>
      </c>
      <c r="G1186">
        <v>0.88626280869559659</v>
      </c>
      <c r="H1186">
        <v>3.0400793650793026E-2</v>
      </c>
    </row>
    <row r="1187" spans="5:8" x14ac:dyDescent="0.45">
      <c r="E1187">
        <v>1185</v>
      </c>
      <c r="F1187">
        <v>2.5702380952380952E-2</v>
      </c>
      <c r="G1187">
        <v>0.88615589810967788</v>
      </c>
      <c r="H1187">
        <v>3.040873015872211E-2</v>
      </c>
    </row>
    <row r="1188" spans="5:8" x14ac:dyDescent="0.45">
      <c r="E1188">
        <v>1186</v>
      </c>
      <c r="F1188">
        <v>2.5706349206349205E-2</v>
      </c>
      <c r="G1188">
        <v>0.88604897251517112</v>
      </c>
      <c r="H1188">
        <v>3.041666666668098E-2</v>
      </c>
    </row>
    <row r="1189" spans="5:8" x14ac:dyDescent="0.45">
      <c r="E1189">
        <v>1187</v>
      </c>
      <c r="F1189">
        <v>2.5710317460317461E-2</v>
      </c>
      <c r="G1189">
        <v>0.88594203192062182</v>
      </c>
      <c r="H1189">
        <v>3.0424603174613693E-2</v>
      </c>
    </row>
    <row r="1190" spans="5:8" x14ac:dyDescent="0.45">
      <c r="E1190">
        <v>1188</v>
      </c>
      <c r="F1190">
        <v>2.5714285714285714E-2</v>
      </c>
      <c r="G1190">
        <v>0.88583507633457614</v>
      </c>
      <c r="H1190">
        <v>3.043253968252025E-2</v>
      </c>
    </row>
    <row r="1191" spans="5:8" x14ac:dyDescent="0.45">
      <c r="E1191">
        <v>1189</v>
      </c>
      <c r="F1191">
        <v>2.5718253968253967E-2</v>
      </c>
      <c r="G1191">
        <v>0.88572810576558036</v>
      </c>
      <c r="H1191">
        <v>3.0440476190456596E-2</v>
      </c>
    </row>
    <row r="1192" spans="5:8" x14ac:dyDescent="0.45">
      <c r="E1192">
        <v>1190</v>
      </c>
      <c r="F1192">
        <v>2.5722222222222223E-2</v>
      </c>
      <c r="G1192">
        <v>0.88562112022218131</v>
      </c>
      <c r="H1192">
        <v>3.0448412698422727E-2</v>
      </c>
    </row>
    <row r="1193" spans="5:8" x14ac:dyDescent="0.45">
      <c r="E1193">
        <v>1191</v>
      </c>
      <c r="F1193">
        <v>2.5726190476190475E-2</v>
      </c>
      <c r="G1193">
        <v>0.88551411971292604</v>
      </c>
      <c r="H1193">
        <v>3.0456349206362702E-2</v>
      </c>
    </row>
    <row r="1194" spans="5:8" x14ac:dyDescent="0.45">
      <c r="E1194">
        <v>1192</v>
      </c>
      <c r="F1194">
        <v>2.5730158730158728E-2</v>
      </c>
      <c r="G1194">
        <v>0.88540710424636215</v>
      </c>
      <c r="H1194">
        <v>3.0464285714276517E-2</v>
      </c>
    </row>
    <row r="1195" spans="5:8" x14ac:dyDescent="0.45">
      <c r="E1195">
        <v>1193</v>
      </c>
      <c r="F1195">
        <v>2.5734126984126984E-2</v>
      </c>
      <c r="G1195">
        <v>0.88530007383103759</v>
      </c>
      <c r="H1195">
        <v>3.0472222222220121E-2</v>
      </c>
    </row>
    <row r="1196" spans="5:8" x14ac:dyDescent="0.45">
      <c r="E1196">
        <v>1194</v>
      </c>
      <c r="F1196">
        <v>2.5738095238095237E-2</v>
      </c>
      <c r="G1196">
        <v>0.88519302847550063</v>
      </c>
      <c r="H1196">
        <v>3.0480158730193514E-2</v>
      </c>
    </row>
    <row r="1197" spans="5:8" x14ac:dyDescent="0.45">
      <c r="E1197">
        <v>1195</v>
      </c>
      <c r="F1197">
        <v>2.574206349206349E-2</v>
      </c>
      <c r="G1197">
        <v>0.88508596818829977</v>
      </c>
      <c r="H1197">
        <v>3.0488095238084802E-2</v>
      </c>
    </row>
    <row r="1198" spans="5:8" x14ac:dyDescent="0.45">
      <c r="E1198">
        <v>1196</v>
      </c>
      <c r="F1198">
        <v>2.5746031746031746E-2</v>
      </c>
      <c r="G1198">
        <v>0.88497889297798427</v>
      </c>
      <c r="H1198">
        <v>3.0496031746005875E-2</v>
      </c>
    </row>
    <row r="1199" spans="5:8" x14ac:dyDescent="0.45">
      <c r="E1199">
        <v>1197</v>
      </c>
      <c r="F1199">
        <v>2.5749999999999999E-2</v>
      </c>
      <c r="G1199">
        <v>0.88487180285310352</v>
      </c>
      <c r="H1199">
        <v>3.0503968254012689E-2</v>
      </c>
    </row>
    <row r="1200" spans="5:8" x14ac:dyDescent="0.45">
      <c r="E1200">
        <v>1198</v>
      </c>
      <c r="F1200">
        <v>2.5753968253968251E-2</v>
      </c>
      <c r="G1200">
        <v>0.88476469782220712</v>
      </c>
      <c r="H1200">
        <v>3.051190476188145E-2</v>
      </c>
    </row>
    <row r="1201" spans="5:8" x14ac:dyDescent="0.45">
      <c r="E1201">
        <v>1199</v>
      </c>
      <c r="F1201">
        <v>2.5757936507936507E-2</v>
      </c>
      <c r="G1201">
        <v>0.88465757789384547</v>
      </c>
      <c r="H1201">
        <v>3.0519841269835941E-2</v>
      </c>
    </row>
    <row r="1202" spans="5:8" x14ac:dyDescent="0.45">
      <c r="E1202">
        <v>1200</v>
      </c>
      <c r="F1202">
        <v>2.576190476190476E-2</v>
      </c>
      <c r="G1202">
        <v>0.88455044307656894</v>
      </c>
      <c r="H1202">
        <v>3.0527777777764279E-2</v>
      </c>
    </row>
    <row r="1203" spans="5:8" x14ac:dyDescent="0.45">
      <c r="E1203">
        <v>1201</v>
      </c>
      <c r="F1203">
        <v>2.5765873015873016E-2</v>
      </c>
      <c r="G1203">
        <v>0.88444329337892857</v>
      </c>
      <c r="H1203">
        <v>3.0535714285666454E-2</v>
      </c>
    </row>
    <row r="1204" spans="5:8" x14ac:dyDescent="0.45">
      <c r="E1204">
        <v>1202</v>
      </c>
      <c r="F1204">
        <v>2.5769841269841269E-2</v>
      </c>
      <c r="G1204">
        <v>0.88433612880947565</v>
      </c>
      <c r="H1204">
        <v>3.054365079365437E-2</v>
      </c>
    </row>
    <row r="1205" spans="5:8" x14ac:dyDescent="0.45">
      <c r="E1205">
        <v>1203</v>
      </c>
      <c r="F1205">
        <v>2.5773809523809522E-2</v>
      </c>
      <c r="G1205">
        <v>0.88422894937676166</v>
      </c>
      <c r="H1205">
        <v>3.0551587301560178E-2</v>
      </c>
    </row>
    <row r="1206" spans="5:8" x14ac:dyDescent="0.45">
      <c r="E1206">
        <v>1204</v>
      </c>
      <c r="F1206">
        <v>2.5777777777777778E-2</v>
      </c>
      <c r="G1206">
        <v>0.88412175508933877</v>
      </c>
      <c r="H1206">
        <v>3.0559523809551722E-2</v>
      </c>
    </row>
    <row r="1207" spans="5:8" x14ac:dyDescent="0.45">
      <c r="E1207">
        <v>1205</v>
      </c>
      <c r="F1207">
        <v>2.5781746031746031E-2</v>
      </c>
      <c r="G1207">
        <v>0.88401454595575923</v>
      </c>
      <c r="H1207">
        <v>3.0567460317461159E-2</v>
      </c>
    </row>
    <row r="1208" spans="5:8" x14ac:dyDescent="0.45">
      <c r="E1208">
        <v>1206</v>
      </c>
      <c r="F1208">
        <v>2.5785714285714283E-2</v>
      </c>
      <c r="G1208">
        <v>0.883907321984576</v>
      </c>
      <c r="H1208">
        <v>3.0575396825400385E-2</v>
      </c>
    </row>
    <row r="1209" spans="5:8" x14ac:dyDescent="0.45">
      <c r="E1209">
        <v>1207</v>
      </c>
      <c r="F1209">
        <v>2.578968253968254E-2</v>
      </c>
      <c r="G1209">
        <v>0.883800083184342</v>
      </c>
      <c r="H1209">
        <v>3.058333333331345E-2</v>
      </c>
    </row>
    <row r="1210" spans="5:8" x14ac:dyDescent="0.45">
      <c r="E1210">
        <v>1208</v>
      </c>
      <c r="F1210">
        <v>2.5793650793650792E-2</v>
      </c>
      <c r="G1210">
        <v>0.88369282956361084</v>
      </c>
      <c r="H1210">
        <v>3.0591269841256308E-2</v>
      </c>
    </row>
    <row r="1211" spans="5:8" x14ac:dyDescent="0.45">
      <c r="E1211">
        <v>1209</v>
      </c>
      <c r="F1211">
        <v>2.5797619047619045E-2</v>
      </c>
      <c r="G1211">
        <v>0.88358556113093623</v>
      </c>
      <c r="H1211">
        <v>3.0599206349228955E-2</v>
      </c>
    </row>
    <row r="1212" spans="5:8" x14ac:dyDescent="0.45">
      <c r="E1212">
        <v>1210</v>
      </c>
      <c r="F1212">
        <v>2.5801587301587301E-2</v>
      </c>
      <c r="G1212">
        <v>0.88347827789487243</v>
      </c>
      <c r="H1212">
        <v>3.060714285711949E-2</v>
      </c>
    </row>
    <row r="1213" spans="5:8" x14ac:dyDescent="0.45">
      <c r="E1213">
        <v>1211</v>
      </c>
      <c r="F1213">
        <v>2.5805555555555554E-2</v>
      </c>
      <c r="G1213">
        <v>0.88337097986397406</v>
      </c>
      <c r="H1213">
        <v>3.0615079365039821E-2</v>
      </c>
    </row>
    <row r="1214" spans="5:8" x14ac:dyDescent="0.45">
      <c r="E1214">
        <v>1212</v>
      </c>
      <c r="F1214">
        <v>2.580952380952381E-2</v>
      </c>
      <c r="G1214">
        <v>0.88326366704679604</v>
      </c>
      <c r="H1214">
        <v>3.0623015873045882E-2</v>
      </c>
    </row>
    <row r="1215" spans="5:8" x14ac:dyDescent="0.45">
      <c r="E1215">
        <v>1213</v>
      </c>
      <c r="F1215">
        <v>2.5813492063492063E-2</v>
      </c>
      <c r="G1215">
        <v>0.88315633945189354</v>
      </c>
      <c r="H1215">
        <v>3.0630952380969842E-2</v>
      </c>
    </row>
    <row r="1216" spans="5:8" x14ac:dyDescent="0.45">
      <c r="E1216">
        <v>1214</v>
      </c>
      <c r="F1216">
        <v>2.5817460317460315E-2</v>
      </c>
      <c r="G1216">
        <v>0.88304899708782225</v>
      </c>
      <c r="H1216">
        <v>3.0638888888923587E-2</v>
      </c>
    </row>
    <row r="1217" spans="5:8" x14ac:dyDescent="0.45">
      <c r="E1217">
        <v>1215</v>
      </c>
      <c r="F1217">
        <v>2.5821428571428572E-2</v>
      </c>
      <c r="G1217">
        <v>0.88294163996313813</v>
      </c>
      <c r="H1217">
        <v>3.0646825396795228E-2</v>
      </c>
    </row>
    <row r="1218" spans="5:8" x14ac:dyDescent="0.45">
      <c r="E1218">
        <v>1216</v>
      </c>
      <c r="F1218">
        <v>2.5825396825396824E-2</v>
      </c>
      <c r="G1218">
        <v>0.88283426808639764</v>
      </c>
      <c r="H1218">
        <v>3.0654761904752602E-2</v>
      </c>
    </row>
    <row r="1219" spans="5:8" x14ac:dyDescent="0.45">
      <c r="E1219">
        <v>1217</v>
      </c>
      <c r="F1219">
        <v>2.5829365079365077E-2</v>
      </c>
      <c r="G1219">
        <v>0.88272688146615741</v>
      </c>
      <c r="H1219">
        <v>3.066269841268382E-2</v>
      </c>
    </row>
    <row r="1220" spans="5:8" x14ac:dyDescent="0.45">
      <c r="E1220">
        <v>1218</v>
      </c>
      <c r="F1220">
        <v>2.5833333333333333E-2</v>
      </c>
      <c r="G1220">
        <v>0.88261948011097446</v>
      </c>
      <c r="H1220">
        <v>3.0670634920644826E-2</v>
      </c>
    </row>
    <row r="1221" spans="5:8" x14ac:dyDescent="0.45">
      <c r="E1221">
        <v>1219</v>
      </c>
      <c r="F1221">
        <v>2.5837301587301586E-2</v>
      </c>
      <c r="G1221">
        <v>0.88251206402940618</v>
      </c>
      <c r="H1221">
        <v>3.0678571428579673E-2</v>
      </c>
    </row>
    <row r="1222" spans="5:8" x14ac:dyDescent="0.45">
      <c r="E1222">
        <v>1220</v>
      </c>
      <c r="F1222">
        <v>2.5841269841269839E-2</v>
      </c>
      <c r="G1222">
        <v>0.88240463323001039</v>
      </c>
      <c r="H1222">
        <v>3.0686507936488361E-2</v>
      </c>
    </row>
    <row r="1223" spans="5:8" x14ac:dyDescent="0.45">
      <c r="E1223">
        <v>1221</v>
      </c>
      <c r="F1223">
        <v>2.5845238095238095E-2</v>
      </c>
      <c r="G1223">
        <v>0.88229718772134513</v>
      </c>
      <c r="H1223">
        <v>3.0694444444426833E-2</v>
      </c>
    </row>
    <row r="1224" spans="5:8" x14ac:dyDescent="0.45">
      <c r="E1224">
        <v>1222</v>
      </c>
      <c r="F1224">
        <v>2.5849206349206347E-2</v>
      </c>
      <c r="G1224">
        <v>0.882189727511969</v>
      </c>
      <c r="H1224">
        <v>3.0702380952395102E-2</v>
      </c>
    </row>
    <row r="1225" spans="5:8" x14ac:dyDescent="0.45">
      <c r="E1225">
        <v>1223</v>
      </c>
      <c r="F1225">
        <v>2.5853174603174604E-2</v>
      </c>
      <c r="G1225">
        <v>0.88208225261044049</v>
      </c>
      <c r="H1225">
        <v>3.0710317460281262E-2</v>
      </c>
    </row>
    <row r="1226" spans="5:8" x14ac:dyDescent="0.45">
      <c r="E1226">
        <v>1224</v>
      </c>
      <c r="F1226">
        <v>2.5857142857142856E-2</v>
      </c>
      <c r="G1226">
        <v>0.88197476302531908</v>
      </c>
      <c r="H1226">
        <v>3.0718253968253156E-2</v>
      </c>
    </row>
    <row r="1227" spans="5:8" x14ac:dyDescent="0.45">
      <c r="E1227">
        <v>1225</v>
      </c>
      <c r="F1227">
        <v>2.5861111111111109E-2</v>
      </c>
      <c r="G1227">
        <v>0.88186725876516403</v>
      </c>
      <c r="H1227">
        <v>3.072619047619889E-2</v>
      </c>
    </row>
    <row r="1228" spans="5:8" x14ac:dyDescent="0.45">
      <c r="E1228">
        <v>1226</v>
      </c>
      <c r="F1228">
        <v>2.5865079365079365E-2</v>
      </c>
      <c r="G1228">
        <v>0.88175973983853517</v>
      </c>
      <c r="H1228">
        <v>3.0734126984118468E-2</v>
      </c>
    </row>
    <row r="1229" spans="5:8" x14ac:dyDescent="0.45">
      <c r="E1229">
        <v>1227</v>
      </c>
      <c r="F1229">
        <v>2.5869047619047618E-2</v>
      </c>
      <c r="G1229">
        <v>0.88165220625399277</v>
      </c>
      <c r="H1229">
        <v>3.0742063492067834E-2</v>
      </c>
    </row>
    <row r="1230" spans="5:8" x14ac:dyDescent="0.45">
      <c r="E1230">
        <v>1228</v>
      </c>
      <c r="F1230">
        <v>2.5873015873015871E-2</v>
      </c>
      <c r="G1230">
        <v>0.8815446580200974</v>
      </c>
      <c r="H1230">
        <v>3.075000000004699E-2</v>
      </c>
    </row>
    <row r="1231" spans="5:8" x14ac:dyDescent="0.45">
      <c r="E1231">
        <v>1229</v>
      </c>
      <c r="F1231">
        <v>2.5876984126984127E-2</v>
      </c>
      <c r="G1231">
        <v>0.88143709514540969</v>
      </c>
      <c r="H1231">
        <v>3.0757936507888089E-2</v>
      </c>
    </row>
    <row r="1232" spans="5:8" x14ac:dyDescent="0.45">
      <c r="E1232">
        <v>1230</v>
      </c>
      <c r="F1232">
        <v>2.5880952380952379E-2</v>
      </c>
      <c r="G1232">
        <v>0.8813295176384911</v>
      </c>
      <c r="H1232">
        <v>3.0765873015870873E-2</v>
      </c>
    </row>
    <row r="1233" spans="5:8" x14ac:dyDescent="0.45">
      <c r="E1233">
        <v>1231</v>
      </c>
      <c r="F1233">
        <v>2.5884920634920632E-2</v>
      </c>
      <c r="G1233">
        <v>0.8812219255079029</v>
      </c>
      <c r="H1233">
        <v>3.0773809523827498E-2</v>
      </c>
    </row>
    <row r="1234" spans="5:8" x14ac:dyDescent="0.45">
      <c r="E1234">
        <v>1232</v>
      </c>
      <c r="F1234">
        <v>2.5888888888888888E-2</v>
      </c>
      <c r="G1234">
        <v>0.88111431876220714</v>
      </c>
      <c r="H1234">
        <v>3.0781746031757967E-2</v>
      </c>
    </row>
    <row r="1235" spans="5:8" x14ac:dyDescent="0.45">
      <c r="E1235">
        <v>1233</v>
      </c>
      <c r="F1235">
        <v>2.5892857142857141E-2</v>
      </c>
      <c r="G1235">
        <v>0.88100669740996596</v>
      </c>
      <c r="H1235">
        <v>3.0789682539662269E-2</v>
      </c>
    </row>
    <row r="1236" spans="5:8" x14ac:dyDescent="0.45">
      <c r="E1236">
        <v>1234</v>
      </c>
      <c r="F1236">
        <v>2.5896825396825397E-2</v>
      </c>
      <c r="G1236">
        <v>0.88089906145974184</v>
      </c>
      <c r="H1236">
        <v>3.0797619047596366E-2</v>
      </c>
    </row>
    <row r="1237" spans="5:8" x14ac:dyDescent="0.45">
      <c r="E1237">
        <v>1235</v>
      </c>
      <c r="F1237">
        <v>2.590079365079365E-2</v>
      </c>
      <c r="G1237">
        <v>0.88079141092009772</v>
      </c>
      <c r="H1237">
        <v>3.0805555555560249E-2</v>
      </c>
    </row>
    <row r="1238" spans="5:8" x14ac:dyDescent="0.45">
      <c r="E1238">
        <v>1236</v>
      </c>
      <c r="F1238">
        <v>2.5904761904761903E-2</v>
      </c>
      <c r="G1238">
        <v>0.88068374579959674</v>
      </c>
      <c r="H1238">
        <v>3.0813492063497979E-2</v>
      </c>
    </row>
    <row r="1239" spans="5:8" x14ac:dyDescent="0.45">
      <c r="E1239">
        <v>1237</v>
      </c>
      <c r="F1239">
        <v>2.5908730158730159E-2</v>
      </c>
      <c r="G1239">
        <v>0.8805760661068025</v>
      </c>
      <c r="H1239">
        <v>3.0821428571465491E-2</v>
      </c>
    </row>
    <row r="1240" spans="5:8" x14ac:dyDescent="0.45">
      <c r="E1240">
        <v>1238</v>
      </c>
      <c r="F1240">
        <v>2.5912698412698412E-2</v>
      </c>
      <c r="G1240">
        <v>0.88046837185027871</v>
      </c>
      <c r="H1240">
        <v>3.0829365079350898E-2</v>
      </c>
    </row>
    <row r="1241" spans="5:8" x14ac:dyDescent="0.45">
      <c r="E1241">
        <v>1239</v>
      </c>
      <c r="F1241">
        <v>2.5916666666666664E-2</v>
      </c>
      <c r="G1241">
        <v>0.88036066303858984</v>
      </c>
      <c r="H1241">
        <v>3.0837301587322039E-2</v>
      </c>
    </row>
    <row r="1242" spans="5:8" x14ac:dyDescent="0.45">
      <c r="E1242">
        <v>1240</v>
      </c>
      <c r="F1242">
        <v>2.592063492063492E-2</v>
      </c>
      <c r="G1242">
        <v>0.88025293968030016</v>
      </c>
      <c r="H1242">
        <v>3.0845238095211076E-2</v>
      </c>
    </row>
    <row r="1243" spans="5:8" x14ac:dyDescent="0.45">
      <c r="E1243">
        <v>1241</v>
      </c>
      <c r="F1243">
        <v>2.5924603174603173E-2</v>
      </c>
      <c r="G1243">
        <v>0.8801452017839746</v>
      </c>
      <c r="H1243">
        <v>3.0853174603185846E-2</v>
      </c>
    </row>
    <row r="1244" spans="5:8" x14ac:dyDescent="0.45">
      <c r="E1244">
        <v>1242</v>
      </c>
      <c r="F1244">
        <v>2.5928571428571426E-2</v>
      </c>
      <c r="G1244">
        <v>0.88003744935817829</v>
      </c>
      <c r="H1244">
        <v>3.0861111111134463E-2</v>
      </c>
    </row>
    <row r="1245" spans="5:8" x14ac:dyDescent="0.45">
      <c r="E1245">
        <v>1243</v>
      </c>
      <c r="F1245">
        <v>2.5932539682539682E-2</v>
      </c>
      <c r="G1245">
        <v>0.87992968241147673</v>
      </c>
      <c r="H1245">
        <v>3.0869047619056914E-2</v>
      </c>
    </row>
    <row r="1246" spans="5:8" x14ac:dyDescent="0.45">
      <c r="E1246">
        <v>1244</v>
      </c>
      <c r="F1246">
        <v>2.5936507936507935E-2</v>
      </c>
      <c r="G1246">
        <v>0.87982190095243584</v>
      </c>
      <c r="H1246">
        <v>3.0876984126953212E-2</v>
      </c>
    </row>
    <row r="1247" spans="5:8" x14ac:dyDescent="0.45">
      <c r="E1247">
        <v>1245</v>
      </c>
      <c r="F1247">
        <v>2.5940476190476187E-2</v>
      </c>
      <c r="G1247">
        <v>0.87971410498962166</v>
      </c>
      <c r="H1247">
        <v>3.0884920634935246E-2</v>
      </c>
    </row>
    <row r="1248" spans="5:8" x14ac:dyDescent="0.45">
      <c r="E1248">
        <v>1246</v>
      </c>
      <c r="F1248">
        <v>2.5944444444444444E-2</v>
      </c>
      <c r="G1248">
        <v>0.87960629453160066</v>
      </c>
      <c r="H1248">
        <v>3.0892857142891118E-2</v>
      </c>
    </row>
    <row r="1249" spans="5:8" x14ac:dyDescent="0.45">
      <c r="E1249">
        <v>1247</v>
      </c>
      <c r="F1249">
        <v>2.5948412698412696E-2</v>
      </c>
      <c r="G1249">
        <v>0.87949846958693956</v>
      </c>
      <c r="H1249">
        <v>3.0900793650820827E-2</v>
      </c>
    </row>
    <row r="1250" spans="5:8" x14ac:dyDescent="0.45">
      <c r="E1250">
        <v>1248</v>
      </c>
      <c r="F1250">
        <v>2.5952380952380952E-2</v>
      </c>
      <c r="G1250">
        <v>0.87939063016420549</v>
      </c>
      <c r="H1250">
        <v>3.0908730158724387E-2</v>
      </c>
    </row>
    <row r="1251" spans="5:8" x14ac:dyDescent="0.45">
      <c r="E1251">
        <v>1249</v>
      </c>
      <c r="F1251">
        <v>2.5956349206349205E-2</v>
      </c>
      <c r="G1251">
        <v>0.87928277627196605</v>
      </c>
      <c r="H1251">
        <v>3.0916666666657724E-2</v>
      </c>
    </row>
    <row r="1252" spans="5:8" x14ac:dyDescent="0.45">
      <c r="E1252">
        <v>1250</v>
      </c>
      <c r="F1252">
        <v>2.5960317460317458E-2</v>
      </c>
      <c r="G1252">
        <v>0.87917490791878872</v>
      </c>
      <c r="H1252">
        <v>3.0924603174620858E-2</v>
      </c>
    </row>
    <row r="1253" spans="5:8" x14ac:dyDescent="0.45">
      <c r="E1253">
        <v>1251</v>
      </c>
      <c r="F1253">
        <v>2.5964285714285714E-2</v>
      </c>
      <c r="G1253">
        <v>0.87906702511324164</v>
      </c>
      <c r="H1253">
        <v>3.0932539682557828E-2</v>
      </c>
    </row>
    <row r="1254" spans="5:8" x14ac:dyDescent="0.45">
      <c r="E1254">
        <v>1252</v>
      </c>
      <c r="F1254">
        <v>2.5968253968253967E-2</v>
      </c>
      <c r="G1254">
        <v>0.87895912786389319</v>
      </c>
      <c r="H1254">
        <v>3.0940476190468642E-2</v>
      </c>
    </row>
    <row r="1255" spans="5:8" x14ac:dyDescent="0.45">
      <c r="E1255">
        <v>1253</v>
      </c>
      <c r="F1255">
        <v>2.5972222222222219E-2</v>
      </c>
      <c r="G1255">
        <v>0.87885121617931194</v>
      </c>
      <c r="H1255">
        <v>3.0948412698409242E-2</v>
      </c>
    </row>
    <row r="1256" spans="5:8" x14ac:dyDescent="0.45">
      <c r="E1256">
        <v>1254</v>
      </c>
      <c r="F1256">
        <v>2.5976190476190476E-2</v>
      </c>
      <c r="G1256">
        <v>0.87874329006806706</v>
      </c>
      <c r="H1256">
        <v>3.0956349206379633E-2</v>
      </c>
    </row>
    <row r="1257" spans="5:8" x14ac:dyDescent="0.45">
      <c r="E1257">
        <v>1255</v>
      </c>
      <c r="F1257">
        <v>2.5980158730158728E-2</v>
      </c>
      <c r="G1257">
        <v>0.87863534953872768</v>
      </c>
      <c r="H1257">
        <v>3.096428571426792E-2</v>
      </c>
    </row>
    <row r="1258" spans="5:8" x14ac:dyDescent="0.45">
      <c r="E1258">
        <v>1256</v>
      </c>
      <c r="F1258">
        <v>2.5984126984126985E-2</v>
      </c>
      <c r="G1258">
        <v>0.87852739459986351</v>
      </c>
      <c r="H1258">
        <v>3.0972222222241934E-2</v>
      </c>
    </row>
    <row r="1259" spans="5:8" x14ac:dyDescent="0.45">
      <c r="E1259">
        <v>1257</v>
      </c>
      <c r="F1259">
        <v>2.5988095238095237E-2</v>
      </c>
      <c r="G1259">
        <v>0.87841942526004435</v>
      </c>
      <c r="H1259">
        <v>3.0980158730133843E-2</v>
      </c>
    </row>
    <row r="1260" spans="5:8" x14ac:dyDescent="0.45">
      <c r="E1260">
        <v>1258</v>
      </c>
      <c r="F1260">
        <v>2.599206349206349E-2</v>
      </c>
      <c r="G1260">
        <v>0.87831144152784058</v>
      </c>
      <c r="H1260">
        <v>3.0988095238055544E-2</v>
      </c>
    </row>
    <row r="1261" spans="5:8" x14ac:dyDescent="0.45">
      <c r="E1261">
        <v>1259</v>
      </c>
      <c r="F1261">
        <v>2.5996031746031746E-2</v>
      </c>
      <c r="G1261">
        <v>0.87820344341182266</v>
      </c>
      <c r="H1261">
        <v>3.0996031746062986E-2</v>
      </c>
    </row>
    <row r="1262" spans="5:8" x14ac:dyDescent="0.45">
      <c r="E1262">
        <v>1260</v>
      </c>
      <c r="F1262">
        <v>2.5999999999999999E-2</v>
      </c>
      <c r="G1262">
        <v>0.8780954309205613</v>
      </c>
      <c r="H1262">
        <v>3.0996031746062986E-2</v>
      </c>
    </row>
  </sheetData>
  <mergeCells count="3">
    <mergeCell ref="A2:C2"/>
    <mergeCell ref="A12:B12"/>
    <mergeCell ref="A1:C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ull_White">
                <anchor moveWithCells="1">
                  <from>
                    <xdr:col>2</xdr:col>
                    <xdr:colOff>121920</xdr:colOff>
                    <xdr:row>11</xdr:row>
                    <xdr:rowOff>198120</xdr:rowOff>
                  </from>
                  <to>
                    <xdr:col>3</xdr:col>
                    <xdr:colOff>350520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사용자</dc:creator>
  <cp:lastModifiedBy>한승표</cp:lastModifiedBy>
  <dcterms:created xsi:type="dcterms:W3CDTF">2018-08-28T04:42:31Z</dcterms:created>
  <dcterms:modified xsi:type="dcterms:W3CDTF">2018-10-15T14:50:14Z</dcterms:modified>
</cp:coreProperties>
</file>