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Qty</t>
        </is>
      </c>
      <c r="C1" t="inlineStr">
        <is>
          <t>Std Cost</t>
        </is>
      </c>
      <c r="D1" t="inlineStr">
        <is>
          <t>Last Purchase</t>
        </is>
      </c>
      <c r="E1" t="inlineStr">
        <is>
          <t>Valuation (finance)</t>
        </is>
      </c>
      <c r="F1" t="inlineStr">
        <is>
          <t>Valuation (ops)</t>
        </is>
      </c>
    </row>
    <row r="2">
      <c r="A2" t="inlineStr">
        <is>
          <t>Resin (lb)</t>
        </is>
      </c>
      <c r="B2" t="n">
        <v>18000</v>
      </c>
      <c r="C2" t="n">
        <v>0.88</v>
      </c>
      <c r="D2" t="n">
        <v>0.9399999999999999</v>
      </c>
      <c r="E2">
        <f>B2*C2</f>
        <v/>
      </c>
      <c r="F2">
        <f>B2*D2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2026-02-06T03:06:29Z</dcterms:created>
  <dcterms:modified xmlns:dcterms="http://purl.org/dc/terms/" xmlns:xsi="http://www.w3.org/2001/XMLSchema-instance" xsi:type="dcterms:W3CDTF">2026-02-06T03:06:29Z</dcterms:modified>
</cp:coreProperties>
</file>