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Q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Close</t>
        </is>
      </c>
      <c r="D1" t="inlineStr">
        <is>
          <t>Amount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CedarOps</t>
        </is>
      </c>
      <c r="B2" t="inlineStr">
        <is>
          <t>Discovery</t>
        </is>
      </c>
      <c r="C2" t="inlineStr">
        <is>
          <t>2026-05-30</t>
        </is>
      </c>
      <c r="D2" s="1" t="n">
        <v>950000</v>
      </c>
      <c r="E2" s="2" t="n">
        <v>0.35</v>
      </c>
      <c r="F2" s="1">
        <f>D2*E2</f>
        <v/>
      </c>
    </row>
    <row r="3">
      <c r="A3" t="inlineStr">
        <is>
          <t>Lakefront Labs</t>
        </is>
      </c>
      <c r="B3" t="inlineStr">
        <is>
          <t>Negotiation</t>
        </is>
      </c>
      <c r="C3" t="inlineStr">
        <is>
          <t>2026-06-20</t>
        </is>
      </c>
      <c r="D3" s="1" t="n">
        <v>1400000</v>
      </c>
      <c r="E3" s="2" t="n">
        <v>0.55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2026-02-06T05:51:14Z</dcterms:created>
  <dcterms:modified xmlns:dcterms="http://purl.org/dc/terms/" xmlns:xsi="http://www.w3.org/2001/XMLSchema-instance" xsi:type="dcterms:W3CDTF">2026-02-06T05:51:14Z</dcterms:modified>
</cp:coreProperties>
</file>