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</t>
        </is>
      </c>
      <c r="B1" t="inlineStr">
        <is>
          <t>Description</t>
        </is>
      </c>
      <c r="C1" t="inlineStr">
        <is>
          <t>Budget</t>
        </is>
      </c>
      <c r="D1" t="inlineStr">
        <is>
          <t>Actual to date</t>
        </is>
      </c>
      <c r="E1" t="inlineStr">
        <is>
          <t>Variance</t>
        </is>
      </c>
    </row>
    <row r="2">
      <c r="A2" t="inlineStr">
        <is>
          <t>01-100</t>
        </is>
      </c>
      <c r="B2" t="inlineStr">
        <is>
          <t>Demo</t>
        </is>
      </c>
      <c r="C2" s="1" t="n">
        <v>8500</v>
      </c>
      <c r="D2" s="1" t="n">
        <v>7800</v>
      </c>
      <c r="E2" s="1">
        <f>C2-D2</f>
        <v/>
      </c>
    </row>
    <row r="3">
      <c r="A3" t="inlineStr">
        <is>
          <t>03-200</t>
        </is>
      </c>
      <c r="B3" t="inlineStr">
        <is>
          <t>Framing</t>
        </is>
      </c>
      <c r="C3" s="1" t="n">
        <v>42000</v>
      </c>
      <c r="D3" s="1" t="n">
        <v>39800</v>
      </c>
      <c r="E3" s="1">
        <f>C3-D3</f>
        <v/>
      </c>
    </row>
    <row r="4">
      <c r="A4" t="inlineStr">
        <is>
          <t>05-300</t>
        </is>
      </c>
      <c r="B4" t="inlineStr">
        <is>
          <t>MEP</t>
        </is>
      </c>
      <c r="C4" s="1" t="n">
        <v>38000</v>
      </c>
      <c r="D4" s="1" t="n">
        <v>12000</v>
      </c>
      <c r="E4" s="1">
        <f>C4-D4</f>
        <v/>
      </c>
    </row>
    <row r="5">
      <c r="A5" t="inlineStr">
        <is>
          <t>09-400</t>
        </is>
      </c>
      <c r="B5" t="inlineStr">
        <is>
          <t>Finishes</t>
        </is>
      </c>
      <c r="C5" s="1" t="n">
        <v>55000</v>
      </c>
      <c r="D5" s="1" t="n">
        <v>6000</v>
      </c>
      <c r="E5" s="1">
        <f>C5-D5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2026-02-06T01:06:34Z</dcterms:created>
  <dcterms:modified xmlns:dcterms="http://purl.org/dc/terms/" xmlns:xsi="http://www.w3.org/2001/XMLSchema-instance" xsi:type="dcterms:W3CDTF">2026-02-06T01:06:34Z</dcterms:modified>
</cp:coreProperties>
</file>