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Stage</t>
        </is>
      </c>
      <c r="C1" t="inlineStr">
        <is>
          <t>Close</t>
        </is>
      </c>
      <c r="D1" t="inlineStr">
        <is>
          <t>Amount</t>
        </is>
      </c>
      <c r="E1" t="inlineStr">
        <is>
          <t>Probability</t>
        </is>
      </c>
      <c r="F1" t="inlineStr">
        <is>
          <t>Weighted</t>
        </is>
      </c>
    </row>
    <row r="2">
      <c r="A2" t="inlineStr">
        <is>
          <t>JuniperPay</t>
        </is>
      </c>
      <c r="B2" t="inlineStr">
        <is>
          <t>Negotiation</t>
        </is>
      </c>
      <c r="C2" t="inlineStr">
        <is>
          <t>2026-03-15</t>
        </is>
      </c>
      <c r="D2" s="1" t="n">
        <v>2400000</v>
      </c>
      <c r="E2" s="2" t="n">
        <v>0.55</v>
      </c>
      <c r="F2" s="1">
        <f>D2*E2</f>
        <v/>
      </c>
    </row>
    <row r="3">
      <c r="A3" t="inlineStr">
        <is>
          <t>NorthHarbor Ops</t>
        </is>
      </c>
      <c r="B3" t="inlineStr">
        <is>
          <t>Discovery</t>
        </is>
      </c>
      <c r="C3" t="inlineStr">
        <is>
          <t>2026-02-28</t>
        </is>
      </c>
      <c r="D3" s="1" t="n">
        <v>1200000</v>
      </c>
      <c r="E3" s="2" t="n">
        <v>0.35</v>
      </c>
      <c r="F3" s="1">
        <f>D3*E3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2026-02-06T00:51:17Z</dcterms:created>
  <dcterms:modified xmlns:dcterms="http://purl.org/dc/terms/" xmlns:xsi="http://www.w3.org/2001/XMLSchema-instance" xsi:type="dcterms:W3CDTF">2026-02-06T00:51:17Z</dcterms:modified>
</cp:coreProperties>
</file>