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5000" windowHeight="46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V28" i="1"/>
  <c r="A28"/>
  <c r="B28"/>
  <c r="C28"/>
  <c r="D28"/>
  <c r="E28"/>
  <c r="F28"/>
  <c r="G28"/>
  <c r="H28"/>
  <c r="I28"/>
  <c r="J28"/>
  <c r="K28"/>
  <c r="L28"/>
  <c r="M28"/>
  <c r="N28"/>
  <c r="O28"/>
  <c r="P28"/>
  <c r="Q28"/>
  <c r="A29"/>
  <c r="B29"/>
  <c r="C29"/>
  <c r="D29"/>
  <c r="E29"/>
  <c r="F29"/>
  <c r="G29"/>
  <c r="H29"/>
  <c r="I29"/>
  <c r="J29"/>
  <c r="K29"/>
  <c r="L29"/>
  <c r="M29"/>
  <c r="N29"/>
  <c r="O29"/>
  <c r="P29"/>
  <c r="Q29"/>
  <c r="A30"/>
  <c r="B30"/>
  <c r="C30"/>
  <c r="D30"/>
  <c r="E30"/>
  <c r="F30"/>
  <c r="G30"/>
  <c r="H30"/>
  <c r="I30"/>
  <c r="J30"/>
  <c r="K30"/>
  <c r="L30"/>
  <c r="M30"/>
  <c r="N30"/>
  <c r="O30"/>
  <c r="P30"/>
  <c r="Q30"/>
  <c r="A31"/>
  <c r="B31"/>
  <c r="C31"/>
  <c r="D31"/>
  <c r="E31"/>
  <c r="F31"/>
  <c r="G31"/>
  <c r="H31"/>
  <c r="I31"/>
  <c r="J31"/>
  <c r="K31"/>
  <c r="L31"/>
  <c r="M31"/>
  <c r="N31"/>
  <c r="O31"/>
  <c r="P31"/>
  <c r="Q31"/>
  <c r="A32"/>
  <c r="B32"/>
  <c r="C32"/>
  <c r="D32"/>
  <c r="E32"/>
  <c r="F32"/>
  <c r="G32"/>
  <c r="H32"/>
  <c r="I32"/>
  <c r="J32"/>
  <c r="K32"/>
  <c r="L32"/>
  <c r="M32"/>
  <c r="N32"/>
  <c r="O32"/>
  <c r="P32"/>
  <c r="Q32"/>
  <c r="A33"/>
  <c r="B33"/>
  <c r="C33"/>
  <c r="D33"/>
  <c r="E33"/>
  <c r="F33"/>
  <c r="G33"/>
  <c r="H33"/>
  <c r="I33"/>
  <c r="J33"/>
  <c r="K33"/>
  <c r="L33"/>
  <c r="M33"/>
  <c r="N33"/>
  <c r="O33"/>
  <c r="P33"/>
  <c r="Q33"/>
  <c r="A34"/>
  <c r="B34"/>
  <c r="C34"/>
  <c r="D34"/>
  <c r="E34"/>
  <c r="F34"/>
  <c r="G34"/>
  <c r="H34"/>
  <c r="I34"/>
  <c r="J34"/>
  <c r="K34"/>
  <c r="L34"/>
  <c r="M34"/>
  <c r="N34"/>
  <c r="O34"/>
  <c r="P34"/>
  <c r="Q34"/>
  <c r="A35"/>
  <c r="B35"/>
  <c r="C35"/>
  <c r="D35"/>
  <c r="E35"/>
  <c r="F35"/>
  <c r="G35"/>
  <c r="H35"/>
  <c r="I35"/>
  <c r="J35"/>
  <c r="K35"/>
  <c r="L35"/>
  <c r="M35"/>
  <c r="N35"/>
  <c r="O35"/>
  <c r="P35"/>
  <c r="Q35"/>
  <c r="A36"/>
  <c r="B36"/>
  <c r="C36"/>
  <c r="D36"/>
  <c r="E36"/>
  <c r="F36"/>
  <c r="G36"/>
  <c r="H36"/>
  <c r="I36"/>
  <c r="J36"/>
  <c r="K36"/>
  <c r="L36"/>
  <c r="M36"/>
  <c r="N36"/>
  <c r="O36"/>
  <c r="P36"/>
  <c r="Q36"/>
  <c r="A37"/>
  <c r="B37"/>
  <c r="C37"/>
  <c r="D37"/>
  <c r="E37"/>
  <c r="F37"/>
  <c r="G37"/>
  <c r="H37"/>
  <c r="I37"/>
  <c r="J37"/>
  <c r="K37"/>
  <c r="L37"/>
  <c r="M37"/>
  <c r="N37"/>
  <c r="O37"/>
  <c r="P37"/>
  <c r="Q37"/>
  <c r="A38"/>
  <c r="B38"/>
  <c r="C38"/>
  <c r="D38"/>
  <c r="E38"/>
  <c r="F38"/>
  <c r="G38"/>
  <c r="H38"/>
  <c r="I38"/>
  <c r="J38"/>
  <c r="K38"/>
  <c r="L38"/>
  <c r="M38"/>
  <c r="N38"/>
  <c r="O38"/>
  <c r="P38"/>
  <c r="Q38"/>
  <c r="A39"/>
  <c r="B39"/>
  <c r="C39"/>
  <c r="D39"/>
  <c r="E39"/>
  <c r="F39"/>
  <c r="G39"/>
  <c r="H39"/>
  <c r="I39"/>
  <c r="J39"/>
  <c r="K39"/>
  <c r="L39"/>
  <c r="M39"/>
  <c r="N39"/>
  <c r="O39"/>
  <c r="P39"/>
  <c r="Q39"/>
  <c r="A40"/>
  <c r="B40"/>
  <c r="C40"/>
  <c r="D40"/>
  <c r="E40"/>
  <c r="F40"/>
  <c r="G40"/>
  <c r="H40"/>
  <c r="I40"/>
  <c r="J40"/>
  <c r="K40"/>
  <c r="L40"/>
  <c r="M40"/>
  <c r="N40"/>
  <c r="O40"/>
  <c r="P40"/>
  <c r="Q40"/>
  <c r="A41"/>
  <c r="B41"/>
  <c r="C41"/>
  <c r="D41"/>
  <c r="E41"/>
  <c r="F41"/>
  <c r="G41"/>
  <c r="H41"/>
  <c r="I41"/>
  <c r="J41"/>
  <c r="K41"/>
  <c r="L41"/>
  <c r="M41"/>
  <c r="N41"/>
  <c r="O41"/>
  <c r="P41"/>
  <c r="Q41"/>
  <c r="A42"/>
  <c r="B42"/>
  <c r="C42"/>
  <c r="D42"/>
  <c r="E42"/>
  <c r="F42"/>
  <c r="G42"/>
  <c r="H42"/>
  <c r="I42"/>
  <c r="J42"/>
  <c r="K42"/>
  <c r="L42"/>
  <c r="M42"/>
  <c r="N42"/>
  <c r="O42"/>
  <c r="P42"/>
  <c r="Q42"/>
  <c r="A43"/>
  <c r="B43"/>
  <c r="C43"/>
  <c r="D43"/>
  <c r="E43"/>
  <c r="F43"/>
  <c r="G43"/>
  <c r="H43"/>
  <c r="I43"/>
  <c r="J43"/>
  <c r="K43"/>
  <c r="L43"/>
  <c r="M43"/>
  <c r="N43"/>
  <c r="O43"/>
  <c r="P43"/>
  <c r="Q43"/>
  <c r="B27"/>
  <c r="C27"/>
  <c r="D27"/>
  <c r="E27"/>
  <c r="F27"/>
  <c r="G27"/>
  <c r="H27"/>
  <c r="I27"/>
  <c r="J27"/>
  <c r="K27"/>
  <c r="L27"/>
  <c r="M27"/>
  <c r="N27"/>
  <c r="O27"/>
  <c r="P27"/>
  <c r="Q27"/>
  <c r="A27"/>
  <c r="V23"/>
  <c r="X22"/>
  <c r="Y22"/>
  <c r="Z22"/>
  <c r="AA22"/>
  <c r="AB22"/>
  <c r="AC22"/>
  <c r="AD22"/>
  <c r="AE22"/>
  <c r="AF22"/>
  <c r="AG22"/>
  <c r="AH22"/>
  <c r="AI22"/>
  <c r="AJ22"/>
  <c r="AK22"/>
  <c r="AL22"/>
  <c r="AM22"/>
  <c r="X23"/>
  <c r="Y23"/>
  <c r="Z23"/>
  <c r="AA23"/>
  <c r="AB23"/>
  <c r="AC23"/>
  <c r="AD23"/>
  <c r="AE23"/>
  <c r="AF23"/>
  <c r="AG23"/>
  <c r="AH23"/>
  <c r="AI23"/>
  <c r="AJ23"/>
  <c r="AK23"/>
  <c r="AL23"/>
  <c r="AM23"/>
  <c r="X24"/>
  <c r="Y24"/>
  <c r="Z24"/>
  <c r="AA24"/>
  <c r="AB24"/>
  <c r="AC24"/>
  <c r="AD24"/>
  <c r="AE24"/>
  <c r="AF24"/>
  <c r="AG24"/>
  <c r="AH24"/>
  <c r="AI24"/>
  <c r="AJ24"/>
  <c r="AK24"/>
  <c r="AL24"/>
  <c r="AM24"/>
  <c r="X25"/>
  <c r="Y25"/>
  <c r="Z25"/>
  <c r="AA25"/>
  <c r="AB25"/>
  <c r="AC25"/>
  <c r="AD25"/>
  <c r="AE25"/>
  <c r="AF25"/>
  <c r="AG25"/>
  <c r="AH25"/>
  <c r="AI25"/>
  <c r="AJ25"/>
  <c r="AK25"/>
  <c r="AL25"/>
  <c r="AM25"/>
  <c r="X26"/>
  <c r="Y26"/>
  <c r="Z26"/>
  <c r="AA26"/>
  <c r="AB26"/>
  <c r="AC26"/>
  <c r="AD26"/>
  <c r="AE26"/>
  <c r="AF26"/>
  <c r="AG26"/>
  <c r="AH26"/>
  <c r="AI26"/>
  <c r="AJ26"/>
  <c r="AK26"/>
  <c r="AL26"/>
  <c r="AM26"/>
  <c r="X27"/>
  <c r="Y27"/>
  <c r="Z27"/>
  <c r="AA27"/>
  <c r="AB27"/>
  <c r="AC27"/>
  <c r="AD27"/>
  <c r="AE27"/>
  <c r="AF27"/>
  <c r="AG27"/>
  <c r="AH27"/>
  <c r="AI27"/>
  <c r="AJ27"/>
  <c r="AK27"/>
  <c r="AL27"/>
  <c r="AM27"/>
  <c r="X28"/>
  <c r="Y28"/>
  <c r="Z28"/>
  <c r="AA28"/>
  <c r="AB28"/>
  <c r="AC28"/>
  <c r="AD28"/>
  <c r="AE28"/>
  <c r="AF28"/>
  <c r="AG28"/>
  <c r="AH28"/>
  <c r="AI28"/>
  <c r="AJ28"/>
  <c r="AK28"/>
  <c r="AL28"/>
  <c r="AM28"/>
  <c r="X29"/>
  <c r="Y29"/>
  <c r="Z29"/>
  <c r="AA29"/>
  <c r="AB29"/>
  <c r="AC29"/>
  <c r="AD29"/>
  <c r="AE29"/>
  <c r="AF29"/>
  <c r="AG29"/>
  <c r="AH29"/>
  <c r="AI29"/>
  <c r="AJ29"/>
  <c r="AK29"/>
  <c r="AL29"/>
  <c r="AM29"/>
  <c r="X30"/>
  <c r="Y30"/>
  <c r="Z30"/>
  <c r="AA30"/>
  <c r="AB30"/>
  <c r="AC30"/>
  <c r="AD30"/>
  <c r="AE30"/>
  <c r="AF30"/>
  <c r="AG30"/>
  <c r="AH30"/>
  <c r="AI30"/>
  <c r="AJ30"/>
  <c r="AK30"/>
  <c r="AL30"/>
  <c r="AM30"/>
  <c r="X31"/>
  <c r="Y31"/>
  <c r="Z31"/>
  <c r="AA31"/>
  <c r="AB31"/>
  <c r="AC31"/>
  <c r="AD31"/>
  <c r="AE31"/>
  <c r="AF31"/>
  <c r="AG31"/>
  <c r="AH31"/>
  <c r="AI31"/>
  <c r="AJ31"/>
  <c r="AK31"/>
  <c r="AL31"/>
  <c r="AM31"/>
  <c r="X32"/>
  <c r="Y32"/>
  <c r="Z32"/>
  <c r="AA32"/>
  <c r="AB32"/>
  <c r="AC32"/>
  <c r="AD32"/>
  <c r="AE32"/>
  <c r="AF32"/>
  <c r="AG32"/>
  <c r="AH32"/>
  <c r="AI32"/>
  <c r="AJ32"/>
  <c r="AK32"/>
  <c r="AL32"/>
  <c r="AM32"/>
  <c r="X33"/>
  <c r="Y33"/>
  <c r="Z33"/>
  <c r="AA33"/>
  <c r="AB33"/>
  <c r="AC33"/>
  <c r="AD33"/>
  <c r="AE33"/>
  <c r="AF33"/>
  <c r="AG33"/>
  <c r="AH33"/>
  <c r="AI33"/>
  <c r="AJ33"/>
  <c r="AK33"/>
  <c r="AL33"/>
  <c r="AM33"/>
  <c r="X34"/>
  <c r="Y34"/>
  <c r="Z34"/>
  <c r="AA34"/>
  <c r="AB34"/>
  <c r="AC34"/>
  <c r="AD34"/>
  <c r="AE34"/>
  <c r="AF34"/>
  <c r="AG34"/>
  <c r="AH34"/>
  <c r="AI34"/>
  <c r="AJ34"/>
  <c r="AK34"/>
  <c r="AL34"/>
  <c r="AM34"/>
  <c r="X35"/>
  <c r="Y35"/>
  <c r="Z35"/>
  <c r="AA35"/>
  <c r="AB35"/>
  <c r="AC35"/>
  <c r="AD35"/>
  <c r="AE35"/>
  <c r="AF35"/>
  <c r="AG35"/>
  <c r="AH35"/>
  <c r="AI35"/>
  <c r="AJ35"/>
  <c r="AK35"/>
  <c r="AL35"/>
  <c r="AM35"/>
  <c r="X36"/>
  <c r="Y36"/>
  <c r="Z36"/>
  <c r="AA36"/>
  <c r="AB36"/>
  <c r="AC36"/>
  <c r="AD36"/>
  <c r="AE36"/>
  <c r="AF36"/>
  <c r="AG36"/>
  <c r="AH36"/>
  <c r="AI36"/>
  <c r="AJ36"/>
  <c r="AK36"/>
  <c r="AL36"/>
  <c r="AM36"/>
  <c r="X37"/>
  <c r="Y37"/>
  <c r="Z37"/>
  <c r="AA37"/>
  <c r="AB37"/>
  <c r="AC37"/>
  <c r="AD37"/>
  <c r="AE37"/>
  <c r="AF37"/>
  <c r="AG37"/>
  <c r="AH37"/>
  <c r="AI37"/>
  <c r="AJ37"/>
  <c r="AK37"/>
  <c r="AL37"/>
  <c r="AM37"/>
  <c r="X38"/>
  <c r="Y38"/>
  <c r="Z38"/>
  <c r="AA38"/>
  <c r="AB38"/>
  <c r="AC38"/>
  <c r="AD38"/>
  <c r="AE38"/>
  <c r="AF38"/>
  <c r="AG38"/>
  <c r="AH38"/>
  <c r="AI38"/>
  <c r="AJ38"/>
  <c r="AK38"/>
  <c r="AL38"/>
  <c r="AM38"/>
  <c r="W23"/>
  <c r="W24"/>
  <c r="W25"/>
  <c r="W26"/>
  <c r="W27"/>
  <c r="W28"/>
  <c r="W29"/>
  <c r="W30"/>
  <c r="W31"/>
  <c r="W32"/>
  <c r="W33"/>
  <c r="W34"/>
  <c r="W35"/>
  <c r="W36"/>
  <c r="W37"/>
  <c r="W38"/>
  <c r="W22"/>
  <c r="W2"/>
  <c r="X2"/>
  <c r="Y2"/>
  <c r="Z2"/>
  <c r="AA2"/>
  <c r="AB2"/>
  <c r="AC2"/>
  <c r="AD2"/>
  <c r="AE2"/>
  <c r="AF2"/>
  <c r="AG2"/>
  <c r="AH2"/>
  <c r="AI2"/>
  <c r="AJ2"/>
  <c r="AK2"/>
  <c r="AL2"/>
  <c r="AM2"/>
  <c r="W3"/>
  <c r="X3"/>
  <c r="Y3"/>
  <c r="Z3"/>
  <c r="AA3"/>
  <c r="AB3"/>
  <c r="AC3"/>
  <c r="AD3"/>
  <c r="AE3"/>
  <c r="AF3"/>
  <c r="AG3"/>
  <c r="AH3"/>
  <c r="AI3"/>
  <c r="AJ3"/>
  <c r="AK3"/>
  <c r="AL3"/>
  <c r="AM3"/>
  <c r="W4"/>
  <c r="X4"/>
  <c r="Y4"/>
  <c r="Z4"/>
  <c r="AA4"/>
  <c r="AB4"/>
  <c r="AC4"/>
  <c r="AD4"/>
  <c r="AE4"/>
  <c r="AF4"/>
  <c r="AG4"/>
  <c r="AH4"/>
  <c r="AI4"/>
  <c r="AJ4"/>
  <c r="AK4"/>
  <c r="AL4"/>
  <c r="AM4"/>
  <c r="W5"/>
  <c r="X5"/>
  <c r="Y5"/>
  <c r="Z5"/>
  <c r="AA5"/>
  <c r="AB5"/>
  <c r="AC5"/>
  <c r="AD5"/>
  <c r="AE5"/>
  <c r="AF5"/>
  <c r="AG5"/>
  <c r="AH5"/>
  <c r="AI5"/>
  <c r="AJ5"/>
  <c r="AK5"/>
  <c r="AL5"/>
  <c r="AM5"/>
  <c r="W6"/>
  <c r="X6"/>
  <c r="Y6"/>
  <c r="Z6"/>
  <c r="AA6"/>
  <c r="AB6"/>
  <c r="AC6"/>
  <c r="AD6"/>
  <c r="AE6"/>
  <c r="AF6"/>
  <c r="AG6"/>
  <c r="AH6"/>
  <c r="AI6"/>
  <c r="AJ6"/>
  <c r="AK6"/>
  <c r="AL6"/>
  <c r="AM6"/>
  <c r="W7"/>
  <c r="X7"/>
  <c r="Y7"/>
  <c r="Z7"/>
  <c r="AA7"/>
  <c r="AB7"/>
  <c r="AC7"/>
  <c r="AD7"/>
  <c r="AE7"/>
  <c r="AF7"/>
  <c r="AG7"/>
  <c r="AH7"/>
  <c r="AI7"/>
  <c r="AJ7"/>
  <c r="AK7"/>
  <c r="AL7"/>
  <c r="AM7"/>
  <c r="W8"/>
  <c r="X8"/>
  <c r="Y8"/>
  <c r="Z8"/>
  <c r="AA8"/>
  <c r="AB8"/>
  <c r="AC8"/>
  <c r="AD8"/>
  <c r="AE8"/>
  <c r="AF8"/>
  <c r="AG8"/>
  <c r="AH8"/>
  <c r="AI8"/>
  <c r="AJ8"/>
  <c r="AK8"/>
  <c r="AL8"/>
  <c r="AM8"/>
  <c r="W9"/>
  <c r="X9"/>
  <c r="Y9"/>
  <c r="Z9"/>
  <c r="AA9"/>
  <c r="AB9"/>
  <c r="AC9"/>
  <c r="AD9"/>
  <c r="AE9"/>
  <c r="AF9"/>
  <c r="AG9"/>
  <c r="AH9"/>
  <c r="AI9"/>
  <c r="AJ9"/>
  <c r="AK9"/>
  <c r="AL9"/>
  <c r="AM9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X1"/>
  <c r="V2" s="1"/>
  <c r="Y1"/>
  <c r="Z1"/>
  <c r="AA1"/>
  <c r="AB1"/>
  <c r="AC1"/>
  <c r="AD1"/>
  <c r="AE1"/>
  <c r="AF1"/>
  <c r="AG1"/>
  <c r="AH1"/>
  <c r="AI1"/>
  <c r="AJ1"/>
  <c r="AK1"/>
  <c r="AL1"/>
  <c r="AM1"/>
  <c r="W1"/>
</calcChain>
</file>

<file path=xl/sharedStrings.xml><?xml version="1.0" encoding="utf-8"?>
<sst xmlns="http://schemas.openxmlformats.org/spreadsheetml/2006/main" count="4" uniqueCount="3">
  <si>
    <t>LeftToRight</t>
  </si>
  <si>
    <t>UpAndDown</t>
  </si>
  <si>
    <t>Diagonal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</si>
</sst>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43"/>
  <sheetViews>
    <sheetView tabSelected="1" topLeftCell="G1" workbookViewId="0">
      <selection activeCell="L23" sqref="L23"/>
    </sheetView>
  </sheetViews>
  <sheetFormatPr defaultRowHeight="15"/>
  <cols>
    <col min="22" max="22" width="21.75" style="2" customWidth="1"/>
  </cols>
  <sheetData>
    <row r="1" spans="1:39">
      <c r="A1" s="1">
        <v>8</v>
      </c>
      <c r="B1">
        <v>2</v>
      </c>
      <c r="C1">
        <v>22</v>
      </c>
      <c r="D1">
        <v>97</v>
      </c>
      <c r="E1">
        <v>38</v>
      </c>
      <c r="F1">
        <v>15</v>
      </c>
      <c r="G1">
        <v>0</v>
      </c>
      <c r="H1">
        <v>40</v>
      </c>
      <c r="I1">
        <v>0</v>
      </c>
      <c r="J1">
        <v>75</v>
      </c>
      <c r="K1">
        <v>4</v>
      </c>
      <c r="L1">
        <v>5</v>
      </c>
      <c r="M1">
        <v>7</v>
      </c>
      <c r="N1">
        <v>78</v>
      </c>
      <c r="O1">
        <v>52</v>
      </c>
      <c r="P1">
        <v>12</v>
      </c>
      <c r="Q1">
        <v>50</v>
      </c>
      <c r="R1">
        <v>77</v>
      </c>
      <c r="S1">
        <v>91</v>
      </c>
      <c r="T1">
        <v>8</v>
      </c>
      <c r="V1" s="2" t="s">
        <v>0</v>
      </c>
      <c r="W1">
        <f>A1*B1*C1*D1</f>
        <v>34144</v>
      </c>
      <c r="X1">
        <f>B1*C1*D1*E1</f>
        <v>162184</v>
      </c>
      <c r="Y1">
        <f>C1*D1*E1*F1</f>
        <v>1216380</v>
      </c>
      <c r="Z1">
        <f>D1*E1*F1*G1</f>
        <v>0</v>
      </c>
      <c r="AA1">
        <f>E1*F1*G1*H1</f>
        <v>0</v>
      </c>
      <c r="AB1">
        <f>F1*G1*H1*I1</f>
        <v>0</v>
      </c>
      <c r="AC1">
        <f>G1*H1*I1*J1</f>
        <v>0</v>
      </c>
      <c r="AD1">
        <f>H1*I1*J1*K1</f>
        <v>0</v>
      </c>
      <c r="AE1">
        <f>I1*J1*K1*L1</f>
        <v>0</v>
      </c>
      <c r="AF1">
        <f>J1*K1*L1*M1</f>
        <v>10500</v>
      </c>
      <c r="AG1">
        <f>K1*L1*M1*N1</f>
        <v>10920</v>
      </c>
      <c r="AH1">
        <f>L1*M1*N1*O1</f>
        <v>141960</v>
      </c>
      <c r="AI1">
        <f>M1*N1*O1*P1</f>
        <v>340704</v>
      </c>
      <c r="AJ1">
        <f>N1*O1*P1*Q1</f>
        <v>2433600</v>
      </c>
      <c r="AK1">
        <f>O1*P1*Q1*R1</f>
        <v>2402400</v>
      </c>
      <c r="AL1">
        <f>P1*Q1*R1*S1</f>
        <v>4204200</v>
      </c>
      <c r="AM1">
        <f>Q1*R1*S1*T1</f>
        <v>2802800</v>
      </c>
    </row>
    <row r="2" spans="1:39">
      <c r="A2" s="1">
        <v>49</v>
      </c>
      <c r="B2">
        <v>49</v>
      </c>
      <c r="C2">
        <v>99</v>
      </c>
      <c r="D2">
        <v>40</v>
      </c>
      <c r="E2">
        <v>17</v>
      </c>
      <c r="F2">
        <v>81</v>
      </c>
      <c r="G2">
        <v>18</v>
      </c>
      <c r="H2">
        <v>57</v>
      </c>
      <c r="I2">
        <v>60</v>
      </c>
      <c r="J2">
        <v>87</v>
      </c>
      <c r="K2">
        <v>17</v>
      </c>
      <c r="L2">
        <v>40</v>
      </c>
      <c r="M2">
        <v>98</v>
      </c>
      <c r="N2">
        <v>43</v>
      </c>
      <c r="O2">
        <v>69</v>
      </c>
      <c r="P2">
        <v>48</v>
      </c>
      <c r="Q2">
        <v>4</v>
      </c>
      <c r="R2">
        <v>56</v>
      </c>
      <c r="S2">
        <v>62</v>
      </c>
      <c r="T2">
        <v>0</v>
      </c>
      <c r="V2" s="2">
        <f>MAX(W1:AM20)</f>
        <v>48477312</v>
      </c>
      <c r="W2">
        <f t="shared" ref="W2:W20" si="0">A2*B2*C2*D2</f>
        <v>9507960</v>
      </c>
      <c r="X2">
        <f t="shared" ref="X2:X20" si="1">B2*C2*D2*E2</f>
        <v>3298680</v>
      </c>
      <c r="Y2">
        <f t="shared" ref="Y2:Y20" si="2">C2*D2*E2*F2</f>
        <v>5452920</v>
      </c>
      <c r="Z2">
        <f t="shared" ref="Z2:Z20" si="3">D2*E2*F2*G2</f>
        <v>991440</v>
      </c>
      <c r="AA2">
        <f t="shared" ref="AA2:AA20" si="4">E2*F2*G2*H2</f>
        <v>1412802</v>
      </c>
      <c r="AB2">
        <f t="shared" ref="AB2:AB20" si="5">F2*G2*H2*I2</f>
        <v>4986360</v>
      </c>
      <c r="AC2">
        <f t="shared" ref="AC2:AC20" si="6">G2*H2*I2*J2</f>
        <v>5355720</v>
      </c>
      <c r="AD2">
        <f t="shared" ref="AD2:AD20" si="7">H2*I2*J2*K2</f>
        <v>5058180</v>
      </c>
      <c r="AE2">
        <f t="shared" ref="AE2:AE20" si="8">I2*J2*K2*L2</f>
        <v>3549600</v>
      </c>
      <c r="AF2">
        <f t="shared" ref="AF2:AF20" si="9">J2*K2*L2*M2</f>
        <v>5797680</v>
      </c>
      <c r="AG2">
        <f t="shared" ref="AG2:AG20" si="10">K2*L2*M2*N2</f>
        <v>2865520</v>
      </c>
      <c r="AH2">
        <f t="shared" ref="AH2:AH20" si="11">L2*M2*N2*O2</f>
        <v>11630640</v>
      </c>
      <c r="AI2">
        <f t="shared" ref="AI2:AI20" si="12">M2*N2*O2*P2</f>
        <v>13956768</v>
      </c>
      <c r="AJ2">
        <f t="shared" ref="AJ2:AJ20" si="13">N2*O2*P2*Q2</f>
        <v>569664</v>
      </c>
      <c r="AK2">
        <f t="shared" ref="AK2:AK20" si="14">O2*P2*Q2*R2</f>
        <v>741888</v>
      </c>
      <c r="AL2">
        <f t="shared" ref="AL2:AL20" si="15">P2*Q2*R2*S2</f>
        <v>666624</v>
      </c>
      <c r="AM2">
        <f t="shared" ref="AM2:AM20" si="16">Q2*R2*S2*T2</f>
        <v>0</v>
      </c>
    </row>
    <row r="3" spans="1:39">
      <c r="A3" s="1">
        <v>81</v>
      </c>
      <c r="B3">
        <v>49</v>
      </c>
      <c r="C3">
        <v>31</v>
      </c>
      <c r="D3">
        <v>73</v>
      </c>
      <c r="E3">
        <v>55</v>
      </c>
      <c r="F3">
        <v>79</v>
      </c>
      <c r="G3">
        <v>14</v>
      </c>
      <c r="H3">
        <v>29</v>
      </c>
      <c r="I3">
        <v>93</v>
      </c>
      <c r="J3">
        <v>71</v>
      </c>
      <c r="K3">
        <v>40</v>
      </c>
      <c r="L3">
        <v>67</v>
      </c>
      <c r="M3">
        <v>53</v>
      </c>
      <c r="N3">
        <v>88</v>
      </c>
      <c r="O3">
        <v>30</v>
      </c>
      <c r="P3">
        <v>3</v>
      </c>
      <c r="Q3">
        <v>49</v>
      </c>
      <c r="R3">
        <v>13</v>
      </c>
      <c r="S3">
        <v>36</v>
      </c>
      <c r="T3">
        <v>65</v>
      </c>
      <c r="W3">
        <f t="shared" si="0"/>
        <v>8981847</v>
      </c>
      <c r="X3">
        <f t="shared" si="1"/>
        <v>6098785</v>
      </c>
      <c r="Y3">
        <f t="shared" si="2"/>
        <v>9832735</v>
      </c>
      <c r="Z3">
        <f t="shared" si="3"/>
        <v>4440590</v>
      </c>
      <c r="AA3">
        <f t="shared" si="4"/>
        <v>1764070</v>
      </c>
      <c r="AB3">
        <f t="shared" si="5"/>
        <v>2982882</v>
      </c>
      <c r="AC3">
        <f t="shared" si="6"/>
        <v>2680818</v>
      </c>
      <c r="AD3">
        <f t="shared" si="7"/>
        <v>7659480</v>
      </c>
      <c r="AE3">
        <f t="shared" si="8"/>
        <v>17696040</v>
      </c>
      <c r="AF3">
        <f t="shared" si="9"/>
        <v>10084840</v>
      </c>
      <c r="AG3">
        <f t="shared" si="10"/>
        <v>12499520</v>
      </c>
      <c r="AH3">
        <f t="shared" si="11"/>
        <v>9374640</v>
      </c>
      <c r="AI3">
        <f t="shared" si="12"/>
        <v>419760</v>
      </c>
      <c r="AJ3">
        <f t="shared" si="13"/>
        <v>388080</v>
      </c>
      <c r="AK3">
        <f t="shared" si="14"/>
        <v>57330</v>
      </c>
      <c r="AL3">
        <f t="shared" si="15"/>
        <v>68796</v>
      </c>
      <c r="AM3">
        <f t="shared" si="16"/>
        <v>1490580</v>
      </c>
    </row>
    <row r="4" spans="1:39">
      <c r="A4" s="1">
        <v>52</v>
      </c>
      <c r="B4">
        <v>70</v>
      </c>
      <c r="C4">
        <v>95</v>
      </c>
      <c r="D4">
        <v>23</v>
      </c>
      <c r="E4">
        <v>4</v>
      </c>
      <c r="F4">
        <v>60</v>
      </c>
      <c r="G4">
        <v>11</v>
      </c>
      <c r="H4">
        <v>42</v>
      </c>
      <c r="I4">
        <v>69</v>
      </c>
      <c r="J4">
        <v>24</v>
      </c>
      <c r="K4">
        <v>68</v>
      </c>
      <c r="L4">
        <v>56</v>
      </c>
      <c r="M4">
        <v>1</v>
      </c>
      <c r="N4">
        <v>32</v>
      </c>
      <c r="O4">
        <v>56</v>
      </c>
      <c r="P4">
        <v>71</v>
      </c>
      <c r="Q4">
        <v>37</v>
      </c>
      <c r="R4">
        <v>2</v>
      </c>
      <c r="S4">
        <v>36</v>
      </c>
      <c r="T4">
        <v>91</v>
      </c>
      <c r="W4">
        <f t="shared" si="0"/>
        <v>7953400</v>
      </c>
      <c r="X4">
        <f t="shared" si="1"/>
        <v>611800</v>
      </c>
      <c r="Y4">
        <f t="shared" si="2"/>
        <v>524400</v>
      </c>
      <c r="Z4">
        <f t="shared" si="3"/>
        <v>60720</v>
      </c>
      <c r="AA4">
        <f t="shared" si="4"/>
        <v>110880</v>
      </c>
      <c r="AB4">
        <f t="shared" si="5"/>
        <v>1912680</v>
      </c>
      <c r="AC4">
        <f t="shared" si="6"/>
        <v>765072</v>
      </c>
      <c r="AD4">
        <f t="shared" si="7"/>
        <v>4729536</v>
      </c>
      <c r="AE4">
        <f t="shared" si="8"/>
        <v>6306048</v>
      </c>
      <c r="AF4">
        <f t="shared" si="9"/>
        <v>91392</v>
      </c>
      <c r="AG4">
        <f t="shared" si="10"/>
        <v>121856</v>
      </c>
      <c r="AH4">
        <f t="shared" si="11"/>
        <v>100352</v>
      </c>
      <c r="AI4">
        <f t="shared" si="12"/>
        <v>127232</v>
      </c>
      <c r="AJ4">
        <f t="shared" si="13"/>
        <v>4707584</v>
      </c>
      <c r="AK4">
        <f t="shared" si="14"/>
        <v>294224</v>
      </c>
      <c r="AL4">
        <f t="shared" si="15"/>
        <v>189144</v>
      </c>
      <c r="AM4">
        <f t="shared" si="16"/>
        <v>242424</v>
      </c>
    </row>
    <row r="5" spans="1:39">
      <c r="A5" s="1">
        <v>22</v>
      </c>
      <c r="B5">
        <v>31</v>
      </c>
      <c r="C5">
        <v>16</v>
      </c>
      <c r="D5">
        <v>71</v>
      </c>
      <c r="E5">
        <v>51</v>
      </c>
      <c r="F5">
        <v>67</v>
      </c>
      <c r="G5">
        <v>63</v>
      </c>
      <c r="H5">
        <v>89</v>
      </c>
      <c r="I5">
        <v>41</v>
      </c>
      <c r="J5">
        <v>92</v>
      </c>
      <c r="K5">
        <v>36</v>
      </c>
      <c r="L5">
        <v>54</v>
      </c>
      <c r="M5">
        <v>22</v>
      </c>
      <c r="N5">
        <v>40</v>
      </c>
      <c r="O5">
        <v>40</v>
      </c>
      <c r="P5">
        <v>28</v>
      </c>
      <c r="Q5">
        <v>66</v>
      </c>
      <c r="R5">
        <v>33</v>
      </c>
      <c r="S5">
        <v>13</v>
      </c>
      <c r="T5">
        <v>80</v>
      </c>
      <c r="W5">
        <f t="shared" si="0"/>
        <v>774752</v>
      </c>
      <c r="X5">
        <f t="shared" si="1"/>
        <v>1796016</v>
      </c>
      <c r="Y5">
        <f t="shared" si="2"/>
        <v>3881712</v>
      </c>
      <c r="Z5">
        <f t="shared" si="3"/>
        <v>15284241</v>
      </c>
      <c r="AA5">
        <f t="shared" si="4"/>
        <v>19159119</v>
      </c>
      <c r="AB5">
        <f t="shared" si="5"/>
        <v>15402429</v>
      </c>
      <c r="AC5">
        <f t="shared" si="6"/>
        <v>21149604</v>
      </c>
      <c r="AD5">
        <f t="shared" si="7"/>
        <v>12085488</v>
      </c>
      <c r="AE5">
        <f t="shared" si="8"/>
        <v>7332768</v>
      </c>
      <c r="AF5">
        <f t="shared" si="9"/>
        <v>3934656</v>
      </c>
      <c r="AG5">
        <f t="shared" si="10"/>
        <v>1710720</v>
      </c>
      <c r="AH5">
        <f t="shared" si="11"/>
        <v>1900800</v>
      </c>
      <c r="AI5">
        <f t="shared" si="12"/>
        <v>985600</v>
      </c>
      <c r="AJ5">
        <f t="shared" si="13"/>
        <v>2956800</v>
      </c>
      <c r="AK5">
        <f t="shared" si="14"/>
        <v>2439360</v>
      </c>
      <c r="AL5">
        <f t="shared" si="15"/>
        <v>792792</v>
      </c>
      <c r="AM5">
        <f t="shared" si="16"/>
        <v>2265120</v>
      </c>
    </row>
    <row r="6" spans="1:39">
      <c r="A6" s="1">
        <v>24</v>
      </c>
      <c r="B6">
        <v>47</v>
      </c>
      <c r="C6">
        <v>32</v>
      </c>
      <c r="D6">
        <v>60</v>
      </c>
      <c r="E6">
        <v>99</v>
      </c>
      <c r="F6">
        <v>3</v>
      </c>
      <c r="G6">
        <v>45</v>
      </c>
      <c r="H6">
        <v>2</v>
      </c>
      <c r="I6">
        <v>44</v>
      </c>
      <c r="J6">
        <v>75</v>
      </c>
      <c r="K6">
        <v>33</v>
      </c>
      <c r="L6">
        <v>53</v>
      </c>
      <c r="M6">
        <v>78</v>
      </c>
      <c r="N6">
        <v>36</v>
      </c>
      <c r="O6">
        <v>84</v>
      </c>
      <c r="P6">
        <v>20</v>
      </c>
      <c r="Q6">
        <v>35</v>
      </c>
      <c r="R6">
        <v>17</v>
      </c>
      <c r="S6">
        <v>12</v>
      </c>
      <c r="T6">
        <v>50</v>
      </c>
      <c r="W6">
        <f t="shared" si="0"/>
        <v>2165760</v>
      </c>
      <c r="X6">
        <f t="shared" si="1"/>
        <v>8933760</v>
      </c>
      <c r="Y6">
        <f t="shared" si="2"/>
        <v>570240</v>
      </c>
      <c r="Z6">
        <f t="shared" si="3"/>
        <v>801900</v>
      </c>
      <c r="AA6">
        <f t="shared" si="4"/>
        <v>26730</v>
      </c>
      <c r="AB6">
        <f t="shared" si="5"/>
        <v>11880</v>
      </c>
      <c r="AC6">
        <f t="shared" si="6"/>
        <v>297000</v>
      </c>
      <c r="AD6">
        <f t="shared" si="7"/>
        <v>217800</v>
      </c>
      <c r="AE6">
        <f t="shared" si="8"/>
        <v>5771700</v>
      </c>
      <c r="AF6">
        <f t="shared" si="9"/>
        <v>10231650</v>
      </c>
      <c r="AG6">
        <f t="shared" si="10"/>
        <v>4911192</v>
      </c>
      <c r="AH6">
        <f t="shared" si="11"/>
        <v>12501216</v>
      </c>
      <c r="AI6">
        <f t="shared" si="12"/>
        <v>4717440</v>
      </c>
      <c r="AJ6">
        <f t="shared" si="13"/>
        <v>2116800</v>
      </c>
      <c r="AK6">
        <f t="shared" si="14"/>
        <v>999600</v>
      </c>
      <c r="AL6">
        <f t="shared" si="15"/>
        <v>142800</v>
      </c>
      <c r="AM6">
        <f t="shared" si="16"/>
        <v>357000</v>
      </c>
    </row>
    <row r="7" spans="1:39">
      <c r="A7" s="1">
        <v>32</v>
      </c>
      <c r="B7">
        <v>98</v>
      </c>
      <c r="C7">
        <v>81</v>
      </c>
      <c r="D7">
        <v>28</v>
      </c>
      <c r="E7">
        <v>64</v>
      </c>
      <c r="F7">
        <v>23</v>
      </c>
      <c r="G7">
        <v>67</v>
      </c>
      <c r="H7">
        <v>10</v>
      </c>
      <c r="I7">
        <v>26</v>
      </c>
      <c r="J7">
        <v>38</v>
      </c>
      <c r="K7">
        <v>40</v>
      </c>
      <c r="L7">
        <v>67</v>
      </c>
      <c r="M7">
        <v>59</v>
      </c>
      <c r="N7">
        <v>54</v>
      </c>
      <c r="O7">
        <v>70</v>
      </c>
      <c r="P7">
        <v>66</v>
      </c>
      <c r="Q7">
        <v>18</v>
      </c>
      <c r="R7">
        <v>38</v>
      </c>
      <c r="S7">
        <v>64</v>
      </c>
      <c r="T7">
        <v>70</v>
      </c>
      <c r="W7">
        <f t="shared" si="0"/>
        <v>7112448</v>
      </c>
      <c r="X7">
        <f t="shared" si="1"/>
        <v>14224896</v>
      </c>
      <c r="Y7">
        <f t="shared" si="2"/>
        <v>3338496</v>
      </c>
      <c r="Z7">
        <f t="shared" si="3"/>
        <v>2761472</v>
      </c>
      <c r="AA7">
        <f t="shared" si="4"/>
        <v>986240</v>
      </c>
      <c r="AB7">
        <f t="shared" si="5"/>
        <v>400660</v>
      </c>
      <c r="AC7">
        <f t="shared" si="6"/>
        <v>661960</v>
      </c>
      <c r="AD7">
        <f t="shared" si="7"/>
        <v>395200</v>
      </c>
      <c r="AE7">
        <f t="shared" si="8"/>
        <v>2647840</v>
      </c>
      <c r="AF7">
        <f t="shared" si="9"/>
        <v>6008560</v>
      </c>
      <c r="AG7">
        <f t="shared" si="10"/>
        <v>8538480</v>
      </c>
      <c r="AH7">
        <f t="shared" si="11"/>
        <v>14942340</v>
      </c>
      <c r="AI7">
        <f t="shared" si="12"/>
        <v>14719320</v>
      </c>
      <c r="AJ7">
        <f t="shared" si="13"/>
        <v>4490640</v>
      </c>
      <c r="AK7">
        <f t="shared" si="14"/>
        <v>3160080</v>
      </c>
      <c r="AL7">
        <f t="shared" si="15"/>
        <v>2889216</v>
      </c>
      <c r="AM7">
        <f t="shared" si="16"/>
        <v>3064320</v>
      </c>
    </row>
    <row r="8" spans="1:39">
      <c r="A8" s="1">
        <v>67</v>
      </c>
      <c r="B8">
        <v>26</v>
      </c>
      <c r="C8">
        <v>20</v>
      </c>
      <c r="D8">
        <v>68</v>
      </c>
      <c r="E8">
        <v>2</v>
      </c>
      <c r="F8">
        <v>62</v>
      </c>
      <c r="G8">
        <v>12</v>
      </c>
      <c r="H8">
        <v>20</v>
      </c>
      <c r="I8">
        <v>95</v>
      </c>
      <c r="J8">
        <v>63</v>
      </c>
      <c r="K8">
        <v>94</v>
      </c>
      <c r="L8">
        <v>39</v>
      </c>
      <c r="M8">
        <v>63</v>
      </c>
      <c r="N8">
        <v>8</v>
      </c>
      <c r="O8">
        <v>40</v>
      </c>
      <c r="P8">
        <v>91</v>
      </c>
      <c r="Q8">
        <v>66</v>
      </c>
      <c r="R8">
        <v>49</v>
      </c>
      <c r="S8">
        <v>94</v>
      </c>
      <c r="T8">
        <v>21</v>
      </c>
      <c r="W8">
        <f t="shared" si="0"/>
        <v>2369120</v>
      </c>
      <c r="X8">
        <f t="shared" si="1"/>
        <v>70720</v>
      </c>
      <c r="Y8">
        <f t="shared" si="2"/>
        <v>168640</v>
      </c>
      <c r="Z8">
        <f t="shared" si="3"/>
        <v>101184</v>
      </c>
      <c r="AA8">
        <f t="shared" si="4"/>
        <v>29760</v>
      </c>
      <c r="AB8">
        <f t="shared" si="5"/>
        <v>1413600</v>
      </c>
      <c r="AC8">
        <f t="shared" si="6"/>
        <v>1436400</v>
      </c>
      <c r="AD8">
        <f t="shared" si="7"/>
        <v>11251800</v>
      </c>
      <c r="AE8">
        <f t="shared" si="8"/>
        <v>21941010</v>
      </c>
      <c r="AF8">
        <f t="shared" si="9"/>
        <v>14550354</v>
      </c>
      <c r="AG8">
        <f t="shared" si="10"/>
        <v>1847664</v>
      </c>
      <c r="AH8">
        <f t="shared" si="11"/>
        <v>786240</v>
      </c>
      <c r="AI8">
        <f t="shared" si="12"/>
        <v>1834560</v>
      </c>
      <c r="AJ8">
        <f t="shared" si="13"/>
        <v>1921920</v>
      </c>
      <c r="AK8">
        <f t="shared" si="14"/>
        <v>11771760</v>
      </c>
      <c r="AL8">
        <f t="shared" si="15"/>
        <v>27663636</v>
      </c>
      <c r="AM8">
        <f t="shared" si="16"/>
        <v>6383916</v>
      </c>
    </row>
    <row r="9" spans="1:39">
      <c r="A9" s="1">
        <v>24</v>
      </c>
      <c r="B9">
        <v>55</v>
      </c>
      <c r="C9">
        <v>58</v>
      </c>
      <c r="D9">
        <v>5</v>
      </c>
      <c r="E9">
        <v>66</v>
      </c>
      <c r="F9">
        <v>73</v>
      </c>
      <c r="G9">
        <v>99</v>
      </c>
      <c r="H9">
        <v>26</v>
      </c>
      <c r="I9">
        <v>97</v>
      </c>
      <c r="J9">
        <v>17</v>
      </c>
      <c r="K9">
        <v>78</v>
      </c>
      <c r="L9">
        <v>78</v>
      </c>
      <c r="M9">
        <v>96</v>
      </c>
      <c r="N9">
        <v>83</v>
      </c>
      <c r="O9">
        <v>14</v>
      </c>
      <c r="P9">
        <v>88</v>
      </c>
      <c r="Q9">
        <v>34</v>
      </c>
      <c r="R9">
        <v>89</v>
      </c>
      <c r="S9">
        <v>63</v>
      </c>
      <c r="T9">
        <v>72</v>
      </c>
      <c r="W9">
        <f t="shared" si="0"/>
        <v>382800</v>
      </c>
      <c r="X9">
        <f t="shared" si="1"/>
        <v>1052700</v>
      </c>
      <c r="Y9">
        <f t="shared" si="2"/>
        <v>1397220</v>
      </c>
      <c r="Z9">
        <f t="shared" si="3"/>
        <v>2384910</v>
      </c>
      <c r="AA9">
        <f t="shared" si="4"/>
        <v>12401532</v>
      </c>
      <c r="AB9">
        <f t="shared" si="5"/>
        <v>18226494</v>
      </c>
      <c r="AC9">
        <f t="shared" si="6"/>
        <v>4244526</v>
      </c>
      <c r="AD9">
        <f t="shared" si="7"/>
        <v>3344172</v>
      </c>
      <c r="AE9">
        <f t="shared" si="8"/>
        <v>10032516</v>
      </c>
      <c r="AF9">
        <f t="shared" si="9"/>
        <v>9929088</v>
      </c>
      <c r="AG9">
        <f t="shared" si="10"/>
        <v>48477312</v>
      </c>
      <c r="AH9">
        <f t="shared" si="11"/>
        <v>8701056</v>
      </c>
      <c r="AI9">
        <f t="shared" si="12"/>
        <v>9816576</v>
      </c>
      <c r="AJ9">
        <f t="shared" si="13"/>
        <v>3476704</v>
      </c>
      <c r="AK9">
        <f t="shared" si="14"/>
        <v>3728032</v>
      </c>
      <c r="AL9">
        <f t="shared" si="15"/>
        <v>16776144</v>
      </c>
      <c r="AM9">
        <f t="shared" si="16"/>
        <v>13725936</v>
      </c>
    </row>
    <row r="10" spans="1:39">
      <c r="A10" s="1">
        <v>21</v>
      </c>
      <c r="B10">
        <v>36</v>
      </c>
      <c r="C10">
        <v>23</v>
      </c>
      <c r="D10">
        <v>9</v>
      </c>
      <c r="E10">
        <v>75</v>
      </c>
      <c r="F10">
        <v>0</v>
      </c>
      <c r="G10">
        <v>76</v>
      </c>
      <c r="H10">
        <v>44</v>
      </c>
      <c r="I10">
        <v>20</v>
      </c>
      <c r="J10">
        <v>45</v>
      </c>
      <c r="K10">
        <v>35</v>
      </c>
      <c r="L10">
        <v>14</v>
      </c>
      <c r="M10">
        <v>0</v>
      </c>
      <c r="N10">
        <v>61</v>
      </c>
      <c r="O10">
        <v>33</v>
      </c>
      <c r="P10">
        <v>97</v>
      </c>
      <c r="Q10">
        <v>34</v>
      </c>
      <c r="R10">
        <v>31</v>
      </c>
      <c r="S10">
        <v>33</v>
      </c>
      <c r="T10">
        <v>95</v>
      </c>
      <c r="W10">
        <f t="shared" si="0"/>
        <v>156492</v>
      </c>
      <c r="X10">
        <f t="shared" si="1"/>
        <v>558900</v>
      </c>
      <c r="Y10">
        <f t="shared" si="2"/>
        <v>0</v>
      </c>
      <c r="Z10">
        <f t="shared" si="3"/>
        <v>0</v>
      </c>
      <c r="AA10">
        <f t="shared" si="4"/>
        <v>0</v>
      </c>
      <c r="AB10">
        <f t="shared" si="5"/>
        <v>0</v>
      </c>
      <c r="AC10">
        <f t="shared" si="6"/>
        <v>3009600</v>
      </c>
      <c r="AD10">
        <f t="shared" si="7"/>
        <v>1386000</v>
      </c>
      <c r="AE10">
        <f t="shared" si="8"/>
        <v>441000</v>
      </c>
      <c r="AF10">
        <f t="shared" si="9"/>
        <v>0</v>
      </c>
      <c r="AG10">
        <f t="shared" si="10"/>
        <v>0</v>
      </c>
      <c r="AH10">
        <f t="shared" si="11"/>
        <v>0</v>
      </c>
      <c r="AI10">
        <f t="shared" si="12"/>
        <v>0</v>
      </c>
      <c r="AJ10">
        <f t="shared" si="13"/>
        <v>6638874</v>
      </c>
      <c r="AK10">
        <f t="shared" si="14"/>
        <v>3373854</v>
      </c>
      <c r="AL10">
        <f t="shared" si="15"/>
        <v>3373854</v>
      </c>
      <c r="AM10">
        <f t="shared" si="16"/>
        <v>3304290</v>
      </c>
    </row>
    <row r="11" spans="1:39">
      <c r="A11" s="1">
        <v>78</v>
      </c>
      <c r="B11">
        <v>17</v>
      </c>
      <c r="C11">
        <v>53</v>
      </c>
      <c r="D11">
        <v>28</v>
      </c>
      <c r="E11">
        <v>22</v>
      </c>
      <c r="F11">
        <v>75</v>
      </c>
      <c r="G11">
        <v>31</v>
      </c>
      <c r="H11">
        <v>67</v>
      </c>
      <c r="I11">
        <v>15</v>
      </c>
      <c r="J11">
        <v>94</v>
      </c>
      <c r="K11">
        <v>3</v>
      </c>
      <c r="L11">
        <v>80</v>
      </c>
      <c r="M11">
        <v>4</v>
      </c>
      <c r="N11">
        <v>62</v>
      </c>
      <c r="O11">
        <v>16</v>
      </c>
      <c r="P11">
        <v>14</v>
      </c>
      <c r="Q11">
        <v>9</v>
      </c>
      <c r="R11">
        <v>53</v>
      </c>
      <c r="S11">
        <v>56</v>
      </c>
      <c r="T11">
        <v>92</v>
      </c>
      <c r="W11">
        <f t="shared" si="0"/>
        <v>1967784</v>
      </c>
      <c r="X11">
        <f t="shared" si="1"/>
        <v>555016</v>
      </c>
      <c r="Y11">
        <f t="shared" si="2"/>
        <v>2448600</v>
      </c>
      <c r="Z11">
        <f t="shared" si="3"/>
        <v>1432200</v>
      </c>
      <c r="AA11">
        <f t="shared" si="4"/>
        <v>3427050</v>
      </c>
      <c r="AB11">
        <f t="shared" si="5"/>
        <v>2336625</v>
      </c>
      <c r="AC11">
        <f t="shared" si="6"/>
        <v>2928570</v>
      </c>
      <c r="AD11">
        <f t="shared" si="7"/>
        <v>283410</v>
      </c>
      <c r="AE11">
        <f t="shared" si="8"/>
        <v>338400</v>
      </c>
      <c r="AF11">
        <f t="shared" si="9"/>
        <v>90240</v>
      </c>
      <c r="AG11">
        <f t="shared" si="10"/>
        <v>59520</v>
      </c>
      <c r="AH11">
        <f t="shared" si="11"/>
        <v>317440</v>
      </c>
      <c r="AI11">
        <f t="shared" si="12"/>
        <v>55552</v>
      </c>
      <c r="AJ11">
        <f t="shared" si="13"/>
        <v>124992</v>
      </c>
      <c r="AK11">
        <f t="shared" si="14"/>
        <v>106848</v>
      </c>
      <c r="AL11">
        <f t="shared" si="15"/>
        <v>373968</v>
      </c>
      <c r="AM11">
        <f t="shared" si="16"/>
        <v>2457504</v>
      </c>
    </row>
    <row r="12" spans="1:39">
      <c r="A12" s="1">
        <v>16</v>
      </c>
      <c r="B12">
        <v>39</v>
      </c>
      <c r="C12">
        <v>5</v>
      </c>
      <c r="D12">
        <v>42</v>
      </c>
      <c r="E12">
        <v>96</v>
      </c>
      <c r="F12">
        <v>35</v>
      </c>
      <c r="G12">
        <v>31</v>
      </c>
      <c r="H12">
        <v>47</v>
      </c>
      <c r="I12">
        <v>55</v>
      </c>
      <c r="J12">
        <v>58</v>
      </c>
      <c r="K12">
        <v>88</v>
      </c>
      <c r="L12">
        <v>24</v>
      </c>
      <c r="M12">
        <v>0</v>
      </c>
      <c r="N12">
        <v>17</v>
      </c>
      <c r="O12">
        <v>54</v>
      </c>
      <c r="P12">
        <v>24</v>
      </c>
      <c r="Q12">
        <v>36</v>
      </c>
      <c r="R12">
        <v>29</v>
      </c>
      <c r="S12">
        <v>85</v>
      </c>
      <c r="T12">
        <v>57</v>
      </c>
      <c r="W12">
        <f t="shared" si="0"/>
        <v>131040</v>
      </c>
      <c r="X12">
        <f t="shared" si="1"/>
        <v>786240</v>
      </c>
      <c r="Y12">
        <f t="shared" si="2"/>
        <v>705600</v>
      </c>
      <c r="Z12">
        <f t="shared" si="3"/>
        <v>4374720</v>
      </c>
      <c r="AA12">
        <f t="shared" si="4"/>
        <v>4895520</v>
      </c>
      <c r="AB12">
        <f t="shared" si="5"/>
        <v>2804725</v>
      </c>
      <c r="AC12">
        <f t="shared" si="6"/>
        <v>4647830</v>
      </c>
      <c r="AD12">
        <f t="shared" si="7"/>
        <v>13193840</v>
      </c>
      <c r="AE12">
        <f t="shared" si="8"/>
        <v>6737280</v>
      </c>
      <c r="AF12">
        <f t="shared" si="9"/>
        <v>0</v>
      </c>
      <c r="AG12">
        <f t="shared" si="10"/>
        <v>0</v>
      </c>
      <c r="AH12">
        <f t="shared" si="11"/>
        <v>0</v>
      </c>
      <c r="AI12">
        <f t="shared" si="12"/>
        <v>0</v>
      </c>
      <c r="AJ12">
        <f t="shared" si="13"/>
        <v>793152</v>
      </c>
      <c r="AK12">
        <f t="shared" si="14"/>
        <v>1353024</v>
      </c>
      <c r="AL12">
        <f t="shared" si="15"/>
        <v>2129760</v>
      </c>
      <c r="AM12">
        <f t="shared" si="16"/>
        <v>5058180</v>
      </c>
    </row>
    <row r="13" spans="1:39">
      <c r="A13" s="1">
        <v>86</v>
      </c>
      <c r="B13">
        <v>56</v>
      </c>
      <c r="C13">
        <v>0</v>
      </c>
      <c r="D13">
        <v>48</v>
      </c>
      <c r="E13">
        <v>35</v>
      </c>
      <c r="F13">
        <v>71</v>
      </c>
      <c r="G13">
        <v>89</v>
      </c>
      <c r="H13">
        <v>7</v>
      </c>
      <c r="I13">
        <v>5</v>
      </c>
      <c r="J13">
        <v>44</v>
      </c>
      <c r="K13">
        <v>44</v>
      </c>
      <c r="L13">
        <v>37</v>
      </c>
      <c r="M13">
        <v>44</v>
      </c>
      <c r="N13">
        <v>60</v>
      </c>
      <c r="O13">
        <v>21</v>
      </c>
      <c r="P13">
        <v>58</v>
      </c>
      <c r="Q13">
        <v>51</v>
      </c>
      <c r="R13">
        <v>54</v>
      </c>
      <c r="S13">
        <v>17</v>
      </c>
      <c r="T13">
        <v>58</v>
      </c>
      <c r="W13">
        <f t="shared" si="0"/>
        <v>0</v>
      </c>
      <c r="X13">
        <f t="shared" si="1"/>
        <v>0</v>
      </c>
      <c r="Y13">
        <f t="shared" si="2"/>
        <v>0</v>
      </c>
      <c r="Z13">
        <f t="shared" si="3"/>
        <v>10615920</v>
      </c>
      <c r="AA13">
        <f t="shared" si="4"/>
        <v>1548155</v>
      </c>
      <c r="AB13">
        <f t="shared" si="5"/>
        <v>221165</v>
      </c>
      <c r="AC13">
        <f t="shared" si="6"/>
        <v>137060</v>
      </c>
      <c r="AD13">
        <f t="shared" si="7"/>
        <v>67760</v>
      </c>
      <c r="AE13">
        <f t="shared" si="8"/>
        <v>358160</v>
      </c>
      <c r="AF13">
        <f t="shared" si="9"/>
        <v>3151808</v>
      </c>
      <c r="AG13">
        <f t="shared" si="10"/>
        <v>4297920</v>
      </c>
      <c r="AH13">
        <f t="shared" si="11"/>
        <v>2051280</v>
      </c>
      <c r="AI13">
        <f t="shared" si="12"/>
        <v>3215520</v>
      </c>
      <c r="AJ13">
        <f t="shared" si="13"/>
        <v>3727080</v>
      </c>
      <c r="AK13">
        <f t="shared" si="14"/>
        <v>3354372</v>
      </c>
      <c r="AL13">
        <f t="shared" si="15"/>
        <v>2715444</v>
      </c>
      <c r="AM13">
        <f t="shared" si="16"/>
        <v>2715444</v>
      </c>
    </row>
    <row r="14" spans="1:39">
      <c r="A14" s="1">
        <v>19</v>
      </c>
      <c r="B14">
        <v>80</v>
      </c>
      <c r="C14">
        <v>81</v>
      </c>
      <c r="D14">
        <v>68</v>
      </c>
      <c r="E14">
        <v>5</v>
      </c>
      <c r="F14">
        <v>94</v>
      </c>
      <c r="G14">
        <v>47</v>
      </c>
      <c r="H14">
        <v>69</v>
      </c>
      <c r="I14">
        <v>28</v>
      </c>
      <c r="J14">
        <v>73</v>
      </c>
      <c r="K14">
        <v>92</v>
      </c>
      <c r="L14">
        <v>13</v>
      </c>
      <c r="M14">
        <v>86</v>
      </c>
      <c r="N14">
        <v>52</v>
      </c>
      <c r="O14">
        <v>17</v>
      </c>
      <c r="P14">
        <v>77</v>
      </c>
      <c r="Q14">
        <v>4</v>
      </c>
      <c r="R14">
        <v>89</v>
      </c>
      <c r="S14">
        <v>55</v>
      </c>
      <c r="T14">
        <v>40</v>
      </c>
      <c r="W14">
        <f t="shared" si="0"/>
        <v>8372160</v>
      </c>
      <c r="X14">
        <f t="shared" si="1"/>
        <v>2203200</v>
      </c>
      <c r="Y14">
        <f t="shared" si="2"/>
        <v>2588760</v>
      </c>
      <c r="Z14">
        <f t="shared" si="3"/>
        <v>1502120</v>
      </c>
      <c r="AA14">
        <f t="shared" si="4"/>
        <v>1524210</v>
      </c>
      <c r="AB14">
        <f t="shared" si="5"/>
        <v>8535576</v>
      </c>
      <c r="AC14">
        <f t="shared" si="6"/>
        <v>6628692</v>
      </c>
      <c r="AD14">
        <f t="shared" si="7"/>
        <v>12975312</v>
      </c>
      <c r="AE14">
        <f t="shared" si="8"/>
        <v>2444624</v>
      </c>
      <c r="AF14">
        <f t="shared" si="9"/>
        <v>7508488</v>
      </c>
      <c r="AG14">
        <f t="shared" si="10"/>
        <v>5348512</v>
      </c>
      <c r="AH14">
        <f t="shared" si="11"/>
        <v>988312</v>
      </c>
      <c r="AI14">
        <f t="shared" si="12"/>
        <v>5853848</v>
      </c>
      <c r="AJ14">
        <f t="shared" si="13"/>
        <v>272272</v>
      </c>
      <c r="AK14">
        <f t="shared" si="14"/>
        <v>466004</v>
      </c>
      <c r="AL14">
        <f t="shared" si="15"/>
        <v>1507660</v>
      </c>
      <c r="AM14">
        <f t="shared" si="16"/>
        <v>783200</v>
      </c>
    </row>
    <row r="15" spans="1:39">
      <c r="A15" s="1">
        <v>4</v>
      </c>
      <c r="B15">
        <v>52</v>
      </c>
      <c r="C15">
        <v>8</v>
      </c>
      <c r="D15">
        <v>83</v>
      </c>
      <c r="E15">
        <v>97</v>
      </c>
      <c r="F15">
        <v>35</v>
      </c>
      <c r="G15">
        <v>99</v>
      </c>
      <c r="H15">
        <v>16</v>
      </c>
      <c r="I15">
        <v>7</v>
      </c>
      <c r="J15">
        <v>97</v>
      </c>
      <c r="K15">
        <v>57</v>
      </c>
      <c r="L15">
        <v>32</v>
      </c>
      <c r="M15">
        <v>16</v>
      </c>
      <c r="N15">
        <v>26</v>
      </c>
      <c r="O15">
        <v>26</v>
      </c>
      <c r="P15">
        <v>79</v>
      </c>
      <c r="Q15">
        <v>33</v>
      </c>
      <c r="R15">
        <v>27</v>
      </c>
      <c r="S15">
        <v>98</v>
      </c>
      <c r="T15">
        <v>66</v>
      </c>
      <c r="W15">
        <f t="shared" si="0"/>
        <v>138112</v>
      </c>
      <c r="X15">
        <f t="shared" si="1"/>
        <v>3349216</v>
      </c>
      <c r="Y15">
        <f t="shared" si="2"/>
        <v>2254280</v>
      </c>
      <c r="Z15">
        <f t="shared" si="3"/>
        <v>27896715</v>
      </c>
      <c r="AA15">
        <f t="shared" si="4"/>
        <v>5377680</v>
      </c>
      <c r="AB15">
        <f t="shared" si="5"/>
        <v>388080</v>
      </c>
      <c r="AC15">
        <f t="shared" si="6"/>
        <v>1075536</v>
      </c>
      <c r="AD15">
        <f t="shared" si="7"/>
        <v>619248</v>
      </c>
      <c r="AE15">
        <f t="shared" si="8"/>
        <v>1238496</v>
      </c>
      <c r="AF15">
        <f t="shared" si="9"/>
        <v>2830848</v>
      </c>
      <c r="AG15">
        <f t="shared" si="10"/>
        <v>758784</v>
      </c>
      <c r="AH15">
        <f t="shared" si="11"/>
        <v>346112</v>
      </c>
      <c r="AI15">
        <f t="shared" si="12"/>
        <v>854464</v>
      </c>
      <c r="AJ15">
        <f t="shared" si="13"/>
        <v>1762332</v>
      </c>
      <c r="AK15">
        <f t="shared" si="14"/>
        <v>1830114</v>
      </c>
      <c r="AL15">
        <f t="shared" si="15"/>
        <v>6898122</v>
      </c>
      <c r="AM15">
        <f t="shared" si="16"/>
        <v>5762988</v>
      </c>
    </row>
    <row r="16" spans="1:39">
      <c r="A16" s="1">
        <v>88</v>
      </c>
      <c r="B16">
        <v>36</v>
      </c>
      <c r="C16">
        <v>68</v>
      </c>
      <c r="D16">
        <v>87</v>
      </c>
      <c r="E16">
        <v>57</v>
      </c>
      <c r="F16">
        <v>62</v>
      </c>
      <c r="G16">
        <v>20</v>
      </c>
      <c r="H16">
        <v>72</v>
      </c>
      <c r="I16">
        <v>3</v>
      </c>
      <c r="J16">
        <v>46</v>
      </c>
      <c r="K16">
        <v>33</v>
      </c>
      <c r="L16">
        <v>67</v>
      </c>
      <c r="M16">
        <v>46</v>
      </c>
      <c r="N16">
        <v>55</v>
      </c>
      <c r="O16">
        <v>12</v>
      </c>
      <c r="P16">
        <v>32</v>
      </c>
      <c r="Q16">
        <v>63</v>
      </c>
      <c r="R16">
        <v>93</v>
      </c>
      <c r="S16">
        <v>53</v>
      </c>
      <c r="T16">
        <v>69</v>
      </c>
      <c r="W16">
        <f t="shared" si="0"/>
        <v>18741888</v>
      </c>
      <c r="X16">
        <f t="shared" si="1"/>
        <v>12139632</v>
      </c>
      <c r="Y16">
        <f t="shared" si="2"/>
        <v>20907144</v>
      </c>
      <c r="Z16">
        <f t="shared" si="3"/>
        <v>6149160</v>
      </c>
      <c r="AA16">
        <f t="shared" si="4"/>
        <v>5088960</v>
      </c>
      <c r="AB16">
        <f t="shared" si="5"/>
        <v>267840</v>
      </c>
      <c r="AC16">
        <f t="shared" si="6"/>
        <v>198720</v>
      </c>
      <c r="AD16">
        <f t="shared" si="7"/>
        <v>327888</v>
      </c>
      <c r="AE16">
        <f t="shared" si="8"/>
        <v>305118</v>
      </c>
      <c r="AF16">
        <f t="shared" si="9"/>
        <v>4678476</v>
      </c>
      <c r="AG16">
        <f t="shared" si="10"/>
        <v>5593830</v>
      </c>
      <c r="AH16">
        <f t="shared" si="11"/>
        <v>2034120</v>
      </c>
      <c r="AI16">
        <f t="shared" si="12"/>
        <v>971520</v>
      </c>
      <c r="AJ16">
        <f t="shared" si="13"/>
        <v>1330560</v>
      </c>
      <c r="AK16">
        <f t="shared" si="14"/>
        <v>2249856</v>
      </c>
      <c r="AL16">
        <f t="shared" si="15"/>
        <v>9936864</v>
      </c>
      <c r="AM16">
        <f t="shared" si="16"/>
        <v>21426363</v>
      </c>
    </row>
    <row r="17" spans="1:39">
      <c r="A17" s="1">
        <v>4</v>
      </c>
      <c r="B17">
        <v>42</v>
      </c>
      <c r="C17">
        <v>16</v>
      </c>
      <c r="D17">
        <v>73</v>
      </c>
      <c r="E17">
        <v>38</v>
      </c>
      <c r="F17">
        <v>25</v>
      </c>
      <c r="G17">
        <v>39</v>
      </c>
      <c r="H17">
        <v>11</v>
      </c>
      <c r="I17">
        <v>24</v>
      </c>
      <c r="J17">
        <v>94</v>
      </c>
      <c r="K17">
        <v>72</v>
      </c>
      <c r="L17">
        <v>18</v>
      </c>
      <c r="M17">
        <v>8</v>
      </c>
      <c r="N17">
        <v>46</v>
      </c>
      <c r="O17">
        <v>29</v>
      </c>
      <c r="P17">
        <v>32</v>
      </c>
      <c r="Q17">
        <v>40</v>
      </c>
      <c r="R17">
        <v>62</v>
      </c>
      <c r="S17">
        <v>76</v>
      </c>
      <c r="T17">
        <v>36</v>
      </c>
      <c r="W17">
        <f t="shared" si="0"/>
        <v>196224</v>
      </c>
      <c r="X17">
        <f t="shared" si="1"/>
        <v>1864128</v>
      </c>
      <c r="Y17">
        <f t="shared" si="2"/>
        <v>1109600</v>
      </c>
      <c r="Z17">
        <f t="shared" si="3"/>
        <v>2704650</v>
      </c>
      <c r="AA17">
        <f t="shared" si="4"/>
        <v>407550</v>
      </c>
      <c r="AB17">
        <f t="shared" si="5"/>
        <v>257400</v>
      </c>
      <c r="AC17">
        <f t="shared" si="6"/>
        <v>967824</v>
      </c>
      <c r="AD17">
        <f t="shared" si="7"/>
        <v>1786752</v>
      </c>
      <c r="AE17">
        <f t="shared" si="8"/>
        <v>2923776</v>
      </c>
      <c r="AF17">
        <f t="shared" si="9"/>
        <v>974592</v>
      </c>
      <c r="AG17">
        <f t="shared" si="10"/>
        <v>476928</v>
      </c>
      <c r="AH17">
        <f t="shared" si="11"/>
        <v>192096</v>
      </c>
      <c r="AI17">
        <f t="shared" si="12"/>
        <v>341504</v>
      </c>
      <c r="AJ17">
        <f t="shared" si="13"/>
        <v>1707520</v>
      </c>
      <c r="AK17">
        <f t="shared" si="14"/>
        <v>2301440</v>
      </c>
      <c r="AL17">
        <f t="shared" si="15"/>
        <v>6031360</v>
      </c>
      <c r="AM17">
        <f t="shared" si="16"/>
        <v>6785280</v>
      </c>
    </row>
    <row r="18" spans="1:39">
      <c r="A18" s="1">
        <v>20</v>
      </c>
      <c r="B18">
        <v>69</v>
      </c>
      <c r="C18">
        <v>36</v>
      </c>
      <c r="D18">
        <v>41</v>
      </c>
      <c r="E18">
        <v>72</v>
      </c>
      <c r="F18">
        <v>30</v>
      </c>
      <c r="G18">
        <v>23</v>
      </c>
      <c r="H18">
        <v>88</v>
      </c>
      <c r="I18">
        <v>34</v>
      </c>
      <c r="J18">
        <v>62</v>
      </c>
      <c r="K18">
        <v>99</v>
      </c>
      <c r="L18">
        <v>69</v>
      </c>
      <c r="M18">
        <v>82</v>
      </c>
      <c r="N18">
        <v>67</v>
      </c>
      <c r="O18">
        <v>59</v>
      </c>
      <c r="P18">
        <v>85</v>
      </c>
      <c r="Q18">
        <v>74</v>
      </c>
      <c r="R18">
        <v>4</v>
      </c>
      <c r="S18">
        <v>36</v>
      </c>
      <c r="T18">
        <v>16</v>
      </c>
      <c r="W18">
        <f t="shared" si="0"/>
        <v>2036880</v>
      </c>
      <c r="X18">
        <f t="shared" si="1"/>
        <v>7332768</v>
      </c>
      <c r="Y18">
        <f t="shared" si="2"/>
        <v>3188160</v>
      </c>
      <c r="Z18">
        <f t="shared" si="3"/>
        <v>2036880</v>
      </c>
      <c r="AA18">
        <f t="shared" si="4"/>
        <v>4371840</v>
      </c>
      <c r="AB18">
        <f t="shared" si="5"/>
        <v>2064480</v>
      </c>
      <c r="AC18">
        <f t="shared" si="6"/>
        <v>4266592</v>
      </c>
      <c r="AD18">
        <f t="shared" si="7"/>
        <v>18364896</v>
      </c>
      <c r="AE18">
        <f t="shared" si="8"/>
        <v>14399748</v>
      </c>
      <c r="AF18">
        <f t="shared" si="9"/>
        <v>34728804</v>
      </c>
      <c r="AG18">
        <f t="shared" si="10"/>
        <v>37529514</v>
      </c>
      <c r="AH18">
        <f t="shared" si="11"/>
        <v>22366074</v>
      </c>
      <c r="AI18">
        <f t="shared" si="12"/>
        <v>27552410</v>
      </c>
      <c r="AJ18">
        <f t="shared" si="13"/>
        <v>24864370</v>
      </c>
      <c r="AK18">
        <f t="shared" si="14"/>
        <v>1484440</v>
      </c>
      <c r="AL18">
        <f t="shared" si="15"/>
        <v>905760</v>
      </c>
      <c r="AM18">
        <f t="shared" si="16"/>
        <v>170496</v>
      </c>
    </row>
    <row r="19" spans="1:39">
      <c r="A19" s="1">
        <v>20</v>
      </c>
      <c r="B19">
        <v>73</v>
      </c>
      <c r="C19">
        <v>35</v>
      </c>
      <c r="D19">
        <v>29</v>
      </c>
      <c r="E19">
        <v>78</v>
      </c>
      <c r="F19">
        <v>31</v>
      </c>
      <c r="G19">
        <v>90</v>
      </c>
      <c r="H19">
        <v>1</v>
      </c>
      <c r="I19">
        <v>74</v>
      </c>
      <c r="J19">
        <v>31</v>
      </c>
      <c r="K19">
        <v>49</v>
      </c>
      <c r="L19">
        <v>71</v>
      </c>
      <c r="M19">
        <v>48</v>
      </c>
      <c r="N19">
        <v>86</v>
      </c>
      <c r="O19">
        <v>81</v>
      </c>
      <c r="P19">
        <v>16</v>
      </c>
      <c r="Q19">
        <v>23</v>
      </c>
      <c r="R19">
        <v>57</v>
      </c>
      <c r="S19">
        <v>5</v>
      </c>
      <c r="T19">
        <v>54</v>
      </c>
      <c r="W19">
        <f t="shared" si="0"/>
        <v>1481900</v>
      </c>
      <c r="X19">
        <f t="shared" si="1"/>
        <v>5779410</v>
      </c>
      <c r="Y19">
        <f t="shared" si="2"/>
        <v>2454270</v>
      </c>
      <c r="Z19">
        <f t="shared" si="3"/>
        <v>6310980</v>
      </c>
      <c r="AA19">
        <f t="shared" si="4"/>
        <v>217620</v>
      </c>
      <c r="AB19">
        <f t="shared" si="5"/>
        <v>206460</v>
      </c>
      <c r="AC19">
        <f t="shared" si="6"/>
        <v>206460</v>
      </c>
      <c r="AD19">
        <f t="shared" si="7"/>
        <v>112406</v>
      </c>
      <c r="AE19">
        <f t="shared" si="8"/>
        <v>7980826</v>
      </c>
      <c r="AF19">
        <f t="shared" si="9"/>
        <v>5176752</v>
      </c>
      <c r="AG19">
        <f t="shared" si="10"/>
        <v>14361312</v>
      </c>
      <c r="AH19">
        <f t="shared" si="11"/>
        <v>23740128</v>
      </c>
      <c r="AI19">
        <f t="shared" si="12"/>
        <v>5349888</v>
      </c>
      <c r="AJ19">
        <f t="shared" si="13"/>
        <v>2563488</v>
      </c>
      <c r="AK19">
        <f t="shared" si="14"/>
        <v>1699056</v>
      </c>
      <c r="AL19">
        <f t="shared" si="15"/>
        <v>104880</v>
      </c>
      <c r="AM19">
        <f t="shared" si="16"/>
        <v>353970</v>
      </c>
    </row>
    <row r="20" spans="1:39">
      <c r="A20" s="1">
        <v>1</v>
      </c>
      <c r="B20">
        <v>70</v>
      </c>
      <c r="C20">
        <v>54</v>
      </c>
      <c r="D20">
        <v>71</v>
      </c>
      <c r="E20">
        <v>83</v>
      </c>
      <c r="F20">
        <v>51</v>
      </c>
      <c r="G20">
        <v>54</v>
      </c>
      <c r="H20">
        <v>69</v>
      </c>
      <c r="I20">
        <v>16</v>
      </c>
      <c r="J20">
        <v>92</v>
      </c>
      <c r="K20">
        <v>33</v>
      </c>
      <c r="L20">
        <v>48</v>
      </c>
      <c r="M20">
        <v>61</v>
      </c>
      <c r="N20">
        <v>43</v>
      </c>
      <c r="O20">
        <v>52</v>
      </c>
      <c r="P20">
        <v>1</v>
      </c>
      <c r="Q20">
        <v>89</v>
      </c>
      <c r="R20">
        <v>19</v>
      </c>
      <c r="S20">
        <v>67</v>
      </c>
      <c r="T20">
        <v>48</v>
      </c>
      <c r="W20">
        <f t="shared" si="0"/>
        <v>268380</v>
      </c>
      <c r="X20">
        <f t="shared" si="1"/>
        <v>22275540</v>
      </c>
      <c r="Y20">
        <f t="shared" si="2"/>
        <v>16229322</v>
      </c>
      <c r="Z20">
        <f t="shared" si="3"/>
        <v>16229322</v>
      </c>
      <c r="AA20">
        <f t="shared" si="4"/>
        <v>15772158</v>
      </c>
      <c r="AB20">
        <f t="shared" si="5"/>
        <v>3040416</v>
      </c>
      <c r="AC20">
        <f t="shared" si="6"/>
        <v>5484672</v>
      </c>
      <c r="AD20">
        <f t="shared" si="7"/>
        <v>3351744</v>
      </c>
      <c r="AE20">
        <f t="shared" si="8"/>
        <v>2331648</v>
      </c>
      <c r="AF20">
        <f t="shared" si="9"/>
        <v>8889408</v>
      </c>
      <c r="AG20">
        <f t="shared" si="10"/>
        <v>4154832</v>
      </c>
      <c r="AH20">
        <f t="shared" si="11"/>
        <v>6547008</v>
      </c>
      <c r="AI20">
        <f t="shared" si="12"/>
        <v>136396</v>
      </c>
      <c r="AJ20">
        <f t="shared" si="13"/>
        <v>199004</v>
      </c>
      <c r="AK20">
        <f t="shared" si="14"/>
        <v>87932</v>
      </c>
      <c r="AL20">
        <f t="shared" si="15"/>
        <v>113297</v>
      </c>
      <c r="AM20">
        <f t="shared" si="16"/>
        <v>5438256</v>
      </c>
    </row>
    <row r="22" spans="1:39">
      <c r="V22" s="2" t="s">
        <v>1</v>
      </c>
      <c r="W22">
        <f>A1*A2*A3*A4</f>
        <v>1651104</v>
      </c>
      <c r="X22">
        <f t="shared" ref="X22:AM37" si="17">B1*B2*B3*B4</f>
        <v>336140</v>
      </c>
      <c r="Y22">
        <f t="shared" si="17"/>
        <v>6414210</v>
      </c>
      <c r="Z22">
        <f t="shared" si="17"/>
        <v>6514520</v>
      </c>
      <c r="AA22">
        <f t="shared" si="17"/>
        <v>142120</v>
      </c>
      <c r="AB22">
        <f t="shared" si="17"/>
        <v>5759100</v>
      </c>
      <c r="AC22">
        <f t="shared" si="17"/>
        <v>0</v>
      </c>
      <c r="AD22">
        <f t="shared" si="17"/>
        <v>2777040</v>
      </c>
      <c r="AE22">
        <f t="shared" si="17"/>
        <v>0</v>
      </c>
      <c r="AF22">
        <f t="shared" si="17"/>
        <v>11118600</v>
      </c>
      <c r="AG22">
        <f t="shared" si="17"/>
        <v>184960</v>
      </c>
      <c r="AH22">
        <f t="shared" si="17"/>
        <v>750400</v>
      </c>
      <c r="AI22">
        <f t="shared" si="17"/>
        <v>36358</v>
      </c>
      <c r="AJ22">
        <f t="shared" si="17"/>
        <v>9444864</v>
      </c>
      <c r="AK22">
        <f t="shared" si="17"/>
        <v>6027840</v>
      </c>
      <c r="AL22">
        <f t="shared" si="17"/>
        <v>122688</v>
      </c>
      <c r="AM22">
        <f t="shared" si="17"/>
        <v>362600</v>
      </c>
    </row>
    <row r="23" spans="1:39">
      <c r="V23" s="2">
        <f>MAX(W22:AM38)</f>
        <v>51267216</v>
      </c>
      <c r="W23">
        <f t="shared" ref="W23:W86" si="18">A2*A3*A4*A5</f>
        <v>4540536</v>
      </c>
      <c r="X23">
        <f t="shared" si="17"/>
        <v>5210170</v>
      </c>
      <c r="Y23">
        <f t="shared" si="17"/>
        <v>4664880</v>
      </c>
      <c r="Z23">
        <f t="shared" si="17"/>
        <v>4768360</v>
      </c>
      <c r="AA23">
        <f t="shared" si="17"/>
        <v>190740</v>
      </c>
      <c r="AB23">
        <f t="shared" si="17"/>
        <v>25723980</v>
      </c>
      <c r="AC23">
        <f t="shared" si="17"/>
        <v>174636</v>
      </c>
      <c r="AD23">
        <f t="shared" si="17"/>
        <v>6178914</v>
      </c>
      <c r="AE23">
        <f t="shared" si="17"/>
        <v>15785820</v>
      </c>
      <c r="AF23">
        <f t="shared" si="17"/>
        <v>13638816</v>
      </c>
      <c r="AG23">
        <f t="shared" si="17"/>
        <v>1664640</v>
      </c>
      <c r="AH23">
        <f t="shared" si="17"/>
        <v>8104320</v>
      </c>
      <c r="AI23">
        <f t="shared" si="17"/>
        <v>114268</v>
      </c>
      <c r="AJ23">
        <f t="shared" si="17"/>
        <v>4843520</v>
      </c>
      <c r="AK23">
        <f t="shared" si="17"/>
        <v>4636800</v>
      </c>
      <c r="AL23">
        <f t="shared" si="17"/>
        <v>286272</v>
      </c>
      <c r="AM23">
        <f t="shared" si="17"/>
        <v>478632</v>
      </c>
    </row>
    <row r="24" spans="1:39">
      <c r="W24">
        <f t="shared" si="18"/>
        <v>2223936</v>
      </c>
      <c r="X24">
        <f t="shared" si="17"/>
        <v>4997510</v>
      </c>
      <c r="Y24">
        <f t="shared" si="17"/>
        <v>1507840</v>
      </c>
      <c r="Z24">
        <f t="shared" si="17"/>
        <v>7152540</v>
      </c>
      <c r="AA24">
        <f t="shared" si="17"/>
        <v>1110780</v>
      </c>
      <c r="AB24">
        <f t="shared" si="17"/>
        <v>952740</v>
      </c>
      <c r="AC24">
        <f t="shared" si="17"/>
        <v>436590</v>
      </c>
      <c r="AD24">
        <f t="shared" si="17"/>
        <v>216804</v>
      </c>
      <c r="AE24">
        <f t="shared" si="17"/>
        <v>11576268</v>
      </c>
      <c r="AF24">
        <f t="shared" si="17"/>
        <v>11757600</v>
      </c>
      <c r="AG24">
        <f t="shared" si="17"/>
        <v>3231360</v>
      </c>
      <c r="AH24">
        <f t="shared" si="17"/>
        <v>10738224</v>
      </c>
      <c r="AI24">
        <f t="shared" si="17"/>
        <v>90948</v>
      </c>
      <c r="AJ24">
        <f t="shared" si="17"/>
        <v>4055040</v>
      </c>
      <c r="AK24">
        <f t="shared" si="17"/>
        <v>5644800</v>
      </c>
      <c r="AL24">
        <f t="shared" si="17"/>
        <v>119280</v>
      </c>
      <c r="AM24">
        <f t="shared" si="17"/>
        <v>4188030</v>
      </c>
    </row>
    <row r="25" spans="1:39">
      <c r="W25">
        <f t="shared" si="18"/>
        <v>878592</v>
      </c>
      <c r="X25">
        <f t="shared" si="17"/>
        <v>9995020</v>
      </c>
      <c r="Y25">
        <f t="shared" si="17"/>
        <v>3939840</v>
      </c>
      <c r="Z25">
        <f t="shared" si="17"/>
        <v>2743440</v>
      </c>
      <c r="AA25">
        <f t="shared" si="17"/>
        <v>1292544</v>
      </c>
      <c r="AB25">
        <f t="shared" si="17"/>
        <v>277380</v>
      </c>
      <c r="AC25">
        <f t="shared" si="17"/>
        <v>2089395</v>
      </c>
      <c r="AD25">
        <f t="shared" si="17"/>
        <v>74760</v>
      </c>
      <c r="AE25">
        <f t="shared" si="17"/>
        <v>3236376</v>
      </c>
      <c r="AF25">
        <f t="shared" si="17"/>
        <v>6292800</v>
      </c>
      <c r="AG25">
        <f t="shared" si="17"/>
        <v>3231360</v>
      </c>
      <c r="AH25">
        <f t="shared" si="17"/>
        <v>10738224</v>
      </c>
      <c r="AI25">
        <f t="shared" si="17"/>
        <v>101244</v>
      </c>
      <c r="AJ25">
        <f t="shared" si="17"/>
        <v>2488320</v>
      </c>
      <c r="AK25">
        <f t="shared" si="17"/>
        <v>13171200</v>
      </c>
      <c r="AL25">
        <f t="shared" si="17"/>
        <v>2624160</v>
      </c>
      <c r="AM25">
        <f t="shared" si="17"/>
        <v>1538460</v>
      </c>
    </row>
    <row r="26" spans="1:39">
      <c r="A26" t="s">
        <v>2</v>
      </c>
      <c r="W26">
        <f t="shared" si="18"/>
        <v>1132032</v>
      </c>
      <c r="X26">
        <f t="shared" si="17"/>
        <v>3712436</v>
      </c>
      <c r="Y26">
        <f t="shared" si="17"/>
        <v>829440</v>
      </c>
      <c r="Z26">
        <f t="shared" si="17"/>
        <v>8111040</v>
      </c>
      <c r="AA26">
        <f t="shared" si="17"/>
        <v>646272</v>
      </c>
      <c r="AB26">
        <f t="shared" si="17"/>
        <v>286626</v>
      </c>
      <c r="AC26">
        <f t="shared" si="17"/>
        <v>2279340</v>
      </c>
      <c r="AD26">
        <f t="shared" si="17"/>
        <v>35600</v>
      </c>
      <c r="AE26">
        <f t="shared" si="17"/>
        <v>4455880</v>
      </c>
      <c r="AF26">
        <f t="shared" si="17"/>
        <v>16518600</v>
      </c>
      <c r="AG26">
        <f t="shared" si="17"/>
        <v>4466880</v>
      </c>
      <c r="AH26">
        <f t="shared" si="17"/>
        <v>7478406</v>
      </c>
      <c r="AI26">
        <f t="shared" si="17"/>
        <v>6378372</v>
      </c>
      <c r="AJ26">
        <f t="shared" si="17"/>
        <v>622080</v>
      </c>
      <c r="AK26">
        <f t="shared" si="17"/>
        <v>9408000</v>
      </c>
      <c r="AL26">
        <f t="shared" si="17"/>
        <v>3363360</v>
      </c>
      <c r="AM26">
        <f t="shared" si="17"/>
        <v>2744280</v>
      </c>
    </row>
    <row r="27" spans="1:39">
      <c r="A27">
        <f>A1*B2*C3*D4</f>
        <v>279496</v>
      </c>
      <c r="B27">
        <f t="shared" ref="B27:T27" si="19">B1*C2*D3*E4</f>
        <v>57816</v>
      </c>
      <c r="C27">
        <f t="shared" si="19"/>
        <v>2904000</v>
      </c>
      <c r="D27">
        <f t="shared" si="19"/>
        <v>1432981</v>
      </c>
      <c r="E27">
        <f t="shared" si="19"/>
        <v>1809864</v>
      </c>
      <c r="F27">
        <f t="shared" si="19"/>
        <v>540270</v>
      </c>
      <c r="G27">
        <f t="shared" si="19"/>
        <v>0</v>
      </c>
      <c r="H27">
        <f t="shared" si="19"/>
        <v>11587200</v>
      </c>
      <c r="I27">
        <f t="shared" si="19"/>
        <v>0</v>
      </c>
      <c r="J27">
        <f t="shared" si="19"/>
        <v>85425</v>
      </c>
      <c r="K27">
        <f t="shared" si="19"/>
        <v>271360</v>
      </c>
      <c r="L27">
        <f t="shared" si="19"/>
        <v>2414720</v>
      </c>
      <c r="M27">
        <f t="shared" si="19"/>
        <v>641130</v>
      </c>
      <c r="N27">
        <f t="shared" si="19"/>
        <v>597402</v>
      </c>
      <c r="O27">
        <f t="shared" si="19"/>
        <v>244608</v>
      </c>
      <c r="P27">
        <f t="shared" si="19"/>
        <v>22464</v>
      </c>
      <c r="Q27">
        <f t="shared" si="19"/>
        <v>9172800</v>
      </c>
      <c r="V27" s="2" t="s">
        <v>2</v>
      </c>
      <c r="W27">
        <f t="shared" si="18"/>
        <v>1234944</v>
      </c>
      <c r="X27">
        <f t="shared" si="17"/>
        <v>6586580</v>
      </c>
      <c r="Y27">
        <f t="shared" si="17"/>
        <v>3006720</v>
      </c>
      <c r="Z27">
        <f t="shared" si="17"/>
        <v>571200</v>
      </c>
      <c r="AA27">
        <f t="shared" si="17"/>
        <v>836352</v>
      </c>
      <c r="AB27">
        <f t="shared" si="17"/>
        <v>312294</v>
      </c>
      <c r="AC27">
        <f t="shared" si="17"/>
        <v>3581820</v>
      </c>
      <c r="AD27">
        <f t="shared" si="17"/>
        <v>10400</v>
      </c>
      <c r="AE27">
        <f t="shared" si="17"/>
        <v>10541960</v>
      </c>
      <c r="AF27">
        <f t="shared" si="17"/>
        <v>3052350</v>
      </c>
      <c r="AG27">
        <f t="shared" si="17"/>
        <v>9678240</v>
      </c>
      <c r="AH27">
        <f t="shared" si="17"/>
        <v>10802142</v>
      </c>
      <c r="AI27">
        <f t="shared" si="17"/>
        <v>27832896</v>
      </c>
      <c r="AJ27">
        <f t="shared" si="17"/>
        <v>1290816</v>
      </c>
      <c r="AK27">
        <f t="shared" si="17"/>
        <v>3292800</v>
      </c>
      <c r="AL27">
        <f t="shared" si="17"/>
        <v>10570560</v>
      </c>
      <c r="AM27">
        <f t="shared" si="17"/>
        <v>1413720</v>
      </c>
    </row>
    <row r="28" spans="1:39">
      <c r="A28">
        <f t="shared" ref="A28:A43" si="20">A2*B3*C4*D5</f>
        <v>16194745</v>
      </c>
      <c r="B28">
        <f t="shared" ref="B28:B44" si="21">B2*C3*D4*E5</f>
        <v>1781787</v>
      </c>
      <c r="C28">
        <f t="shared" ref="C28:C44" si="22">C2*D3*E4*F5</f>
        <v>1936836</v>
      </c>
      <c r="D28">
        <f t="shared" ref="D28:D44" si="23">D2*E3*F4*G5</f>
        <v>8316000</v>
      </c>
      <c r="E28">
        <f t="shared" ref="E28:E44" si="24">E2*F3*G4*H5</f>
        <v>1314797</v>
      </c>
      <c r="F28">
        <f t="shared" ref="F28:F44" si="25">F2*G3*H4*I5</f>
        <v>1952748</v>
      </c>
      <c r="G28">
        <f t="shared" ref="G28:G44" si="26">G2*H3*I4*J5</f>
        <v>3313656</v>
      </c>
      <c r="H28">
        <f t="shared" ref="H28:H44" si="27">H2*I3*J4*K5</f>
        <v>4580064</v>
      </c>
      <c r="I28">
        <f t="shared" ref="I28:I44" si="28">I2*J3*K4*L5</f>
        <v>15642720</v>
      </c>
      <c r="J28">
        <f t="shared" ref="J28:J44" si="29">J2*K3*L4*M5</f>
        <v>4287360</v>
      </c>
      <c r="K28">
        <f t="shared" ref="K28:K44" si="30">K2*L3*M4*N5</f>
        <v>45560</v>
      </c>
      <c r="L28">
        <f t="shared" ref="L28:L44" si="31">L2*M3*N4*O5</f>
        <v>2713600</v>
      </c>
      <c r="M28">
        <f t="shared" ref="M28:M44" si="32">M2*N3*O4*P5</f>
        <v>13522432</v>
      </c>
      <c r="N28">
        <f t="shared" ref="N28:N44" si="33">N2*O3*P4*Q5</f>
        <v>6044940</v>
      </c>
      <c r="O28">
        <f t="shared" ref="O28:O44" si="34">O2*P3*Q4*R5</f>
        <v>252747</v>
      </c>
      <c r="P28">
        <f t="shared" ref="P28:P44" si="35">P2*Q3*R4*S5</f>
        <v>61152</v>
      </c>
      <c r="Q28">
        <f t="shared" ref="Q28:Q44" si="36">Q2*R3*S4*T5</f>
        <v>149760</v>
      </c>
      <c r="V28" s="2">
        <f>MAX(A27:Q43)</f>
        <v>40304286</v>
      </c>
      <c r="W28">
        <f t="shared" si="18"/>
        <v>1080576</v>
      </c>
      <c r="X28">
        <f t="shared" si="17"/>
        <v>5045040</v>
      </c>
      <c r="Y28">
        <f t="shared" si="17"/>
        <v>2161080</v>
      </c>
      <c r="Z28">
        <f t="shared" si="17"/>
        <v>85680</v>
      </c>
      <c r="AA28">
        <f t="shared" si="17"/>
        <v>633600</v>
      </c>
      <c r="AB28">
        <f t="shared" si="17"/>
        <v>0</v>
      </c>
      <c r="AC28">
        <f t="shared" si="17"/>
        <v>6049296</v>
      </c>
      <c r="AD28">
        <f t="shared" si="17"/>
        <v>228800</v>
      </c>
      <c r="AE28">
        <f t="shared" si="17"/>
        <v>4791800</v>
      </c>
      <c r="AF28">
        <f t="shared" si="17"/>
        <v>1831410</v>
      </c>
      <c r="AG28">
        <f t="shared" si="17"/>
        <v>10264800</v>
      </c>
      <c r="AH28">
        <f t="shared" si="17"/>
        <v>2853396</v>
      </c>
      <c r="AI28">
        <f t="shared" si="17"/>
        <v>0</v>
      </c>
      <c r="AJ28">
        <f t="shared" si="17"/>
        <v>2187216</v>
      </c>
      <c r="AK28">
        <f t="shared" si="17"/>
        <v>1293600</v>
      </c>
      <c r="AL28">
        <f t="shared" si="17"/>
        <v>51267216</v>
      </c>
      <c r="AM28">
        <f t="shared" si="17"/>
        <v>1373328</v>
      </c>
    </row>
    <row r="29" spans="1:39">
      <c r="A29">
        <f t="shared" si="20"/>
        <v>5443200</v>
      </c>
      <c r="B29">
        <f t="shared" si="21"/>
        <v>32719995</v>
      </c>
      <c r="C29">
        <f t="shared" si="22"/>
        <v>109089</v>
      </c>
      <c r="D29">
        <f t="shared" si="23"/>
        <v>880380</v>
      </c>
      <c r="E29">
        <f t="shared" si="24"/>
        <v>415800</v>
      </c>
      <c r="F29">
        <f t="shared" si="25"/>
        <v>3403004</v>
      </c>
      <c r="G29">
        <f t="shared" si="26"/>
        <v>1808100</v>
      </c>
      <c r="H29">
        <f t="shared" si="27"/>
        <v>6075036</v>
      </c>
      <c r="I29">
        <f t="shared" si="28"/>
        <v>4258656</v>
      </c>
      <c r="J29">
        <f t="shared" si="29"/>
        <v>20335536</v>
      </c>
      <c r="K29">
        <f t="shared" si="30"/>
        <v>1774080</v>
      </c>
      <c r="L29">
        <f t="shared" si="31"/>
        <v>225120</v>
      </c>
      <c r="M29">
        <f t="shared" si="32"/>
        <v>1356800</v>
      </c>
      <c r="N29">
        <f t="shared" si="33"/>
        <v>4829440</v>
      </c>
      <c r="O29">
        <f t="shared" si="34"/>
        <v>2389860</v>
      </c>
      <c r="P29">
        <f t="shared" si="35"/>
        <v>43956</v>
      </c>
      <c r="Q29">
        <f t="shared" si="36"/>
        <v>63700</v>
      </c>
      <c r="W29">
        <f t="shared" si="18"/>
        <v>2633904</v>
      </c>
      <c r="X29">
        <f t="shared" si="17"/>
        <v>875160</v>
      </c>
      <c r="Y29">
        <f t="shared" si="17"/>
        <v>1414040</v>
      </c>
      <c r="Z29">
        <f t="shared" si="17"/>
        <v>85680</v>
      </c>
      <c r="AA29">
        <f t="shared" si="17"/>
        <v>217800</v>
      </c>
      <c r="AB29">
        <f t="shared" si="17"/>
        <v>0</v>
      </c>
      <c r="AC29">
        <f t="shared" si="17"/>
        <v>2798928</v>
      </c>
      <c r="AD29">
        <f t="shared" si="17"/>
        <v>1532960</v>
      </c>
      <c r="AE29">
        <f t="shared" si="17"/>
        <v>2764500</v>
      </c>
      <c r="AF29">
        <f t="shared" si="17"/>
        <v>4530330</v>
      </c>
      <c r="AG29">
        <f t="shared" si="17"/>
        <v>769860</v>
      </c>
      <c r="AH29">
        <f t="shared" si="17"/>
        <v>3407040</v>
      </c>
      <c r="AI29">
        <f t="shared" si="17"/>
        <v>0</v>
      </c>
      <c r="AJ29">
        <f t="shared" si="17"/>
        <v>2511248</v>
      </c>
      <c r="AK29">
        <f t="shared" si="17"/>
        <v>295680</v>
      </c>
      <c r="AL29">
        <f t="shared" si="17"/>
        <v>10874864</v>
      </c>
      <c r="AM29">
        <f t="shared" si="17"/>
        <v>686664</v>
      </c>
    </row>
    <row r="30" spans="1:39">
      <c r="A30">
        <f t="shared" si="20"/>
        <v>1444352</v>
      </c>
      <c r="B30">
        <f t="shared" si="21"/>
        <v>4300800</v>
      </c>
      <c r="C30">
        <f t="shared" si="22"/>
        <v>15358365</v>
      </c>
      <c r="D30">
        <f t="shared" si="23"/>
        <v>235773</v>
      </c>
      <c r="E30">
        <f t="shared" si="24"/>
        <v>120600</v>
      </c>
      <c r="F30">
        <f t="shared" si="25"/>
        <v>196560</v>
      </c>
      <c r="G30">
        <f t="shared" si="26"/>
        <v>1636888</v>
      </c>
      <c r="H30">
        <f t="shared" si="27"/>
        <v>5166000</v>
      </c>
      <c r="I30">
        <f t="shared" si="28"/>
        <v>14035428</v>
      </c>
      <c r="J30">
        <f t="shared" si="29"/>
        <v>2701728</v>
      </c>
      <c r="K30">
        <f t="shared" si="30"/>
        <v>15466464</v>
      </c>
      <c r="L30">
        <f t="shared" si="31"/>
        <v>3104640</v>
      </c>
      <c r="M30">
        <f t="shared" si="32"/>
        <v>221760</v>
      </c>
      <c r="N30">
        <f t="shared" si="33"/>
        <v>460800</v>
      </c>
      <c r="O30">
        <f t="shared" si="34"/>
        <v>2085440</v>
      </c>
      <c r="P30">
        <f t="shared" si="35"/>
        <v>5098368</v>
      </c>
      <c r="Q30">
        <f t="shared" si="36"/>
        <v>1025640</v>
      </c>
      <c r="W30">
        <f t="shared" si="18"/>
        <v>628992</v>
      </c>
      <c r="X30">
        <f t="shared" si="17"/>
        <v>1312740</v>
      </c>
      <c r="Y30">
        <f t="shared" si="17"/>
        <v>353510</v>
      </c>
      <c r="Z30">
        <f t="shared" si="17"/>
        <v>52920</v>
      </c>
      <c r="AA30">
        <f t="shared" si="17"/>
        <v>10454400</v>
      </c>
      <c r="AB30">
        <f t="shared" si="17"/>
        <v>0</v>
      </c>
      <c r="AC30">
        <f t="shared" si="17"/>
        <v>7230564</v>
      </c>
      <c r="AD30">
        <f t="shared" si="17"/>
        <v>3602456</v>
      </c>
      <c r="AE30">
        <f t="shared" si="17"/>
        <v>1600500</v>
      </c>
      <c r="AF30">
        <f t="shared" si="17"/>
        <v>4170780</v>
      </c>
      <c r="AG30">
        <f t="shared" si="17"/>
        <v>720720</v>
      </c>
      <c r="AH30">
        <f t="shared" si="17"/>
        <v>2096640</v>
      </c>
      <c r="AI30">
        <f t="shared" si="17"/>
        <v>0</v>
      </c>
      <c r="AJ30">
        <f t="shared" si="17"/>
        <v>5336402</v>
      </c>
      <c r="AK30">
        <f t="shared" si="17"/>
        <v>399168</v>
      </c>
      <c r="AL30">
        <f t="shared" si="17"/>
        <v>2868096</v>
      </c>
      <c r="AM30">
        <f t="shared" si="17"/>
        <v>374544</v>
      </c>
    </row>
    <row r="31" spans="1:39">
      <c r="A31">
        <f t="shared" si="20"/>
        <v>5695272</v>
      </c>
      <c r="B31">
        <f t="shared" si="21"/>
        <v>55552</v>
      </c>
      <c r="C31">
        <f t="shared" si="22"/>
        <v>3809280</v>
      </c>
      <c r="D31">
        <f t="shared" si="23"/>
        <v>1940004</v>
      </c>
      <c r="E31">
        <f t="shared" si="24"/>
        <v>205020</v>
      </c>
      <c r="F31">
        <f t="shared" si="25"/>
        <v>2864250</v>
      </c>
      <c r="G31">
        <f t="shared" si="26"/>
        <v>206388</v>
      </c>
      <c r="H31">
        <f t="shared" si="27"/>
        <v>13987952</v>
      </c>
      <c r="I31">
        <f t="shared" si="28"/>
        <v>4797000</v>
      </c>
      <c r="J31">
        <f t="shared" si="29"/>
        <v>12814956</v>
      </c>
      <c r="K31">
        <f t="shared" si="30"/>
        <v>900576</v>
      </c>
      <c r="L31">
        <f t="shared" si="31"/>
        <v>9097920</v>
      </c>
      <c r="M31">
        <f t="shared" si="32"/>
        <v>5045040</v>
      </c>
      <c r="N31">
        <f t="shared" si="33"/>
        <v>14636160</v>
      </c>
      <c r="O31">
        <f t="shared" si="34"/>
        <v>705600</v>
      </c>
      <c r="P31">
        <f t="shared" si="35"/>
        <v>3500560</v>
      </c>
      <c r="Q31">
        <f t="shared" si="36"/>
        <v>1507968</v>
      </c>
      <c r="W31">
        <f t="shared" si="18"/>
        <v>2253888</v>
      </c>
      <c r="X31">
        <f t="shared" si="17"/>
        <v>1336608</v>
      </c>
      <c r="Y31">
        <f t="shared" si="17"/>
        <v>0</v>
      </c>
      <c r="Z31">
        <f t="shared" si="17"/>
        <v>508032</v>
      </c>
      <c r="AA31">
        <f t="shared" si="17"/>
        <v>5544000</v>
      </c>
      <c r="AB31">
        <f t="shared" si="17"/>
        <v>0</v>
      </c>
      <c r="AC31">
        <f t="shared" si="17"/>
        <v>6500204</v>
      </c>
      <c r="AD31">
        <f t="shared" si="17"/>
        <v>969892</v>
      </c>
      <c r="AE31">
        <f t="shared" si="17"/>
        <v>82500</v>
      </c>
      <c r="AF31">
        <f t="shared" si="17"/>
        <v>10794960</v>
      </c>
      <c r="AG31">
        <f t="shared" si="17"/>
        <v>406560</v>
      </c>
      <c r="AH31">
        <f t="shared" si="17"/>
        <v>994560</v>
      </c>
      <c r="AI31">
        <f t="shared" si="17"/>
        <v>0</v>
      </c>
      <c r="AJ31">
        <f t="shared" si="17"/>
        <v>3857640</v>
      </c>
      <c r="AK31">
        <f t="shared" si="17"/>
        <v>598752</v>
      </c>
      <c r="AL31">
        <f t="shared" si="17"/>
        <v>1890336</v>
      </c>
      <c r="AM31">
        <f t="shared" si="17"/>
        <v>561816</v>
      </c>
    </row>
    <row r="32" spans="1:39">
      <c r="A32">
        <f t="shared" si="20"/>
        <v>235200</v>
      </c>
      <c r="B32">
        <f t="shared" si="21"/>
        <v>17085816</v>
      </c>
      <c r="C32">
        <f t="shared" si="22"/>
        <v>130816</v>
      </c>
      <c r="D32">
        <f t="shared" si="23"/>
        <v>23569920</v>
      </c>
      <c r="E32">
        <f t="shared" si="24"/>
        <v>710424</v>
      </c>
      <c r="F32">
        <f t="shared" si="25"/>
        <v>389940</v>
      </c>
      <c r="G32">
        <f t="shared" si="26"/>
        <v>726750</v>
      </c>
      <c r="H32">
        <f t="shared" si="27"/>
        <v>255528</v>
      </c>
      <c r="I32">
        <f t="shared" si="28"/>
        <v>12259104</v>
      </c>
      <c r="J32">
        <f t="shared" si="29"/>
        <v>11232000</v>
      </c>
      <c r="K32">
        <f t="shared" si="30"/>
        <v>11561319</v>
      </c>
      <c r="L32">
        <f t="shared" si="31"/>
        <v>350224</v>
      </c>
      <c r="M32">
        <f t="shared" si="32"/>
        <v>14826240</v>
      </c>
      <c r="N32">
        <f t="shared" si="33"/>
        <v>7796880</v>
      </c>
      <c r="O32">
        <f t="shared" si="34"/>
        <v>32565456</v>
      </c>
      <c r="P32">
        <f t="shared" si="35"/>
        <v>1111320</v>
      </c>
      <c r="Q32">
        <f t="shared" si="36"/>
        <v>9001440</v>
      </c>
      <c r="W32">
        <f t="shared" si="18"/>
        <v>2039232</v>
      </c>
      <c r="X32">
        <f t="shared" si="17"/>
        <v>2970240</v>
      </c>
      <c r="Y32">
        <f t="shared" si="17"/>
        <v>0</v>
      </c>
      <c r="Z32">
        <f t="shared" si="17"/>
        <v>3838464</v>
      </c>
      <c r="AA32">
        <f t="shared" si="17"/>
        <v>369600</v>
      </c>
      <c r="AB32">
        <f t="shared" si="17"/>
        <v>17519250</v>
      </c>
      <c r="AC32">
        <f t="shared" si="17"/>
        <v>4019863</v>
      </c>
      <c r="AD32">
        <f t="shared" si="17"/>
        <v>1520967</v>
      </c>
      <c r="AE32">
        <f t="shared" si="17"/>
        <v>115500</v>
      </c>
      <c r="AF32">
        <f t="shared" si="17"/>
        <v>17511824</v>
      </c>
      <c r="AG32">
        <f t="shared" si="17"/>
        <v>1068672</v>
      </c>
      <c r="AH32">
        <f t="shared" si="17"/>
        <v>923520</v>
      </c>
      <c r="AI32">
        <f t="shared" si="17"/>
        <v>0</v>
      </c>
      <c r="AJ32">
        <f t="shared" si="17"/>
        <v>3288480</v>
      </c>
      <c r="AK32">
        <f t="shared" si="17"/>
        <v>308448</v>
      </c>
      <c r="AL32">
        <f t="shared" si="17"/>
        <v>1500576</v>
      </c>
      <c r="AM32">
        <f t="shared" si="17"/>
        <v>66096</v>
      </c>
    </row>
    <row r="33" spans="1:39">
      <c r="A33">
        <f t="shared" si="20"/>
        <v>434304</v>
      </c>
      <c r="B33">
        <f t="shared" si="21"/>
        <v>735000</v>
      </c>
      <c r="C33">
        <f t="shared" si="22"/>
        <v>0</v>
      </c>
      <c r="D33">
        <f t="shared" si="23"/>
        <v>310688</v>
      </c>
      <c r="E33">
        <f t="shared" si="24"/>
        <v>17284608</v>
      </c>
      <c r="F33">
        <f t="shared" si="25"/>
        <v>143520</v>
      </c>
      <c r="G33">
        <f t="shared" si="26"/>
        <v>5849100</v>
      </c>
      <c r="H33">
        <f t="shared" si="27"/>
        <v>565250</v>
      </c>
      <c r="I33">
        <f t="shared" si="28"/>
        <v>1788696</v>
      </c>
      <c r="J33">
        <f t="shared" si="29"/>
        <v>0</v>
      </c>
      <c r="K33">
        <f t="shared" si="30"/>
        <v>9135360</v>
      </c>
      <c r="L33">
        <f t="shared" si="31"/>
        <v>11561319</v>
      </c>
      <c r="M33">
        <f t="shared" si="32"/>
        <v>640976</v>
      </c>
      <c r="N33">
        <f t="shared" si="33"/>
        <v>6462720</v>
      </c>
      <c r="O33">
        <f t="shared" si="34"/>
        <v>6713980</v>
      </c>
      <c r="P33">
        <f t="shared" si="35"/>
        <v>12793572</v>
      </c>
      <c r="Q33">
        <f t="shared" si="36"/>
        <v>5278770</v>
      </c>
      <c r="W33">
        <f t="shared" si="18"/>
        <v>104576</v>
      </c>
      <c r="X33">
        <f t="shared" si="17"/>
        <v>9085440</v>
      </c>
      <c r="Y33">
        <f t="shared" si="17"/>
        <v>0</v>
      </c>
      <c r="Z33">
        <f t="shared" si="17"/>
        <v>11378304</v>
      </c>
      <c r="AA33">
        <f t="shared" si="17"/>
        <v>1629600</v>
      </c>
      <c r="AB33">
        <f t="shared" si="17"/>
        <v>8175650</v>
      </c>
      <c r="AC33">
        <f t="shared" si="17"/>
        <v>12837627</v>
      </c>
      <c r="AD33">
        <f t="shared" si="17"/>
        <v>363216</v>
      </c>
      <c r="AE33">
        <f t="shared" si="17"/>
        <v>53900</v>
      </c>
      <c r="AF33">
        <f t="shared" si="17"/>
        <v>18070712</v>
      </c>
      <c r="AG33">
        <f t="shared" si="17"/>
        <v>20304768</v>
      </c>
      <c r="AH33">
        <f t="shared" si="17"/>
        <v>369408</v>
      </c>
      <c r="AI33">
        <f t="shared" si="17"/>
        <v>0</v>
      </c>
      <c r="AJ33">
        <f t="shared" si="17"/>
        <v>1379040</v>
      </c>
      <c r="AK33">
        <f t="shared" si="17"/>
        <v>501228</v>
      </c>
      <c r="AL33">
        <f t="shared" si="17"/>
        <v>8467536</v>
      </c>
      <c r="AM33">
        <f t="shared" si="17"/>
        <v>242352</v>
      </c>
    </row>
    <row r="34" spans="1:39">
      <c r="A34">
        <f t="shared" si="20"/>
        <v>2373140</v>
      </c>
      <c r="B34">
        <f t="shared" si="21"/>
        <v>298584</v>
      </c>
      <c r="C34">
        <f t="shared" si="22"/>
        <v>562500</v>
      </c>
      <c r="D34">
        <f t="shared" si="23"/>
        <v>0</v>
      </c>
      <c r="E34">
        <f t="shared" si="24"/>
        <v>743432</v>
      </c>
      <c r="F34">
        <f t="shared" si="25"/>
        <v>4051080</v>
      </c>
      <c r="G34">
        <f t="shared" si="26"/>
        <v>586560</v>
      </c>
      <c r="H34">
        <f t="shared" si="27"/>
        <v>261900</v>
      </c>
      <c r="I34">
        <f t="shared" si="28"/>
        <v>4522000</v>
      </c>
      <c r="J34">
        <f t="shared" si="29"/>
        <v>275184</v>
      </c>
      <c r="K34">
        <f t="shared" si="30"/>
        <v>0</v>
      </c>
      <c r="L34">
        <f t="shared" si="31"/>
        <v>3654144</v>
      </c>
      <c r="M34">
        <f t="shared" si="32"/>
        <v>2415798</v>
      </c>
      <c r="N34">
        <f t="shared" si="33"/>
        <v>97776</v>
      </c>
      <c r="O34">
        <f t="shared" si="34"/>
        <v>6343040</v>
      </c>
      <c r="P34">
        <f t="shared" si="35"/>
        <v>5371184</v>
      </c>
      <c r="Q34">
        <f t="shared" si="36"/>
        <v>17833464</v>
      </c>
      <c r="W34">
        <f t="shared" si="18"/>
        <v>575168</v>
      </c>
      <c r="X34">
        <f t="shared" si="17"/>
        <v>8386560</v>
      </c>
      <c r="Y34">
        <f t="shared" si="17"/>
        <v>0</v>
      </c>
      <c r="Z34">
        <f t="shared" si="17"/>
        <v>23569344</v>
      </c>
      <c r="AA34">
        <f t="shared" si="17"/>
        <v>967575</v>
      </c>
      <c r="AB34">
        <f t="shared" si="17"/>
        <v>14482580</v>
      </c>
      <c r="AC34">
        <f t="shared" si="17"/>
        <v>8282340</v>
      </c>
      <c r="AD34">
        <f t="shared" si="17"/>
        <v>556416</v>
      </c>
      <c r="AE34">
        <f t="shared" si="17"/>
        <v>2940</v>
      </c>
      <c r="AF34">
        <f t="shared" si="17"/>
        <v>14331944</v>
      </c>
      <c r="AG34">
        <f t="shared" si="17"/>
        <v>7614288</v>
      </c>
      <c r="AH34">
        <f t="shared" si="17"/>
        <v>1031264</v>
      </c>
      <c r="AI34">
        <f t="shared" si="17"/>
        <v>2785024</v>
      </c>
      <c r="AJ34">
        <f t="shared" si="17"/>
        <v>4461600</v>
      </c>
      <c r="AK34">
        <f t="shared" si="17"/>
        <v>111384</v>
      </c>
      <c r="AL34">
        <f t="shared" si="17"/>
        <v>11290048</v>
      </c>
      <c r="AM34">
        <f t="shared" si="17"/>
        <v>424116</v>
      </c>
    </row>
    <row r="35" spans="1:39">
      <c r="A35">
        <f t="shared" si="20"/>
        <v>1923264</v>
      </c>
      <c r="B35">
        <f t="shared" si="21"/>
        <v>3400320</v>
      </c>
      <c r="C35">
        <f t="shared" si="22"/>
        <v>401940</v>
      </c>
      <c r="D35">
        <f t="shared" si="23"/>
        <v>871875</v>
      </c>
      <c r="E35">
        <f t="shared" si="24"/>
        <v>0</v>
      </c>
      <c r="F35">
        <f t="shared" si="25"/>
        <v>20444380</v>
      </c>
      <c r="G35">
        <f t="shared" si="26"/>
        <v>3789720</v>
      </c>
      <c r="H35">
        <f t="shared" si="27"/>
        <v>4301440</v>
      </c>
      <c r="I35">
        <f t="shared" si="28"/>
        <v>314280</v>
      </c>
      <c r="J35">
        <f t="shared" si="29"/>
        <v>0</v>
      </c>
      <c r="K35">
        <f t="shared" si="30"/>
        <v>74256</v>
      </c>
      <c r="L35">
        <f t="shared" si="31"/>
        <v>0</v>
      </c>
      <c r="M35">
        <f t="shared" si="32"/>
        <v>2248704</v>
      </c>
      <c r="N35">
        <f t="shared" si="33"/>
        <v>1380456</v>
      </c>
      <c r="O35">
        <f t="shared" si="34"/>
        <v>354438</v>
      </c>
      <c r="P35">
        <f t="shared" si="35"/>
        <v>13478960</v>
      </c>
      <c r="Q35">
        <f t="shared" si="36"/>
        <v>3364368</v>
      </c>
      <c r="W35">
        <f t="shared" si="18"/>
        <v>26752</v>
      </c>
      <c r="X35">
        <f t="shared" si="17"/>
        <v>6289920</v>
      </c>
      <c r="Y35">
        <f t="shared" si="17"/>
        <v>705024</v>
      </c>
      <c r="Z35">
        <f t="shared" si="17"/>
        <v>35845044</v>
      </c>
      <c r="AA35">
        <f t="shared" si="17"/>
        <v>1050510</v>
      </c>
      <c r="AB35">
        <f t="shared" si="17"/>
        <v>5099500</v>
      </c>
      <c r="AC35">
        <f t="shared" si="17"/>
        <v>3629340</v>
      </c>
      <c r="AD35">
        <f t="shared" si="17"/>
        <v>874368</v>
      </c>
      <c r="AE35">
        <f t="shared" si="17"/>
        <v>14112</v>
      </c>
      <c r="AF35">
        <f t="shared" si="17"/>
        <v>30618244</v>
      </c>
      <c r="AG35">
        <f t="shared" si="17"/>
        <v>12459744</v>
      </c>
      <c r="AH35">
        <f t="shared" si="17"/>
        <v>501696</v>
      </c>
      <c r="AI35">
        <f t="shared" si="17"/>
        <v>506368</v>
      </c>
      <c r="AJ35">
        <f t="shared" si="17"/>
        <v>3420560</v>
      </c>
      <c r="AK35">
        <f t="shared" si="17"/>
        <v>153816</v>
      </c>
      <c r="AL35">
        <f t="shared" si="17"/>
        <v>6228992</v>
      </c>
      <c r="AM35">
        <f t="shared" si="17"/>
        <v>332640</v>
      </c>
    </row>
    <row r="36" spans="1:39">
      <c r="A36">
        <f t="shared" si="20"/>
        <v>85680</v>
      </c>
      <c r="B36">
        <f t="shared" si="21"/>
        <v>2804760</v>
      </c>
      <c r="C36">
        <f t="shared" si="22"/>
        <v>4389504</v>
      </c>
      <c r="D36">
        <f t="shared" si="23"/>
        <v>616770</v>
      </c>
      <c r="E36">
        <f t="shared" si="24"/>
        <v>1220625</v>
      </c>
      <c r="F36">
        <f t="shared" si="25"/>
        <v>0</v>
      </c>
      <c r="G36">
        <f t="shared" si="26"/>
        <v>12322640</v>
      </c>
      <c r="H36">
        <f t="shared" si="27"/>
        <v>1684320</v>
      </c>
      <c r="I36">
        <f t="shared" si="28"/>
        <v>6121280</v>
      </c>
      <c r="J36">
        <f t="shared" si="29"/>
        <v>142560</v>
      </c>
      <c r="K36">
        <f t="shared" si="30"/>
        <v>0</v>
      </c>
      <c r="L36">
        <f t="shared" si="31"/>
        <v>19992</v>
      </c>
      <c r="M36">
        <f t="shared" si="32"/>
        <v>0</v>
      </c>
      <c r="N36">
        <f t="shared" si="33"/>
        <v>1194624</v>
      </c>
      <c r="O36">
        <f t="shared" si="34"/>
        <v>898128</v>
      </c>
      <c r="P36">
        <f t="shared" si="35"/>
        <v>430389</v>
      </c>
      <c r="Q36">
        <f t="shared" si="36"/>
        <v>8883860</v>
      </c>
      <c r="W36">
        <f t="shared" si="18"/>
        <v>28160</v>
      </c>
      <c r="X36">
        <f t="shared" si="17"/>
        <v>5425056</v>
      </c>
      <c r="Y36">
        <f t="shared" si="17"/>
        <v>313344</v>
      </c>
      <c r="Z36">
        <f t="shared" si="17"/>
        <v>21612453</v>
      </c>
      <c r="AA36">
        <f t="shared" si="17"/>
        <v>15127344</v>
      </c>
      <c r="AB36">
        <f t="shared" si="17"/>
        <v>1627500</v>
      </c>
      <c r="AC36">
        <f t="shared" si="17"/>
        <v>1776060</v>
      </c>
      <c r="AD36">
        <f t="shared" si="17"/>
        <v>1115136</v>
      </c>
      <c r="AE36">
        <f t="shared" si="17"/>
        <v>17136</v>
      </c>
      <c r="AF36">
        <f t="shared" si="17"/>
        <v>26004536</v>
      </c>
      <c r="AG36">
        <f t="shared" si="17"/>
        <v>13407768</v>
      </c>
      <c r="AH36">
        <f t="shared" si="17"/>
        <v>2662848</v>
      </c>
      <c r="AI36">
        <f t="shared" si="17"/>
        <v>482816</v>
      </c>
      <c r="AJ36">
        <f t="shared" si="17"/>
        <v>4407260</v>
      </c>
      <c r="AK36">
        <f t="shared" si="17"/>
        <v>533832</v>
      </c>
      <c r="AL36">
        <f t="shared" si="17"/>
        <v>6876160</v>
      </c>
      <c r="AM36">
        <f t="shared" si="17"/>
        <v>6153840</v>
      </c>
    </row>
    <row r="37" spans="1:39">
      <c r="A37">
        <f t="shared" si="20"/>
        <v>0</v>
      </c>
      <c r="B37">
        <f t="shared" si="21"/>
        <v>20400</v>
      </c>
      <c r="C37">
        <f t="shared" si="22"/>
        <v>7323540</v>
      </c>
      <c r="D37">
        <f t="shared" si="23"/>
        <v>8969856</v>
      </c>
      <c r="E37">
        <f t="shared" si="24"/>
        <v>4728570</v>
      </c>
      <c r="F37">
        <f t="shared" si="25"/>
        <v>455700</v>
      </c>
      <c r="G37">
        <f t="shared" si="26"/>
        <v>531805</v>
      </c>
      <c r="H37">
        <f t="shared" si="27"/>
        <v>14916880</v>
      </c>
      <c r="I37">
        <f t="shared" si="28"/>
        <v>497640</v>
      </c>
      <c r="J37">
        <f t="shared" si="29"/>
        <v>26321504</v>
      </c>
      <c r="K37">
        <f t="shared" si="30"/>
        <v>164736</v>
      </c>
      <c r="L37">
        <f t="shared" si="31"/>
        <v>0</v>
      </c>
      <c r="M37">
        <f t="shared" si="32"/>
        <v>109956</v>
      </c>
      <c r="N37">
        <f t="shared" si="33"/>
        <v>776736</v>
      </c>
      <c r="O37">
        <f t="shared" si="34"/>
        <v>1742976</v>
      </c>
      <c r="P37">
        <f t="shared" si="35"/>
        <v>1496880</v>
      </c>
      <c r="Q37">
        <f t="shared" si="36"/>
        <v>177480</v>
      </c>
      <c r="W37">
        <f t="shared" si="18"/>
        <v>140800</v>
      </c>
      <c r="X37">
        <f t="shared" si="17"/>
        <v>7615944</v>
      </c>
      <c r="Y37">
        <f t="shared" si="17"/>
        <v>1370880</v>
      </c>
      <c r="Z37">
        <f t="shared" si="17"/>
        <v>7551339</v>
      </c>
      <c r="AA37">
        <f t="shared" si="17"/>
        <v>12164256</v>
      </c>
      <c r="AB37">
        <f t="shared" si="17"/>
        <v>1441500</v>
      </c>
      <c r="AC37">
        <f t="shared" si="17"/>
        <v>1614600</v>
      </c>
      <c r="AD37">
        <f t="shared" si="17"/>
        <v>69696</v>
      </c>
      <c r="AE37">
        <f t="shared" si="17"/>
        <v>181152</v>
      </c>
      <c r="AF37">
        <f t="shared" si="17"/>
        <v>8310728</v>
      </c>
      <c r="AG37">
        <f t="shared" si="17"/>
        <v>11525976</v>
      </c>
      <c r="AH37">
        <f t="shared" si="17"/>
        <v>5908194</v>
      </c>
      <c r="AI37">
        <f t="shared" si="17"/>
        <v>1448448</v>
      </c>
      <c r="AJ37">
        <f t="shared" si="17"/>
        <v>14577860</v>
      </c>
      <c r="AK37">
        <f t="shared" si="17"/>
        <v>1663092</v>
      </c>
      <c r="AL37">
        <f t="shared" si="17"/>
        <v>1392640</v>
      </c>
      <c r="AM37">
        <f t="shared" ref="AM37:AM38" si="37">Q16*Q17*Q18*Q19</f>
        <v>4289040</v>
      </c>
    </row>
    <row r="38" spans="1:39">
      <c r="A38">
        <f t="shared" si="20"/>
        <v>6023808</v>
      </c>
      <c r="B38">
        <f t="shared" si="21"/>
        <v>0</v>
      </c>
      <c r="C38">
        <f t="shared" si="22"/>
        <v>42000</v>
      </c>
      <c r="D38">
        <f t="shared" si="23"/>
        <v>13679820</v>
      </c>
      <c r="E38">
        <f t="shared" si="24"/>
        <v>5125632</v>
      </c>
      <c r="F38">
        <f t="shared" si="25"/>
        <v>1504545</v>
      </c>
      <c r="G38">
        <f t="shared" si="26"/>
        <v>589372</v>
      </c>
      <c r="H38">
        <f t="shared" si="27"/>
        <v>977835</v>
      </c>
      <c r="I38">
        <f t="shared" si="28"/>
        <v>7124480</v>
      </c>
      <c r="J38">
        <f t="shared" si="29"/>
        <v>530816</v>
      </c>
      <c r="K38">
        <f t="shared" si="30"/>
        <v>7280416</v>
      </c>
      <c r="L38">
        <f t="shared" si="31"/>
        <v>1427712</v>
      </c>
      <c r="M38">
        <f t="shared" si="32"/>
        <v>0</v>
      </c>
      <c r="N38">
        <f t="shared" si="33"/>
        <v>907137</v>
      </c>
      <c r="O38">
        <f t="shared" si="34"/>
        <v>338256</v>
      </c>
      <c r="P38">
        <f t="shared" si="35"/>
        <v>10675728</v>
      </c>
      <c r="Q38">
        <f t="shared" si="36"/>
        <v>7056720</v>
      </c>
      <c r="W38">
        <f t="shared" si="18"/>
        <v>1600</v>
      </c>
      <c r="X38">
        <f t="shared" ref="X38" si="38">B17*B18*B19*B20</f>
        <v>14808780</v>
      </c>
      <c r="Y38">
        <f t="shared" ref="Y38" si="39">C17*C18*C19*C20</f>
        <v>1088640</v>
      </c>
      <c r="Z38">
        <f t="shared" ref="Z38" si="40">D17*D18*D19*D20</f>
        <v>6162587</v>
      </c>
      <c r="AA38">
        <f t="shared" ref="AA38" si="41">E17*E18*E19*E20</f>
        <v>17712864</v>
      </c>
      <c r="AB38">
        <f t="shared" ref="AB38" si="42">F17*F18*F19*F20</f>
        <v>1185750</v>
      </c>
      <c r="AC38">
        <f t="shared" ref="AC38" si="43">G17*G18*G19*G20</f>
        <v>4359420</v>
      </c>
      <c r="AD38">
        <f t="shared" ref="AD38" si="44">H17*H18*H19*H20</f>
        <v>66792</v>
      </c>
      <c r="AE38">
        <f t="shared" ref="AE38" si="45">I17*I18*I19*I20</f>
        <v>966144</v>
      </c>
      <c r="AF38">
        <f t="shared" ref="AF38" si="46">J17*J18*J19*J20</f>
        <v>16621456</v>
      </c>
      <c r="AG38">
        <f t="shared" ref="AG38" si="47">K17*K18*K19*K20</f>
        <v>11525976</v>
      </c>
      <c r="AH38">
        <f t="shared" ref="AH38" si="48">L17*L18*L19*L20</f>
        <v>4232736</v>
      </c>
      <c r="AI38">
        <f t="shared" ref="AI38" si="49">M17*M18*M19*M20</f>
        <v>1920768</v>
      </c>
      <c r="AJ38">
        <f t="shared" ref="AJ38" si="50">N17*N18*N19*N20</f>
        <v>11397236</v>
      </c>
      <c r="AK38">
        <f t="shared" ref="AK38" si="51">O17*O18*O19*O20</f>
        <v>7206732</v>
      </c>
      <c r="AL38">
        <f t="shared" ref="AL38" si="52">P17*P18*P19*P20</f>
        <v>43520</v>
      </c>
      <c r="AM38">
        <f t="shared" si="37"/>
        <v>6059120</v>
      </c>
    </row>
    <row r="39" spans="1:39">
      <c r="A39">
        <f t="shared" si="20"/>
        <v>4788480</v>
      </c>
      <c r="B39">
        <f t="shared" si="21"/>
        <v>21459816</v>
      </c>
      <c r="C39">
        <f t="shared" si="22"/>
        <v>0</v>
      </c>
      <c r="D39">
        <f t="shared" si="23"/>
        <v>168000</v>
      </c>
      <c r="E39">
        <f t="shared" si="24"/>
        <v>23451120</v>
      </c>
      <c r="F39">
        <f t="shared" si="25"/>
        <v>160176</v>
      </c>
      <c r="G39">
        <f t="shared" si="26"/>
        <v>1977402</v>
      </c>
      <c r="H39">
        <f t="shared" si="27"/>
        <v>627396</v>
      </c>
      <c r="I39">
        <f t="shared" si="28"/>
        <v>1393935</v>
      </c>
      <c r="J39">
        <f t="shared" si="29"/>
        <v>5958656</v>
      </c>
      <c r="K39">
        <f t="shared" si="30"/>
        <v>503360</v>
      </c>
      <c r="L39">
        <f t="shared" si="31"/>
        <v>992784</v>
      </c>
      <c r="M39">
        <f t="shared" si="32"/>
        <v>1903616</v>
      </c>
      <c r="N39">
        <f t="shared" si="33"/>
        <v>5076540</v>
      </c>
      <c r="O39">
        <f t="shared" si="34"/>
        <v>4962573</v>
      </c>
      <c r="P39">
        <f t="shared" si="35"/>
        <v>331992</v>
      </c>
      <c r="Q39">
        <f t="shared" si="36"/>
        <v>30692718</v>
      </c>
    </row>
    <row r="40" spans="1:39">
      <c r="A40">
        <f t="shared" si="20"/>
        <v>4904432</v>
      </c>
      <c r="B40">
        <f t="shared" si="21"/>
        <v>2115840</v>
      </c>
      <c r="C40">
        <f t="shared" si="22"/>
        <v>9580275</v>
      </c>
      <c r="D40">
        <f t="shared" si="23"/>
        <v>15949128</v>
      </c>
      <c r="E40">
        <f t="shared" si="24"/>
        <v>38500</v>
      </c>
      <c r="F40">
        <f t="shared" si="25"/>
        <v>16080768</v>
      </c>
      <c r="G40">
        <f t="shared" si="26"/>
        <v>212064</v>
      </c>
      <c r="H40">
        <f t="shared" si="27"/>
        <v>1599696</v>
      </c>
      <c r="I40">
        <f t="shared" si="28"/>
        <v>1613304</v>
      </c>
      <c r="J40">
        <f t="shared" si="29"/>
        <v>2230296</v>
      </c>
      <c r="K40">
        <f t="shared" si="30"/>
        <v>6229504</v>
      </c>
      <c r="L40">
        <f t="shared" si="31"/>
        <v>331760</v>
      </c>
      <c r="M40">
        <f t="shared" si="32"/>
        <v>858624</v>
      </c>
      <c r="N40">
        <f t="shared" si="33"/>
        <v>1730560</v>
      </c>
      <c r="O40">
        <f t="shared" si="34"/>
        <v>5245758</v>
      </c>
      <c r="P40">
        <f t="shared" si="35"/>
        <v>17959788</v>
      </c>
      <c r="Q40">
        <f t="shared" si="36"/>
        <v>206064</v>
      </c>
    </row>
    <row r="41" spans="1:39">
      <c r="A41">
        <f t="shared" si="20"/>
        <v>94464</v>
      </c>
      <c r="B41">
        <f t="shared" si="21"/>
        <v>18585216</v>
      </c>
      <c r="C41">
        <f t="shared" si="22"/>
        <v>793440</v>
      </c>
      <c r="D41">
        <f t="shared" si="23"/>
        <v>2720325</v>
      </c>
      <c r="E41">
        <f t="shared" si="24"/>
        <v>20640048</v>
      </c>
      <c r="F41">
        <f t="shared" si="25"/>
        <v>261800</v>
      </c>
      <c r="G41">
        <f t="shared" si="26"/>
        <v>10606464</v>
      </c>
      <c r="H41">
        <f t="shared" si="27"/>
        <v>446688</v>
      </c>
      <c r="I41">
        <f t="shared" si="28"/>
        <v>1599696</v>
      </c>
      <c r="J41">
        <f t="shared" si="29"/>
        <v>4724676</v>
      </c>
      <c r="K41">
        <f t="shared" si="30"/>
        <v>2046984</v>
      </c>
      <c r="L41">
        <f t="shared" si="31"/>
        <v>3995008</v>
      </c>
      <c r="M41">
        <f t="shared" si="32"/>
        <v>2169200</v>
      </c>
      <c r="N41">
        <f t="shared" si="33"/>
        <v>738816</v>
      </c>
      <c r="O41">
        <f t="shared" si="34"/>
        <v>133120</v>
      </c>
      <c r="P41">
        <f t="shared" si="35"/>
        <v>11108664</v>
      </c>
      <c r="Q41">
        <f t="shared" si="36"/>
        <v>3731904</v>
      </c>
    </row>
    <row r="42" spans="1:39">
      <c r="A42">
        <f t="shared" si="20"/>
        <v>3858624</v>
      </c>
      <c r="B42">
        <f t="shared" si="21"/>
        <v>1842048</v>
      </c>
      <c r="C42">
        <f t="shared" si="22"/>
        <v>11079648</v>
      </c>
      <c r="D42">
        <f t="shared" si="23"/>
        <v>8926200</v>
      </c>
      <c r="E42">
        <f t="shared" si="24"/>
        <v>32775</v>
      </c>
      <c r="F42">
        <f t="shared" si="25"/>
        <v>15746016</v>
      </c>
      <c r="G42">
        <f t="shared" si="26"/>
        <v>231880</v>
      </c>
      <c r="H42">
        <f t="shared" si="27"/>
        <v>5249664</v>
      </c>
      <c r="I42">
        <f t="shared" si="28"/>
        <v>1982178</v>
      </c>
      <c r="J42">
        <f t="shared" si="29"/>
        <v>10969344</v>
      </c>
      <c r="K42">
        <f t="shared" si="30"/>
        <v>4188888</v>
      </c>
      <c r="L42">
        <f t="shared" si="31"/>
        <v>2908872</v>
      </c>
      <c r="M42">
        <f t="shared" si="32"/>
        <v>1997504</v>
      </c>
      <c r="N42">
        <f t="shared" si="33"/>
        <v>3118225</v>
      </c>
      <c r="O42">
        <f t="shared" si="34"/>
        <v>1619712</v>
      </c>
      <c r="P42">
        <f t="shared" si="35"/>
        <v>25600</v>
      </c>
      <c r="Q42">
        <f t="shared" si="36"/>
        <v>7593264</v>
      </c>
    </row>
    <row r="43" spans="1:39">
      <c r="A43">
        <f t="shared" si="20"/>
        <v>685860</v>
      </c>
      <c r="B43">
        <f t="shared" si="21"/>
        <v>3639384</v>
      </c>
      <c r="C43">
        <f t="shared" si="22"/>
        <v>2609568</v>
      </c>
      <c r="D43">
        <f t="shared" si="23"/>
        <v>8798544</v>
      </c>
      <c r="E43">
        <f t="shared" si="24"/>
        <v>7079400</v>
      </c>
      <c r="F43">
        <f t="shared" si="25"/>
        <v>9200</v>
      </c>
      <c r="G43">
        <f t="shared" si="26"/>
        <v>23365056</v>
      </c>
      <c r="H43">
        <f t="shared" si="27"/>
        <v>382602</v>
      </c>
      <c r="I43">
        <f t="shared" si="28"/>
        <v>3499776</v>
      </c>
      <c r="J43">
        <f t="shared" si="29"/>
        <v>40304286</v>
      </c>
      <c r="K43">
        <f t="shared" si="30"/>
        <v>10253952</v>
      </c>
      <c r="L43">
        <f t="shared" si="31"/>
        <v>6600672</v>
      </c>
      <c r="M43">
        <f t="shared" si="32"/>
        <v>43416</v>
      </c>
      <c r="N43">
        <f t="shared" si="33"/>
        <v>3864736</v>
      </c>
      <c r="O43">
        <f t="shared" si="34"/>
        <v>1077205</v>
      </c>
      <c r="P43">
        <f t="shared" si="35"/>
        <v>9043392</v>
      </c>
      <c r="Q43">
        <f t="shared" si="36"/>
        <v>38400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Lee</dc:creator>
  <cp:lastModifiedBy>Han Lee</cp:lastModifiedBy>
  <dcterms:created xsi:type="dcterms:W3CDTF">2016-08-24T15:09:15Z</dcterms:created>
  <dcterms:modified xsi:type="dcterms:W3CDTF">2016-08-24T19:40:27Z</dcterms:modified>
</cp:coreProperties>
</file>