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All missed ICCs" sheetId="32" r:id="rId1"/>
    <sheet name="Tags of 158 FN " sheetId="40" r:id="rId2"/>
    <sheet name="Patterns of 158 FN " sheetId="36" r:id="rId3"/>
  </sheets>
  <definedNames>
    <definedName name="_xlnm._FilterDatabase" localSheetId="2" hidden="1">'Patterns of 158 FN '!$B$2:$D$163</definedName>
  </definedNames>
  <calcPr calcId="144525"/>
</workbook>
</file>

<file path=xl/sharedStrings.xml><?xml version="1.0" encoding="utf-8"?>
<sst xmlns="http://schemas.openxmlformats.org/spreadsheetml/2006/main" count="8442" uniqueCount="1785">
  <si>
    <t>Number of ICCs that missed by the tools</t>
  </si>
  <si>
    <t>com.csipsimple.ui.prefs.hc.MainPrefs --&gt; com.csipsimple.ui.prefs.PrefsFast</t>
  </si>
  <si>
    <t>iccBot</t>
  </si>
  <si>
    <t>ic3</t>
  </si>
  <si>
    <t>ic3dial</t>
  </si>
  <si>
    <t>gator</t>
  </si>
  <si>
    <t>a3e</t>
  </si>
  <si>
    <t>story</t>
  </si>
  <si>
    <t>com.csipsimple.ui.prefs.hc.MainPrefs --&gt; com.csipsimple.ui.prefs.PrefsFilters</t>
  </si>
  <si>
    <t>com.farmerbb.taskbar.activity.ContextMenuActivity --&gt; com.farmerbb.taskbar.service.StartMenuService</t>
  </si>
  <si>
    <t>com.farmerbb.taskbar.MainActivity --&gt; com.farmerbb.taskbar.activity.HomeActivity</t>
  </si>
  <si>
    <t>com.farmerbb.taskbar.receiver.ReceiveSettingsReceiver --&gt; com.farmerbb.taskbar.activity.ImportSettingsActivity</t>
  </si>
  <si>
    <t>com.farmerbb.taskbar.receiver.ShowHideTaskbarReceiver --&gt; com.farmerbb.taskbar.activity.InvisibleActivity</t>
  </si>
  <si>
    <t>com.ichi2.anki.CardBrowser --&gt; com.ichi2.anki.services.NotificationService</t>
  </si>
  <si>
    <t>com.ichi2.anki.CardBrowser --&gt; com.ichi2.widget.AnkiDroidWidgetSmall</t>
  </si>
  <si>
    <t>com.ichi2.anki.DeckPicker --&gt; com.ichi2.anki.services.NotificationService</t>
  </si>
  <si>
    <t>com.ichi2.anki.DeckPicker --&gt; com.ichi2.widget.AnkiDroidWidgetSmall</t>
  </si>
  <si>
    <t>com.ichi2.anki.ModelBrowser --&gt; com.ichi2.anki.services.NotificationService</t>
  </si>
  <si>
    <t>com.ichi2.anki.ModelBrowser --&gt; com.ichi2.widget.AnkiDroidWidgetSmall</t>
  </si>
  <si>
    <t>com.ichi2.anki.ModelFieldEditor --&gt; com.ichi2.anki.services.NotificationService</t>
  </si>
  <si>
    <t>com.ichi2.anki.ModelFieldEditor --&gt; com.ichi2.widget.AnkiDroidWidgetSmall</t>
  </si>
  <si>
    <t>com.ichi2.anki.NoteEditor --&gt; com.ichi2.anki.services.NotificationService</t>
  </si>
  <si>
    <t>com.ichi2.anki.NoteEditor --&gt; com.ichi2.widget.AnkiDroidWidgetSmall</t>
  </si>
  <si>
    <t>com.ichi2.anki.Previewer --&gt; com.ichi2.anki.Statistics</t>
  </si>
  <si>
    <t>com.ichi2.anki.Reviewer --&gt; com.ichi2.anki.services.NotificationService</t>
  </si>
  <si>
    <t>com.ichi2.anki.Reviewer --&gt; com.ichi2.widget.AnkiDroidWidgetSmall</t>
  </si>
  <si>
    <t>com.ichi2.anki.Statistics --&gt; com.ichi2.anki.Preferences</t>
  </si>
  <si>
    <t>com.ichi2.anki.Statistics --&gt; com.ichi2.anki.Statistics</t>
  </si>
  <si>
    <t>com.ichi2.anki.StudyOptionsActivity --&gt; com.ichi2.anki.Preferences</t>
  </si>
  <si>
    <t>com.ichi2.anki.StudyOptionsActivity --&gt; com.ichi2.anki.services.NotificationService</t>
  </si>
  <si>
    <t>com.ichi2.anki.StudyOptionsActivity --&gt; com.ichi2.anki.Statistics</t>
  </si>
  <si>
    <t>com.ichi2.anki.StudyOptionsActivity --&gt; com.ichi2.widget.AnkiDroidWidgetSmall</t>
  </si>
  <si>
    <t>com.ichi2.widget.AnkiDroidWidgetSmall --&gt; com.ichi2.anki.services.NotificationService</t>
  </si>
  <si>
    <t>com.ichi2.widget.AnkiDroidWidgetSmall --&gt; com.ichi2.widget.AnkiDroidWidgetSmall</t>
  </si>
  <si>
    <t>com.integreight.onesheeld.MainActivity --&gt; com.facebook.FacebookActivity</t>
  </si>
  <si>
    <t>com.integreight.onesheeld.MainActivity --&gt; com.integreight.onesheeld.shields.controller.utils.CameraHeadService</t>
  </si>
  <si>
    <t>com.integreight.onesheeld.MainActivity --&gt; com.integreight.onesheeld.shields.controller.utils.SpeechRecognitionService</t>
  </si>
  <si>
    <t>com.mikifus.padland.SettingsActivity --&gt; com.mikifus.padland.About</t>
  </si>
  <si>
    <t>com.mikifus.padland.SettingsActivity --&gt; com.mikifus.padland.IntroActivity</t>
  </si>
  <si>
    <t>com.mikifus.padland.SettingsActivity --&gt; com.mikifus.padland.ServerListActivity</t>
  </si>
  <si>
    <t>com.nutomic.syncthingandroid.activities.MainActivity --&gt; com.nutomic.syncthingandroid.activities.DeviceActivity</t>
  </si>
  <si>
    <t>com.nutomic.syncthingandroid.activities.MainActivity --&gt; com.nutomic.syncthingandroid.activities.FolderActivity</t>
  </si>
  <si>
    <t>com.nutomic.syncthingandroid.activities.VersioningDialogActivity --&gt; com.nutomic.syncthingandroid.activities.FolderPickerActivity</t>
  </si>
  <si>
    <t>com.oriondev.moneywallet.ui.activity.MainActivity --&gt; com.oriondev.moneywallet.ui.activity.CalendarActivity</t>
  </si>
  <si>
    <t>com.oriondev.moneywallet.ui.activity.MainActivity --&gt; com.oriondev.moneywallet.ui.activity.MapActivity</t>
  </si>
  <si>
    <t>com.oriondev.moneywallet.ui.activity.MainActivity --&gt; com.oriondev.moneywallet.ui.activity.NewEditBudgetActivity</t>
  </si>
  <si>
    <t>com.oriondev.moneywallet.ui.activity.MainActivity --&gt; com.oriondev.moneywallet.ui.activity.NewEditDebtActivity</t>
  </si>
  <si>
    <t>com.oriondev.moneywallet.ui.activity.MainActivity --&gt; com.oriondev.moneywallet.ui.activity.NewEditEventActivity</t>
  </si>
  <si>
    <t>com.oriondev.moneywallet.ui.activity.MainActivity --&gt; com.oriondev.moneywallet.ui.activity.NewEditPersonActivity</t>
  </si>
  <si>
    <t>com.oriondev.moneywallet.ui.activity.MainActivity --&gt; com.oriondev.moneywallet.ui.activity.NewEditPlaceActivity</t>
  </si>
  <si>
    <t>com.oriondev.moneywallet.ui.activity.MainActivity --&gt; com.oriondev.moneywallet.ui.activity.NewEditRecurrentTransactionActivity</t>
  </si>
  <si>
    <t>com.oriondev.moneywallet.ui.activity.MainActivity --&gt; com.oriondev.moneywallet.ui.activity.NewEditRecurrentTransferActivity</t>
  </si>
  <si>
    <t>com.oriondev.moneywallet.ui.activity.MainActivity --&gt; com.oriondev.moneywallet.ui.activity.NewEditSavingActivity</t>
  </si>
  <si>
    <t>com.oriondev.moneywallet.ui.activity.MainActivity --&gt; com.oriondev.moneywallet.ui.activity.NewEditTransactionModelActivity</t>
  </si>
  <si>
    <t>com.oriondev.moneywallet.ui.activity.MainActivity --&gt; com.oriondev.moneywallet.ui.activity.NewEditTransferActivity</t>
  </si>
  <si>
    <t>com.oriondev.moneywallet.ui.activity.MainActivity --&gt; com.oriondev.moneywallet.ui.activity.NewEditTransferModelActivity</t>
  </si>
  <si>
    <t>com.oriondev.moneywallet.ui.activity.MainActivity --&gt; com.oriondev.moneywallet.ui.activity.SearchActivity</t>
  </si>
  <si>
    <t>com.oriondev.moneywallet.ui.activity.NewEditDebtActivity --&gt; com.oriondev.moneywallet.ui.activity.NewEditPersonActivity</t>
  </si>
  <si>
    <t>com.oriondev.moneywallet.ui.activity.NewEditDebtActivity --&gt; com.oriondev.moneywallet.ui.activity.NewEditPlaceActivity</t>
  </si>
  <si>
    <t>com.oriondev.moneywallet.ui.activity.NewEditTransactionActivity --&gt; com.oriondev.moneywallet.ui.activity.NewEditEventActivity</t>
  </si>
  <si>
    <t>com.oriondev.moneywallet.ui.activity.NewEditTransactionActivity --&gt; com.oriondev.moneywallet.ui.activity.NewEditPersonActivity</t>
  </si>
  <si>
    <t>com.oriondev.moneywallet.ui.activity.NewEditTransactionActivity --&gt; com.oriondev.moneywallet.ui.activity.NewEditPlaceActivity</t>
  </si>
  <si>
    <t>com.oriondev.moneywallet.ui.activity.NewEditTransferActivity --&gt; com.oriondev.moneywallet.ui.activity.NewEditPersonActivity</t>
  </si>
  <si>
    <t>com.oriondev.moneywallet.ui.activity.WalletListActivity --&gt; com.oriondev.moneywallet.ui.activity.NewEditWalletActivity</t>
  </si>
  <si>
    <t>com.todoroo.astrid.core.OldTaskPreferences --&gt; org.tasks.activities.ClearAllDataActivity</t>
  </si>
  <si>
    <t>com.todoroo.astrid.core.OldTaskPreferences --&gt; org.tasks.activities.DeleteAllCalendarEventsActivity</t>
  </si>
  <si>
    <t>com.todoroo.astrid.core.OldTaskPreferences --&gt; org.tasks.activities.DeleteCompletedActivity</t>
  </si>
  <si>
    <t>com.todoroo.astrid.core.OldTaskPreferences --&gt; org.tasks.activities.DeleteCompletedEventsActivity</t>
  </si>
  <si>
    <t>com.todoroo.astrid.core.OldTaskPreferences --&gt; org.tasks.activities.PurgeDeletedActivity</t>
  </si>
  <si>
    <t>com.todoroo.astrid.core.OldTaskPreferences --&gt; org.tasks.activities.ResetPreferencesActivity</t>
  </si>
  <si>
    <t>com.todoroo.astrid.widget.TasksWidget --&gt; org.tasks.receivers.CompleteTaskReceiver</t>
  </si>
  <si>
    <t>de.danoeh.antennapod.activity.AudioplayerActivity --&gt; de.danoeh.antennapod.activity.FlattrAuthActivity</t>
  </si>
  <si>
    <t>de.danoeh.antennapod.activity.AudioplayerActivity --&gt; de.danoeh.antennapod.activity.StorageErrorActivity</t>
  </si>
  <si>
    <t>de.danoeh.antennapod.activity.CastplayerActivity --&gt; de.danoeh.antennapod.activity.FlattrAuthActivity</t>
  </si>
  <si>
    <t>de.danoeh.antennapod.activity.gpoddernet.GpodnetAuthenticationActivity --&gt; de.danoeh.antennapod.core.service.GpodnetSyncService</t>
  </si>
  <si>
    <t>de.danoeh.antennapod.activity.MainActivity --&gt; de.danoeh.antennapod.activity.StorageErrorActivity</t>
  </si>
  <si>
    <t>de.danoeh.antennapod.activity.MainActivity --&gt; de.danoeh.antennapod.core.receiver.FeedUpdateReceiver</t>
  </si>
  <si>
    <t>de.danoeh.antennapod.activity.OnlineFeedViewActivity --&gt; de.danoeh.antennapod.activity.StorageErrorActivity</t>
  </si>
  <si>
    <t>de.danoeh.antennapod.activity.OpmlImportFromIntentActivity --&gt; de.danoeh.antennapod.activity.OpmlFeedChooserActivity</t>
  </si>
  <si>
    <t>de.danoeh.antennapod.activity.OpmlImportFromPathActivity --&gt; de.danoeh.antennapod.activity.StorageErrorActivity</t>
  </si>
  <si>
    <t>de.danoeh.antennapod.activity.PreferenceActivity --&gt; de.danoeh.antennapod.core.service.FeedUpdateJobService</t>
  </si>
  <si>
    <t>de.danoeh.antennapod.activity.VideoplayerActivity --&gt; de.danoeh.antennapod.activity.FlattrAuthActivity</t>
  </si>
  <si>
    <t>de.danoeh.antennapod.activity.VideoplayerActivity --&gt; de.danoeh.antennapod.activity.StorageErrorActivity</t>
  </si>
  <si>
    <t>de.danoeh.antennapod.core.service.download.DownloadService --&gt; de.danoeh.antennapod.activity.MainActivity</t>
  </si>
  <si>
    <t>de.danoeh.antennapod.core.service.download.DownloadService --&gt; de.danoeh.antennapod.core.service.GpodnetSyncService</t>
  </si>
  <si>
    <t>de.danoeh.antennapod.core.service.playback.PlaybackService --&gt; de.danoeh.antennapod.core.receiver.MediaButtonReceiver</t>
  </si>
  <si>
    <t>de.danoeh.antennapod.core.service.playback.PlaybackService --&gt; de.danoeh.antennapod.core.service.PlayerWidgetJobService</t>
  </si>
  <si>
    <t>de.tobiasbielefeld.solitaire.ui.GameManager --&gt; de.tobiasbielefeld.solitaire.ui.manual.Manual</t>
  </si>
  <si>
    <t>dev.ukanth.ufirewall.MainActivity --&gt; dev.ukanth.ufirewall.activity.AppDetailActivity</t>
  </si>
  <si>
    <t>es.usc.citius.servando.calendula.activities.ScheduleCreationActivity --&gt; es.usc.citius.servando.calendula.activities.MedicinesActivity</t>
  </si>
  <si>
    <t>es.usc.citius.servando.calendula.activities.ScheduleCreationActivity --&gt; es.usc.citius.servando.calendula.activities.SummaryCalendarActivity</t>
  </si>
  <si>
    <t>es.usc.citius.servando.calendula.drugdb.download.DBDownloadReceiver --&gt; es.usc.citius.servando.calendula.drugdb.download.InstallDatabaseService</t>
  </si>
  <si>
    <t>es.usc.citius.servando.calendula.HomePagerActivity --&gt; es.usc.citius.servando.calendula.activities.ConfirmActivity</t>
  </si>
  <si>
    <t>es.usc.citius.servando.calendula.scheduling.PickupAlarmReceiver --&gt; es.usc.citius.servando.calendula.activities.CalendarActivity</t>
  </si>
  <si>
    <t>eu.siacs.conversations.ui.ConversationsActivity --&gt; eu.siacs.conversations.ui.ManageAccountActivity</t>
  </si>
  <si>
    <t>eu.siacs.conversations.ui.ConversationsActivity --&gt; eu.siacs.conversations.ui.WelcomeActivity</t>
  </si>
  <si>
    <t>eu.siacs.conversations.ui.SettingsActivity --&gt; eu.siacs.conversations.ui.AboutActivity</t>
  </si>
  <si>
    <t>eu.vranckaert.worktime.activities.about.AboutActivity --&gt; eu.vranckaert.worktime.utils.donations.DonationsActivity</t>
  </si>
  <si>
    <t>eu.vranckaert.worktime.activities.preferences.BackupPreferencesActivity --&gt; eu.vranckaert.worktime.activities.backup.BackupRestoreInfoActivity</t>
  </si>
  <si>
    <t>eu.vranckaert.worktime.activities.preferences.BackupPreferencesActivity --&gt; eu.vranckaert.worktime.activities.backup.BackupSendFromSDActivity</t>
  </si>
  <si>
    <t>eu.vranckaert.worktime.activities.preferences.BackupPreferencesActivity --&gt; eu.vranckaert.worktime.activities.backup.BackupToSDActivity</t>
  </si>
  <si>
    <t>eu.vranckaert.worktime.activities.preferences.BackupPreferencesActivity --&gt; eu.vranckaert.worktime.activities.backup.RestoreFromSDActivity</t>
  </si>
  <si>
    <t>eu.vranckaert.worktime.activities.preferences.PreferencesActivity --&gt; eu.vranckaert.worktime.activities.preferences.BackupPreferencesActivity</t>
  </si>
  <si>
    <t>eu.vranckaert.worktime.activities.preferences.PreferencesActivity --&gt; eu.vranckaert.worktime.activities.preferences.DateTimePreferencesActivity</t>
  </si>
  <si>
    <t>eu.vranckaert.worktime.activities.preferences.PreferencesActivity --&gt; eu.vranckaert.worktime.activities.preferences.NotificationsPreferencesActivity</t>
  </si>
  <si>
    <t>eu.vranckaert.worktime.activities.preferences.PreferencesActivity --&gt; eu.vranckaert.worktime.activities.preferences.ProjectsAndTasksPreferencesActivity</t>
  </si>
  <si>
    <t>eu.vranckaert.worktime.activities.preferences.PreferencesActivity --&gt; eu.vranckaert.worktime.activities.preferences.TimeRegistrationsPreferencesActivity</t>
  </si>
  <si>
    <t>eu.vranckaert.worktime.providers.WorkTimeWidgetProvider_2x1_ProjectTask --&gt; eu.vranckaert.worktime.activities.HomeActivity</t>
  </si>
  <si>
    <t>eu.vranckaert.worktime.providers.WorkTimeWidgetProvider_2x1_ProjectTask --&gt; eu.vranckaert.worktime.activities.notifcationbar.StatusBarOthersActionHandleActivity</t>
  </si>
  <si>
    <t>eu.vranckaert.worktime.providers.WorkTimeWidgetProvider_2x1_ProjectTask --&gt; eu.vranckaert.worktime.activities.notifcationbar.StatusBarPunchOutHandleActivity</t>
  </si>
  <si>
    <t>eu.vranckaert.worktime.providers.WorkTimeWidgetProvider_2x1_ProjectTask --&gt; eu.vranckaert.worktime.activities.notifcationbar.StatusBarSplitActionHandleActivity</t>
  </si>
  <si>
    <t>eu.vranckaert.worktime.providers.WorkTimeWidgetProvider_2x2_Project --&gt; eu.vranckaert.worktime.activities.HomeActivity</t>
  </si>
  <si>
    <t>eu.vranckaert.worktime.providers.WorkTimeWidgetProvider_2x2_Project --&gt; eu.vranckaert.worktime.activities.notifcationbar.StatusBarOthersActionHandleActivity</t>
  </si>
  <si>
    <t>eu.vranckaert.worktime.providers.WorkTimeWidgetProvider_2x2_Project --&gt; eu.vranckaert.worktime.activities.notifcationbar.StatusBarPunchOutHandleActivity</t>
  </si>
  <si>
    <t>eu.vranckaert.worktime.providers.WorkTimeWidgetProvider_2x2_Project --&gt; eu.vranckaert.worktime.activities.notifcationbar.StatusBarSplitActionHandleActivity</t>
  </si>
  <si>
    <t>me.blog.korn123.easydiary.activities.DiaryMainActivity --&gt; me.blog.korn123.easydiary.activities.CalendarActivity</t>
  </si>
  <si>
    <t>net.osmand.plus.activities.search.SearchActivity --&gt; net.osmand.plus.activities.FavoritesListActivity</t>
  </si>
  <si>
    <t>net.osmand.plus.activities.search.SearchActivity --&gt; net.osmand.plus.activities.search.SearchAddressActivity</t>
  </si>
  <si>
    <t>net.osmand.plus.activities.search.SearchActivity --&gt; net.osmand.plus.activities.search.SearchPOIActivity</t>
  </si>
  <si>
    <t>net.osmand.plus.activities.search.SearchAddressActivity --&gt; net.osmand.plus.activities.search.SearchBuildingByNameActivity</t>
  </si>
  <si>
    <t>net.osmand.plus.activities.search.SearchAddressActivity --&gt; net.osmand.plus.activities.search.SearchCityByNameActivity</t>
  </si>
  <si>
    <t>net.osmand.plus.activities.search.SearchAddressActivity --&gt; net.osmand.plus.activities.search.SearchRegionByNameActivity</t>
  </si>
  <si>
    <t>net.osmand.plus.activities.search.SearchAddressActivity --&gt; net.osmand.plus.activities.search.SearchStreet2ByNameActivity</t>
  </si>
  <si>
    <t>net.osmand.plus.activities.search.SearchAddressActivity --&gt; net.osmand.plus.activities.search.SearchStreetByNameActivity</t>
  </si>
  <si>
    <t>org.inaturalist.android.ObservationListActivity --&gt; org.inaturalist.android.LoginSignupActivity</t>
  </si>
  <si>
    <t>org.inaturalist.android.UserActivity --&gt; org.inaturalist.android.UserProfile</t>
  </si>
  <si>
    <t>org.liberty.android.fantastischmemo.service.AnyMemoService --&gt; org.liberty.android.fantastischmemo.AnyMemoWidgetProvider</t>
  </si>
  <si>
    <t>org.liberty.android.fantastischmemo.ui.AnyMemo --&gt; org.liberty.android.fantastischmemo.downloader.cram.CramLauncher</t>
  </si>
  <si>
    <t>org.liberty.android.fantastischmemo.ui.AnyMemo --&gt; org.liberty.android.fantastischmemo.downloader.DownloaderAnyMemo</t>
  </si>
  <si>
    <t>org.liberty.android.fantastischmemo.ui.AnyMemo --&gt; org.liberty.android.fantastischmemo.downloader.DownloaderSS</t>
  </si>
  <si>
    <t>org.liberty.android.fantastischmemo.ui.AnyMemo --&gt; org.liberty.android.fantastischmemo.downloader.dropbox.DropboxDBListActivity</t>
  </si>
  <si>
    <t>org.liberty.android.fantastischmemo.ui.AnyMemo --&gt; org.liberty.android.fantastischmemo.downloader.google.SpreadsheetListScreen</t>
  </si>
  <si>
    <t>org.liberty.android.fantastischmemo.ui.AnyMemo --&gt; org.liberty.android.fantastischmemo.downloader.quizlet.QuizletLauncher</t>
  </si>
  <si>
    <t>org.liberty.android.fantastischmemo.ui.AnyMemo --&gt; org.liberty.android.fantastischmemo.service.ConvertIntentService</t>
  </si>
  <si>
    <t>org.liberty.android.fantastischmemo.ui.AnyMemo --&gt; org.liberty.android.fantastischmemo.ui.CardListActivity</t>
  </si>
  <si>
    <t>org.liberty.android.fantastischmemo.ui.AnyMemo --&gt; org.liberty.android.fantastischmemo.ui.DatabaseMerger</t>
  </si>
  <si>
    <t>org.liberty.android.fantastischmemo.ui.AnyMemo --&gt; org.liberty.android.fantastischmemo.ui.OptionScreen</t>
  </si>
  <si>
    <t>org.liberty.android.fantastischmemo.ui.AnyMemo --&gt; org.liberty.android.fantastischmemo.ui.PreviewEditActivity</t>
  </si>
  <si>
    <t>org.liberty.android.fantastischmemo.ui.AnyMemo --&gt; org.liberty.android.fantastischmemo.ui.QuizActivity</t>
  </si>
  <si>
    <t>org.liberty.android.fantastischmemo.ui.AnyMemo --&gt; org.liberty.android.fantastischmemo.ui.SettingsScreen</t>
  </si>
  <si>
    <t>org.liberty.android.fantastischmemo.ui.AnyMemo --&gt; org.liberty.android.fantastischmemo.ui.StatisticsScreen</t>
  </si>
  <si>
    <t>org.liberty.android.fantastischmemo.ui.AnyMemo --&gt; org.liberty.android.fantastischmemo.ui.StudyActivity</t>
  </si>
  <si>
    <t>org.ligi.passandroid.ui.PassListActivity --&gt; org.ligi.passandroid.ui.PreferenceActivity</t>
  </si>
  <si>
    <t>org.smssecure.smssecure.ConversationListActivity --&gt; org.smssecure.smssecure.DatabaseUpgradeActivity</t>
  </si>
  <si>
    <t>org.smssecure.smssecure.ConversationListActivity --&gt; org.smssecure.smssecure.IntroScreenActivity</t>
  </si>
  <si>
    <t>org.smssecure.smssecure.ConversationListActivity --&gt; org.smssecure.smssecure.PassphraseCreateActivity</t>
  </si>
  <si>
    <t>org.smssecure.smssecure.ConversationListActivity --&gt; org.smssecure.smssecure.PassphrasePromptActivity</t>
  </si>
  <si>
    <t>org.smssecure.smssecure.ImportExportActivity --&gt; org.smssecure.smssecure.DatabaseMigrationActivity</t>
  </si>
  <si>
    <t>org.smssecure.smssecure.ImportExportActivity --&gt; org.smssecure.smssecure.service.ApplicationMigrationService</t>
  </si>
  <si>
    <t>org.smssecure.smssecure.MediaOverviewActivity --&gt; org.smssecure.smssecure.MediaPreviewActivity</t>
  </si>
  <si>
    <t>org.sufficientlysecure.keychain.ui.EncryptFilesActivity --&gt; org.sufficientlysecure.keychain.ui.DecryptActivity</t>
  </si>
  <si>
    <t>org.sufficientlysecure.keychain.ui.EncryptTextActivity --&gt; org.sufficientlysecure.keychain.ui.DecryptActivity</t>
  </si>
  <si>
    <t>org.sufficientlysecure.keychain.ui.ImportKeysProxyActivity --&gt; org.sufficientlysecure.keychain.ui.QrCodeCaptureActivity</t>
  </si>
  <si>
    <t>org.sufficientlysecure.keychain.ui.ViewKeyAdvActivity --&gt; org.sufficientlysecure.keychain.ui.UploadKeyActivity</t>
  </si>
  <si>
    <t>org.tasks.activities.DateAndTimePickerActivity --&gt; org.tasks.activities.TimePickerActivity</t>
  </si>
  <si>
    <t>org.tasks.preferences.BackupPreferences --&gt; org.tasks.activities.ExportTaskActivity</t>
  </si>
  <si>
    <t>org.tasks.preferences.BackupPreferences --&gt; org.tasks.activities.ImportTaskActivity</t>
  </si>
  <si>
    <t>org.tasks.preferences.BasicPreferences --&gt; com.todoroo.astrid.core.OldTaskPreferences</t>
  </si>
  <si>
    <t>org.tasks.preferences.BasicPreferences --&gt; com.todoroo.astrid.reminders.ReminderPreferences</t>
  </si>
  <si>
    <t>org.tasks.preferences.BasicPreferences --&gt; org.tasks.preferences.AppearancePreferences</t>
  </si>
  <si>
    <t>org.tasks.preferences.BasicPreferences --&gt; org.tasks.preferences.BackupPreferences</t>
  </si>
  <si>
    <t>org.tasks.preferences.BasicPreferences --&gt; org.tasks.preferences.DateShortcutPreferences</t>
  </si>
  <si>
    <t>org.tasks.preferences.BasicPreferences --&gt; org.tasks.preferences.MiscellaneousPreferences</t>
  </si>
  <si>
    <t>org.tasks.receivers.BootCompletedReceiver --&gt; org.tasks.scheduling.GtasksBackgroundService</t>
  </si>
  <si>
    <t>org.tasks.receivers.MyPackageReplacedReceiver --&gt; org.tasks.scheduling.GtasksBackgroundService</t>
  </si>
  <si>
    <t>org.tasks.reminders.NotificationActivity --&gt; org.tasks.receivers.CompleteTaskReceiver</t>
  </si>
  <si>
    <t>org.tasks.reminders.NotificationActivity --&gt; org.tasks.reminders.SnoozeActivity</t>
  </si>
  <si>
    <t>com.csipsimple.service.SipService --&gt; com.csipsimple.plugins.codecs.ReceiverSILK</t>
  </si>
  <si>
    <t>ch.hgdev.toposuite.calculation.activities.abriss.AbrissActivity --&gt; ch.hgdev.toposuite.calculation.activities.abriss.AbrissActivity</t>
  </si>
  <si>
    <t>ch.hgdev.toposuite.calculation.activities.abriss.AbrissActivity --&gt; ch.hgdev.toposuite.calculation.activities.cheminortho.CheminementOrthoActivity</t>
  </si>
  <si>
    <t>ch.hgdev.toposuite.calculation.activities.abriss.AbrissActivity --&gt; ch.hgdev.toposuite.calculation.activities.circcurvesolver.CircularCurvesSolverActivity</t>
  </si>
  <si>
    <t>ch.hgdev.toposuite.calculation.activities.abriss.AbrissActivity --&gt; ch.hgdev.toposuite.calculation.activities.circle.CircleActivity</t>
  </si>
  <si>
    <t>ch.hgdev.toposuite.calculation.activities.abriss.AbrissActivity --&gt; ch.hgdev.toposuite.calculation.activities.circlesintersection.CirclesIntersectionActivity</t>
  </si>
  <si>
    <t>ch.hgdev.toposuite.calculation.activities.abriss.AbrissActivity --&gt; ch.hgdev.toposuite.calculation.activities.circularsegmentation.CircularSegmentationActivity</t>
  </si>
  <si>
    <t>ch.hgdev.toposuite.calculation.activities.abriss.AbrissActivity --&gt; ch.hgdev.toposuite.calculation.activities.gisement.GisementActivity</t>
  </si>
  <si>
    <t>ch.hgdev.toposuite.calculation.activities.abriss.AbrissActivity --&gt; ch.hgdev.toposuite.calculation.activities.leveortho.LeveOrthoActivity</t>
  </si>
  <si>
    <t>ch.hgdev.toposuite.calculation.activities.abriss.AbrissActivity --&gt; ch.hgdev.toposuite.calculation.activities.limdispl.LimitDisplacementActivity</t>
  </si>
  <si>
    <t>ch.hgdev.toposuite.calculation.activities.abriss.AbrissActivity --&gt; ch.hgdev.toposuite.calculation.activities.linecircleintersection.LineCircleIntersectionActivity</t>
  </si>
  <si>
    <t>ch.hgdev.toposuite.calculation.activities.abriss.AbrissActivity --&gt; ch.hgdev.toposuite.calculation.activities.linesintersec.LinesIntersectionActivity</t>
  </si>
  <si>
    <t>ch.hgdev.toposuite.calculation.activities.abriss.AbrissActivity --&gt; ch.hgdev.toposuite.calculation.activities.orthoimpl.OrthogonalImplantationActivity</t>
  </si>
  <si>
    <t>ch.hgdev.toposuite.calculation.activities.abriss.AbrissActivity --&gt; ch.hgdev.toposuite.calculation.activities.pointproj.PointProjectionActivity</t>
  </si>
  <si>
    <t>ch.hgdev.toposuite.calculation.activities.abriss.AbrissActivity --&gt; ch.hgdev.toposuite.calculation.activities.polarsurvey.PolarSurveyActivity</t>
  </si>
  <si>
    <t>ch.hgdev.toposuite.calculation.activities.abriss.AbrissActivity --&gt; ch.hgdev.toposuite.calculation.activities.surface.SurfaceActivity</t>
  </si>
  <si>
    <t>ch.hgdev.toposuite.calculation.activities.abriss.AbrissActivity --&gt; ch.hgdev.toposuite.calculation.activities.trianglesolver.TriangleSolverActivity</t>
  </si>
  <si>
    <t>ch.hgdev.toposuite.calculation.activities.abriss.AbrissActivity --&gt; ch.hgdev.toposuite.help.HelpActivity</t>
  </si>
  <si>
    <t>ch.hgdev.toposuite.calculation.activities.abriss.AbrissActivity --&gt; ch.hgdev.toposuite.history.HistoryActivity</t>
  </si>
  <si>
    <t>ch.hgdev.toposuite.calculation.activities.abriss.AbrissActivity --&gt; ch.hgdev.toposuite.jobs.JobsActivity</t>
  </si>
  <si>
    <t>ch.hgdev.toposuite.calculation.activities.abriss.AbrissActivity --&gt; ch.hgdev.toposuite.points.PointsManagerActivity</t>
  </si>
  <si>
    <t>ch.hgdev.toposuite.calculation.activities.abriss.AbrissActivity --&gt; ch.hgdev.toposuite.settings.SettingsActivity</t>
  </si>
  <si>
    <t>ch.hgdev.toposuite.calculation.activities.cheminortho.CheminementOrthoActivity --&gt; ch.hgdev.toposuite.calculation.activities.abriss.AbrissActivity</t>
  </si>
  <si>
    <t>ch.hgdev.toposuite.calculation.activities.cheminortho.CheminementOrthoActivity --&gt; ch.hgdev.toposuite.calculation.activities.cheminortho.CheminementOrthoActivity</t>
  </si>
  <si>
    <t>ch.hgdev.toposuite.calculation.activities.cheminortho.CheminementOrthoActivity --&gt; ch.hgdev.toposuite.calculation.activities.circcurvesolver.CircularCurvesSolverActivity</t>
  </si>
  <si>
    <t>ch.hgdev.toposuite.calculation.activities.cheminortho.CheminementOrthoActivity --&gt; ch.hgdev.toposuite.calculation.activities.circle.CircleActivity</t>
  </si>
  <si>
    <t>ch.hgdev.toposuite.calculation.activities.cheminortho.CheminementOrthoActivity --&gt; ch.hgdev.toposuite.calculation.activities.circlesintersection.CirclesIntersectionActivity</t>
  </si>
  <si>
    <t>ch.hgdev.toposuite.calculation.activities.cheminortho.CheminementOrthoActivity --&gt; ch.hgdev.toposuite.calculation.activities.circularsegmentation.CircularSegmentationActivity</t>
  </si>
  <si>
    <t>ch.hgdev.toposuite.calculation.activities.cheminortho.CheminementOrthoActivity --&gt; ch.hgdev.toposuite.calculation.activities.gisement.GisementActivity</t>
  </si>
  <si>
    <t>ch.hgdev.toposuite.calculation.activities.cheminortho.CheminementOrthoActivity --&gt; ch.hgdev.toposuite.calculation.activities.leveortho.LeveOrthoActivity</t>
  </si>
  <si>
    <t>ch.hgdev.toposuite.calculation.activities.cheminortho.CheminementOrthoActivity --&gt; ch.hgdev.toposuite.calculation.activities.limdispl.LimitDisplacementActivity</t>
  </si>
  <si>
    <t>ch.hgdev.toposuite.calculation.activities.cheminortho.CheminementOrthoActivity --&gt; ch.hgdev.toposuite.calculation.activities.linecircleintersection.LineCircleIntersectionActivity</t>
  </si>
  <si>
    <t>ch.hgdev.toposuite.calculation.activities.cheminortho.CheminementOrthoActivity --&gt; ch.hgdev.toposuite.calculation.activities.linesintersec.LinesIntersectionActivity</t>
  </si>
  <si>
    <t>ch.hgdev.toposuite.calculation.activities.cheminortho.CheminementOrthoActivity --&gt; ch.hgdev.toposuite.calculation.activities.orthoimpl.OrthogonalImplantationActivity</t>
  </si>
  <si>
    <t>ch.hgdev.toposuite.calculation.activities.cheminortho.CheminementOrthoActivity --&gt; ch.hgdev.toposuite.calculation.activities.pointproj.PointProjectionActivity</t>
  </si>
  <si>
    <t>ch.hgdev.toposuite.calculation.activities.cheminortho.CheminementOrthoActivity --&gt; ch.hgdev.toposuite.calculation.activities.polarsurvey.PolarSurveyActivity</t>
  </si>
  <si>
    <t>ch.hgdev.toposuite.calculation.activities.cheminortho.CheminementOrthoActivity --&gt; ch.hgdev.toposuite.calculation.activities.surface.SurfaceActivity</t>
  </si>
  <si>
    <t>ch.hgdev.toposuite.calculation.activities.cheminortho.CheminementOrthoActivity --&gt; ch.hgdev.toposuite.calculation.activities.trianglesolver.TriangleSolverActivity</t>
  </si>
  <si>
    <t>ch.hgdev.toposuite.calculation.activities.cheminortho.CheminementOrthoActivity --&gt; ch.hgdev.toposuite.help.HelpActivity</t>
  </si>
  <si>
    <t>ch.hgdev.toposuite.calculation.activities.cheminortho.CheminementOrthoActivity --&gt; ch.hgdev.toposuite.history.HistoryActivity</t>
  </si>
  <si>
    <t>ch.hgdev.toposuite.calculation.activities.cheminortho.CheminementOrthoActivity --&gt; ch.hgdev.toposuite.jobs.JobsActivity</t>
  </si>
  <si>
    <t>ch.hgdev.toposuite.calculation.activities.cheminortho.CheminementOrthoActivity --&gt; ch.hgdev.toposuite.points.PointsManagerActivity</t>
  </si>
  <si>
    <t>ch.hgdev.toposuite.calculation.activities.cheminortho.CheminementOrthoActivity --&gt; ch.hgdev.toposuite.settings.SettingsActivity</t>
  </si>
  <si>
    <t>ch.hgdev.toposuite.calculation.activities.circcurvesolver.CircularCurvesSolverActivity --&gt; ch.hgdev.toposuite.calculation.activities.abriss.AbrissActivity</t>
  </si>
  <si>
    <t>ch.hgdev.toposuite.calculation.activities.circcurvesolver.CircularCurvesSolverActivity --&gt; ch.hgdev.toposuite.calculation.activities.cheminortho.CheminementOrthoActivity</t>
  </si>
  <si>
    <t>ch.hgdev.toposuite.calculation.activities.circcurvesolver.CircularCurvesSolverActivity --&gt; ch.hgdev.toposuite.calculation.activities.circcurvesolver.CircularCurvesSolverActivity</t>
  </si>
  <si>
    <t>ch.hgdev.toposuite.calculation.activities.circcurvesolver.CircularCurvesSolverActivity --&gt; ch.hgdev.toposuite.calculation.activities.circle.CircleActivity</t>
  </si>
  <si>
    <t>ch.hgdev.toposuite.calculation.activities.circcurvesolver.CircularCurvesSolverActivity --&gt; ch.hgdev.toposuite.calculation.activities.circlesintersection.CirclesIntersectionActivity</t>
  </si>
  <si>
    <t>ch.hgdev.toposuite.calculation.activities.circcurvesolver.CircularCurvesSolverActivity --&gt; ch.hgdev.toposuite.calculation.activities.circularsegmentation.CircularSegmentationActivity</t>
  </si>
  <si>
    <t>ch.hgdev.toposuite.calculation.activities.circcurvesolver.CircularCurvesSolverActivity --&gt; ch.hgdev.toposuite.calculation.activities.gisement.GisementActivity</t>
  </si>
  <si>
    <t>ch.hgdev.toposuite.calculation.activities.circcurvesolver.CircularCurvesSolverActivity --&gt; ch.hgdev.toposuite.calculation.activities.leveortho.LeveOrthoActivity</t>
  </si>
  <si>
    <t>ch.hgdev.toposuite.calculation.activities.circcurvesolver.CircularCurvesSolverActivity --&gt; ch.hgdev.toposuite.calculation.activities.limdispl.LimitDisplacementActivity</t>
  </si>
  <si>
    <t>ch.hgdev.toposuite.calculation.activities.circcurvesolver.CircularCurvesSolverActivity --&gt; ch.hgdev.toposuite.calculation.activities.linecircleintersection.LineCircleIntersectionActivity</t>
  </si>
  <si>
    <t>ch.hgdev.toposuite.calculation.activities.circcurvesolver.CircularCurvesSolverActivity --&gt; ch.hgdev.toposuite.calculation.activities.linesintersec.LinesIntersectionActivity</t>
  </si>
  <si>
    <t>ch.hgdev.toposuite.calculation.activities.circcurvesolver.CircularCurvesSolverActivity --&gt; ch.hgdev.toposuite.calculation.activities.orthoimpl.OrthogonalImplantationActivity</t>
  </si>
  <si>
    <t>ch.hgdev.toposuite.calculation.activities.circcurvesolver.CircularCurvesSolverActivity --&gt; ch.hgdev.toposuite.calculation.activities.pointproj.PointProjectionActivity</t>
  </si>
  <si>
    <t>ch.hgdev.toposuite.calculation.activities.circcurvesolver.CircularCurvesSolverActivity --&gt; ch.hgdev.toposuite.calculation.activities.polarsurvey.PolarSurveyActivity</t>
  </si>
  <si>
    <t>ch.hgdev.toposuite.calculation.activities.circcurvesolver.CircularCurvesSolverActivity --&gt; ch.hgdev.toposuite.calculation.activities.surface.SurfaceActivity</t>
  </si>
  <si>
    <t>ch.hgdev.toposuite.calculation.activities.circcurvesolver.CircularCurvesSolverActivity --&gt; ch.hgdev.toposuite.calculation.activities.trianglesolver.TriangleSolverActivity</t>
  </si>
  <si>
    <t>ch.hgdev.toposuite.calculation.activities.circcurvesolver.CircularCurvesSolverActivity --&gt; ch.hgdev.toposuite.help.HelpActivity</t>
  </si>
  <si>
    <t>ch.hgdev.toposuite.calculation.activities.circcurvesolver.CircularCurvesSolverActivity --&gt; ch.hgdev.toposuite.history.HistoryActivity</t>
  </si>
  <si>
    <t>ch.hgdev.toposuite.calculation.activities.circcurvesolver.CircularCurvesSolverActivity --&gt; ch.hgdev.toposuite.jobs.JobsActivity</t>
  </si>
  <si>
    <t>ch.hgdev.toposuite.calculation.activities.circcurvesolver.CircularCurvesSolverActivity --&gt; ch.hgdev.toposuite.points.PointsManagerActivity</t>
  </si>
  <si>
    <t>ch.hgdev.toposuite.calculation.activities.circcurvesolver.CircularCurvesSolverActivity --&gt; ch.hgdev.toposuite.settings.SettingsActivity</t>
  </si>
  <si>
    <t>ch.hgdev.toposuite.calculation.activities.circle.CircleActivity --&gt; ch.hgdev.toposuite.calculation.activities.abriss.AbrissActivity</t>
  </si>
  <si>
    <t>ch.hgdev.toposuite.calculation.activities.circle.CircleActivity --&gt; ch.hgdev.toposuite.calculation.activities.cheminortho.CheminementOrthoActivity</t>
  </si>
  <si>
    <t>ch.hgdev.toposuite.calculation.activities.circle.CircleActivity --&gt; ch.hgdev.toposuite.calculation.activities.circcurvesolver.CircularCurvesSolverActivity</t>
  </si>
  <si>
    <t>ch.hgdev.toposuite.calculation.activities.circle.CircleActivity --&gt; ch.hgdev.toposuite.calculation.activities.circle.CircleActivity</t>
  </si>
  <si>
    <t>ch.hgdev.toposuite.calculation.activities.circle.CircleActivity --&gt; ch.hgdev.toposuite.calculation.activities.circlesintersection.CirclesIntersectionActivity</t>
  </si>
  <si>
    <t>ch.hgdev.toposuite.calculation.activities.circle.CircleActivity --&gt; ch.hgdev.toposuite.calculation.activities.circularsegmentation.CircularSegmentationActivity</t>
  </si>
  <si>
    <t>ch.hgdev.toposuite.calculation.activities.circle.CircleActivity --&gt; ch.hgdev.toposuite.calculation.activities.gisement.GisementActivity</t>
  </si>
  <si>
    <t>ch.hgdev.toposuite.calculation.activities.circle.CircleActivity --&gt; ch.hgdev.toposuite.calculation.activities.leveortho.LeveOrthoActivity</t>
  </si>
  <si>
    <t>ch.hgdev.toposuite.calculation.activities.circle.CircleActivity --&gt; ch.hgdev.toposuite.calculation.activities.limdispl.LimitDisplacementActivity</t>
  </si>
  <si>
    <t>ch.hgdev.toposuite.calculation.activities.circle.CircleActivity --&gt; ch.hgdev.toposuite.calculation.activities.linecircleintersection.LineCircleIntersectionActivity</t>
  </si>
  <si>
    <t>ch.hgdev.toposuite.calculation.activities.circle.CircleActivity --&gt; ch.hgdev.toposuite.calculation.activities.linesintersec.LinesIntersectionActivity</t>
  </si>
  <si>
    <t>ch.hgdev.toposuite.calculation.activities.circle.CircleActivity --&gt; ch.hgdev.toposuite.calculation.activities.orthoimpl.OrthogonalImplantationActivity</t>
  </si>
  <si>
    <t>ch.hgdev.toposuite.calculation.activities.circle.CircleActivity --&gt; ch.hgdev.toposuite.calculation.activities.pointproj.PointProjectionActivity</t>
  </si>
  <si>
    <t>ch.hgdev.toposuite.calculation.activities.circle.CircleActivity --&gt; ch.hgdev.toposuite.calculation.activities.polarsurvey.PolarSurveyActivity</t>
  </si>
  <si>
    <t>ch.hgdev.toposuite.calculation.activities.circle.CircleActivity --&gt; ch.hgdev.toposuite.calculation.activities.surface.SurfaceActivity</t>
  </si>
  <si>
    <t>ch.hgdev.toposuite.calculation.activities.circle.CircleActivity --&gt; ch.hgdev.toposuite.calculation.activities.trianglesolver.TriangleSolverActivity</t>
  </si>
  <si>
    <t>ch.hgdev.toposuite.calculation.activities.circle.CircleActivity --&gt; ch.hgdev.toposuite.help.HelpActivity</t>
  </si>
  <si>
    <t>ch.hgdev.toposuite.calculation.activities.circle.CircleActivity --&gt; ch.hgdev.toposuite.history.HistoryActivity</t>
  </si>
  <si>
    <t>ch.hgdev.toposuite.calculation.activities.circle.CircleActivity --&gt; ch.hgdev.toposuite.jobs.JobsActivity</t>
  </si>
  <si>
    <t>ch.hgdev.toposuite.calculation.activities.circle.CircleActivity --&gt; ch.hgdev.toposuite.points.PointsManagerActivity</t>
  </si>
  <si>
    <t>ch.hgdev.toposuite.calculation.activities.circle.CircleActivity --&gt; ch.hgdev.toposuite.settings.SettingsActivity</t>
  </si>
  <si>
    <t>ch.hgdev.toposuite.calculation.activities.circlesintersection.CirclesIntersectionActivity --&gt; ch.hgdev.toposuite.calculation.activities.abriss.AbrissActivity</t>
  </si>
  <si>
    <t>ch.hgdev.toposuite.calculation.activities.circlesintersection.CirclesIntersectionActivity --&gt; ch.hgdev.toposuite.calculation.activities.cheminortho.CheminementOrthoActivity</t>
  </si>
  <si>
    <t>ch.hgdev.toposuite.calculation.activities.circlesintersection.CirclesIntersectionActivity --&gt; ch.hgdev.toposuite.calculation.activities.circcurvesolver.CircularCurvesSolverActivity</t>
  </si>
  <si>
    <t>ch.hgdev.toposuite.calculation.activities.circlesintersection.CirclesIntersectionActivity --&gt; ch.hgdev.toposuite.calculation.activities.circle.CircleActivity</t>
  </si>
  <si>
    <t>ch.hgdev.toposuite.calculation.activities.circlesintersection.CirclesIntersectionActivity --&gt; ch.hgdev.toposuite.calculation.activities.circlesintersection.CirclesIntersectionActivity</t>
  </si>
  <si>
    <t>ch.hgdev.toposuite.calculation.activities.circlesintersection.CirclesIntersectionActivity --&gt; ch.hgdev.toposuite.calculation.activities.circularsegmentation.CircularSegmentationActivity</t>
  </si>
  <si>
    <t>ch.hgdev.toposuite.calculation.activities.circlesintersection.CirclesIntersectionActivity --&gt; ch.hgdev.toposuite.calculation.activities.gisement.GisementActivity</t>
  </si>
  <si>
    <t>ch.hgdev.toposuite.calculation.activities.circlesintersection.CirclesIntersectionActivity --&gt; ch.hgdev.toposuite.calculation.activities.leveortho.LeveOrthoActivity</t>
  </si>
  <si>
    <t>ch.hgdev.toposuite.calculation.activities.circlesintersection.CirclesIntersectionActivity --&gt; ch.hgdev.toposuite.calculation.activities.limdispl.LimitDisplacementActivity</t>
  </si>
  <si>
    <t>ch.hgdev.toposuite.calculation.activities.circlesintersection.CirclesIntersectionActivity --&gt; ch.hgdev.toposuite.calculation.activities.linecircleintersection.LineCircleIntersectionActivity</t>
  </si>
  <si>
    <t>ch.hgdev.toposuite.calculation.activities.circlesintersection.CirclesIntersectionActivity --&gt; ch.hgdev.toposuite.calculation.activities.linesintersec.LinesIntersectionActivity</t>
  </si>
  <si>
    <t>ch.hgdev.toposuite.calculation.activities.circlesintersection.CirclesIntersectionActivity --&gt; ch.hgdev.toposuite.calculation.activities.orthoimpl.OrthogonalImplantationActivity</t>
  </si>
  <si>
    <t>ch.hgdev.toposuite.calculation.activities.circlesintersection.CirclesIntersectionActivity --&gt; ch.hgdev.toposuite.calculation.activities.pointproj.PointProjectionActivity</t>
  </si>
  <si>
    <t>ch.hgdev.toposuite.calculation.activities.circlesintersection.CirclesIntersectionActivity --&gt; ch.hgdev.toposuite.calculation.activities.polarsurvey.PolarSurveyActivity</t>
  </si>
  <si>
    <t>ch.hgdev.toposuite.calculation.activities.circlesintersection.CirclesIntersectionActivity --&gt; ch.hgdev.toposuite.calculation.activities.surface.SurfaceActivity</t>
  </si>
  <si>
    <t>ch.hgdev.toposuite.calculation.activities.circlesintersection.CirclesIntersectionActivity --&gt; ch.hgdev.toposuite.calculation.activities.trianglesolver.TriangleSolverActivity</t>
  </si>
  <si>
    <t>ch.hgdev.toposuite.calculation.activities.circlesintersection.CirclesIntersectionActivity --&gt; ch.hgdev.toposuite.help.HelpActivity</t>
  </si>
  <si>
    <t>ch.hgdev.toposuite.calculation.activities.circlesintersection.CirclesIntersectionActivity --&gt; ch.hgdev.toposuite.history.HistoryActivity</t>
  </si>
  <si>
    <t>ch.hgdev.toposuite.calculation.activities.circlesintersection.CirclesIntersectionActivity --&gt; ch.hgdev.toposuite.jobs.JobsActivity</t>
  </si>
  <si>
    <t>ch.hgdev.toposuite.calculation.activities.circlesintersection.CirclesIntersectionActivity --&gt; ch.hgdev.toposuite.points.PointsManagerActivity</t>
  </si>
  <si>
    <t>ch.hgdev.toposuite.calculation.activities.circlesintersection.CirclesIntersectionActivity --&gt; ch.hgdev.toposuite.settings.SettingsActivity</t>
  </si>
  <si>
    <t>ch.hgdev.toposuite.calculation.activities.circularsegmentation.CircularSegmentationActivity --&gt; ch.hgdev.toposuite.calculation.activities.abriss.AbrissActivity</t>
  </si>
  <si>
    <t>ch.hgdev.toposuite.calculation.activities.circularsegmentation.CircularSegmentationActivity --&gt; ch.hgdev.toposuite.calculation.activities.cheminortho.CheminementOrthoActivity</t>
  </si>
  <si>
    <t>ch.hgdev.toposuite.calculation.activities.circularsegmentation.CircularSegmentationActivity --&gt; ch.hgdev.toposuite.calculation.activities.circcurvesolver.CircularCurvesSolverActivity</t>
  </si>
  <si>
    <t>ch.hgdev.toposuite.calculation.activities.circularsegmentation.CircularSegmentationActivity --&gt; ch.hgdev.toposuite.calculation.activities.circle.CircleActivity</t>
  </si>
  <si>
    <t>ch.hgdev.toposuite.calculation.activities.circularsegmentation.CircularSegmentationActivity --&gt; ch.hgdev.toposuite.calculation.activities.circlesintersection.CirclesIntersectionActivity</t>
  </si>
  <si>
    <t>ch.hgdev.toposuite.calculation.activities.circularsegmentation.CircularSegmentationActivity --&gt; ch.hgdev.toposuite.calculation.activities.circularsegmentation.CircularSegmentationActivity</t>
  </si>
  <si>
    <t>ch.hgdev.toposuite.calculation.activities.circularsegmentation.CircularSegmentationActivity --&gt; ch.hgdev.toposuite.calculation.activities.gisement.GisementActivity</t>
  </si>
  <si>
    <t>ch.hgdev.toposuite.calculation.activities.circularsegmentation.CircularSegmentationActivity --&gt; ch.hgdev.toposuite.calculation.activities.leveortho.LeveOrthoActivity</t>
  </si>
  <si>
    <t>ch.hgdev.toposuite.calculation.activities.circularsegmentation.CircularSegmentationActivity --&gt; ch.hgdev.toposuite.calculation.activities.limdispl.LimitDisplacementActivity</t>
  </si>
  <si>
    <t>ch.hgdev.toposuite.calculation.activities.circularsegmentation.CircularSegmentationActivity --&gt; ch.hgdev.toposuite.calculation.activities.linecircleintersection.LineCircleIntersectionActivity</t>
  </si>
  <si>
    <t>ch.hgdev.toposuite.calculation.activities.circularsegmentation.CircularSegmentationActivity --&gt; ch.hgdev.toposuite.calculation.activities.linesintersec.LinesIntersectionActivity</t>
  </si>
  <si>
    <t>ch.hgdev.toposuite.calculation.activities.circularsegmentation.CircularSegmentationActivity --&gt; ch.hgdev.toposuite.calculation.activities.orthoimpl.OrthogonalImplantationActivity</t>
  </si>
  <si>
    <t>ch.hgdev.toposuite.calculation.activities.circularsegmentation.CircularSegmentationActivity --&gt; ch.hgdev.toposuite.calculation.activities.pointproj.PointProjectionActivity</t>
  </si>
  <si>
    <t>ch.hgdev.toposuite.calculation.activities.circularsegmentation.CircularSegmentationActivity --&gt; ch.hgdev.toposuite.calculation.activities.polarsurvey.PolarSurveyActivity</t>
  </si>
  <si>
    <t>ch.hgdev.toposuite.calculation.activities.circularsegmentation.CircularSegmentationActivity --&gt; ch.hgdev.toposuite.calculation.activities.surface.SurfaceActivity</t>
  </si>
  <si>
    <t>ch.hgdev.toposuite.calculation.activities.circularsegmentation.CircularSegmentationActivity --&gt; ch.hgdev.toposuite.calculation.activities.trianglesolver.TriangleSolverActivity</t>
  </si>
  <si>
    <t>ch.hgdev.toposuite.calculation.activities.circularsegmentation.CircularSegmentationActivity --&gt; ch.hgdev.toposuite.help.HelpActivity</t>
  </si>
  <si>
    <t>ch.hgdev.toposuite.calculation.activities.circularsegmentation.CircularSegmentationActivity --&gt; ch.hgdev.toposuite.history.HistoryActivity</t>
  </si>
  <si>
    <t>ch.hgdev.toposuite.calculation.activities.circularsegmentation.CircularSegmentationActivity --&gt; ch.hgdev.toposuite.jobs.JobsActivity</t>
  </si>
  <si>
    <t>ch.hgdev.toposuite.calculation.activities.circularsegmentation.CircularSegmentationActivity --&gt; ch.hgdev.toposuite.points.PointsManagerActivity</t>
  </si>
  <si>
    <t>ch.hgdev.toposuite.calculation.activities.circularsegmentation.CircularSegmentationActivity --&gt; ch.hgdev.toposuite.settings.SettingsActivity</t>
  </si>
  <si>
    <t>ch.hgdev.toposuite.calculation.activities.gisement.GisementActivity --&gt; ch.hgdev.toposuite.calculation.activities.abriss.AbrissActivity</t>
  </si>
  <si>
    <t>ch.hgdev.toposuite.calculation.activities.gisement.GisementActivity --&gt; ch.hgdev.toposuite.calculation.activities.cheminortho.CheminementOrthoActivity</t>
  </si>
  <si>
    <t>ch.hgdev.toposuite.calculation.activities.gisement.GisementActivity --&gt; ch.hgdev.toposuite.calculation.activities.circcurvesolver.CircularCurvesSolverActivity</t>
  </si>
  <si>
    <t>ch.hgdev.toposuite.calculation.activities.gisement.GisementActivity --&gt; ch.hgdev.toposuite.calculation.activities.circle.CircleActivity</t>
  </si>
  <si>
    <t>ch.hgdev.toposuite.calculation.activities.gisement.GisementActivity --&gt; ch.hgdev.toposuite.calculation.activities.circlesintersection.CirclesIntersectionActivity</t>
  </si>
  <si>
    <t>ch.hgdev.toposuite.calculation.activities.gisement.GisementActivity --&gt; ch.hgdev.toposuite.calculation.activities.circularsegmentation.CircularSegmentationActivity</t>
  </si>
  <si>
    <t>ch.hgdev.toposuite.calculation.activities.gisement.GisementActivity --&gt; ch.hgdev.toposuite.calculation.activities.gisement.GisementActivity</t>
  </si>
  <si>
    <t>ch.hgdev.toposuite.calculation.activities.gisement.GisementActivity --&gt; ch.hgdev.toposuite.calculation.activities.leveortho.LeveOrthoActivity</t>
  </si>
  <si>
    <t>ch.hgdev.toposuite.calculation.activities.gisement.GisementActivity --&gt; ch.hgdev.toposuite.calculation.activities.limdispl.LimitDisplacementActivity</t>
  </si>
  <si>
    <t>ch.hgdev.toposuite.calculation.activities.gisement.GisementActivity --&gt; ch.hgdev.toposuite.calculation.activities.linecircleintersection.LineCircleIntersectionActivity</t>
  </si>
  <si>
    <t>ch.hgdev.toposuite.calculation.activities.gisement.GisementActivity --&gt; ch.hgdev.toposuite.calculation.activities.linesintersec.LinesIntersectionActivity</t>
  </si>
  <si>
    <t>ch.hgdev.toposuite.calculation.activities.gisement.GisementActivity --&gt; ch.hgdev.toposuite.calculation.activities.orthoimpl.OrthogonalImplantationActivity</t>
  </si>
  <si>
    <t>ch.hgdev.toposuite.calculation.activities.gisement.GisementActivity --&gt; ch.hgdev.toposuite.calculation.activities.pointproj.PointProjectionActivity</t>
  </si>
  <si>
    <t>ch.hgdev.toposuite.calculation.activities.gisement.GisementActivity --&gt; ch.hgdev.toposuite.calculation.activities.polarsurvey.PolarSurveyActivity</t>
  </si>
  <si>
    <t>ch.hgdev.toposuite.calculation.activities.gisement.GisementActivity --&gt; ch.hgdev.toposuite.calculation.activities.surface.SurfaceActivity</t>
  </si>
  <si>
    <t>ch.hgdev.toposuite.calculation.activities.gisement.GisementActivity --&gt; ch.hgdev.toposuite.calculation.activities.trianglesolver.TriangleSolverActivity</t>
  </si>
  <si>
    <t>ch.hgdev.toposuite.calculation.activities.gisement.GisementActivity --&gt; ch.hgdev.toposuite.help.HelpActivity</t>
  </si>
  <si>
    <t>ch.hgdev.toposuite.calculation.activities.gisement.GisementActivity --&gt; ch.hgdev.toposuite.history.HistoryActivity</t>
  </si>
  <si>
    <t>ch.hgdev.toposuite.calculation.activities.gisement.GisementActivity --&gt; ch.hgdev.toposuite.jobs.JobsActivity</t>
  </si>
  <si>
    <t>ch.hgdev.toposuite.calculation.activities.gisement.GisementActivity --&gt; ch.hgdev.toposuite.points.PointsManagerActivity</t>
  </si>
  <si>
    <t>ch.hgdev.toposuite.calculation.activities.gisement.GisementActivity --&gt; ch.hgdev.toposuite.settings.SettingsActivity</t>
  </si>
  <si>
    <t>ch.hgdev.toposuite.calculation.activities.leveortho.LeveOrthoActivity --&gt; ch.hgdev.toposuite.calculation.activities.abriss.AbrissActivity</t>
  </si>
  <si>
    <t>ch.hgdev.toposuite.calculation.activities.leveortho.LeveOrthoActivity --&gt; ch.hgdev.toposuite.calculation.activities.cheminortho.CheminementOrthoActivity</t>
  </si>
  <si>
    <t>ch.hgdev.toposuite.calculation.activities.leveortho.LeveOrthoActivity --&gt; ch.hgdev.toposuite.calculation.activities.circcurvesolver.CircularCurvesSolverActivity</t>
  </si>
  <si>
    <t>ch.hgdev.toposuite.calculation.activities.leveortho.LeveOrthoActivity --&gt; ch.hgdev.toposuite.calculation.activities.circle.CircleActivity</t>
  </si>
  <si>
    <t>ch.hgdev.toposuite.calculation.activities.leveortho.LeveOrthoActivity --&gt; ch.hgdev.toposuite.calculation.activities.circlesintersection.CirclesIntersectionActivity</t>
  </si>
  <si>
    <t>ch.hgdev.toposuite.calculation.activities.leveortho.LeveOrthoActivity --&gt; ch.hgdev.toposuite.calculation.activities.circularsegmentation.CircularSegmentationActivity</t>
  </si>
  <si>
    <t>ch.hgdev.toposuite.calculation.activities.leveortho.LeveOrthoActivity --&gt; ch.hgdev.toposuite.calculation.activities.gisement.GisementActivity</t>
  </si>
  <si>
    <t>ch.hgdev.toposuite.calculation.activities.leveortho.LeveOrthoActivity --&gt; ch.hgdev.toposuite.calculation.activities.leveortho.LeveOrthoActivity</t>
  </si>
  <si>
    <t>ch.hgdev.toposuite.calculation.activities.leveortho.LeveOrthoActivity --&gt; ch.hgdev.toposuite.calculation.activities.limdispl.LimitDisplacementActivity</t>
  </si>
  <si>
    <t>ch.hgdev.toposuite.calculation.activities.leveortho.LeveOrthoActivity --&gt; ch.hgdev.toposuite.calculation.activities.linecircleintersection.LineCircleIntersectionActivity</t>
  </si>
  <si>
    <t>ch.hgdev.toposuite.calculation.activities.leveortho.LeveOrthoActivity --&gt; ch.hgdev.toposuite.calculation.activities.linesintersec.LinesIntersectionActivity</t>
  </si>
  <si>
    <t>ch.hgdev.toposuite.calculation.activities.leveortho.LeveOrthoActivity --&gt; ch.hgdev.toposuite.calculation.activities.orthoimpl.OrthogonalImplantationActivity</t>
  </si>
  <si>
    <t>ch.hgdev.toposuite.calculation.activities.leveortho.LeveOrthoActivity --&gt; ch.hgdev.toposuite.calculation.activities.pointproj.PointProjectionActivity</t>
  </si>
  <si>
    <t>ch.hgdev.toposuite.calculation.activities.leveortho.LeveOrthoActivity --&gt; ch.hgdev.toposuite.calculation.activities.polarsurvey.PolarSurveyActivity</t>
  </si>
  <si>
    <t>ch.hgdev.toposuite.calculation.activities.leveortho.LeveOrthoActivity --&gt; ch.hgdev.toposuite.calculation.activities.surface.SurfaceActivity</t>
  </si>
  <si>
    <t>ch.hgdev.toposuite.calculation.activities.leveortho.LeveOrthoActivity --&gt; ch.hgdev.toposuite.calculation.activities.trianglesolver.TriangleSolverActivity</t>
  </si>
  <si>
    <t>ch.hgdev.toposuite.calculation.activities.leveortho.LeveOrthoActivity --&gt; ch.hgdev.toposuite.help.HelpActivity</t>
  </si>
  <si>
    <t>ch.hgdev.toposuite.calculation.activities.leveortho.LeveOrthoActivity --&gt; ch.hgdev.toposuite.history.HistoryActivity</t>
  </si>
  <si>
    <t>ch.hgdev.toposuite.calculation.activities.leveortho.LeveOrthoActivity --&gt; ch.hgdev.toposuite.jobs.JobsActivity</t>
  </si>
  <si>
    <t>ch.hgdev.toposuite.calculation.activities.leveortho.LeveOrthoActivity --&gt; ch.hgdev.toposuite.points.PointsManagerActivity</t>
  </si>
  <si>
    <t>ch.hgdev.toposuite.calculation.activities.leveortho.LeveOrthoActivity --&gt; ch.hgdev.toposuite.settings.SettingsActivity</t>
  </si>
  <si>
    <t>ch.hgdev.toposuite.calculation.activities.limdispl.LimitDisplacementActivity --&gt; ch.hgdev.toposuite.calculation.activities.abriss.AbrissActivity</t>
  </si>
  <si>
    <t>ch.hgdev.toposuite.calculation.activities.limdispl.LimitDisplacementActivity --&gt; ch.hgdev.toposuite.calculation.activities.cheminortho.CheminementOrthoActivity</t>
  </si>
  <si>
    <t>ch.hgdev.toposuite.calculation.activities.limdispl.LimitDisplacementActivity --&gt; ch.hgdev.toposuite.calculation.activities.circcurvesolver.CircularCurvesSolverActivity</t>
  </si>
  <si>
    <t>ch.hgdev.toposuite.calculation.activities.limdispl.LimitDisplacementActivity --&gt; ch.hgdev.toposuite.calculation.activities.circle.CircleActivity</t>
  </si>
  <si>
    <t>ch.hgdev.toposuite.calculation.activities.limdispl.LimitDisplacementActivity --&gt; ch.hgdev.toposuite.calculation.activities.circlesintersection.CirclesIntersectionActivity</t>
  </si>
  <si>
    <t>ch.hgdev.toposuite.calculation.activities.limdispl.LimitDisplacementActivity --&gt; ch.hgdev.toposuite.calculation.activities.circularsegmentation.CircularSegmentationActivity</t>
  </si>
  <si>
    <t>ch.hgdev.toposuite.calculation.activities.limdispl.LimitDisplacementActivity --&gt; ch.hgdev.toposuite.calculation.activities.gisement.GisementActivity</t>
  </si>
  <si>
    <t>ch.hgdev.toposuite.calculation.activities.limdispl.LimitDisplacementActivity --&gt; ch.hgdev.toposuite.calculation.activities.leveortho.LeveOrthoActivity</t>
  </si>
  <si>
    <t>ch.hgdev.toposuite.calculation.activities.limdispl.LimitDisplacementActivity --&gt; ch.hgdev.toposuite.calculation.activities.limdispl.LimitDisplacementActivity</t>
  </si>
  <si>
    <t>ch.hgdev.toposuite.calculation.activities.limdispl.LimitDisplacementActivity --&gt; ch.hgdev.toposuite.calculation.activities.linecircleintersection.LineCircleIntersectionActivity</t>
  </si>
  <si>
    <t>ch.hgdev.toposuite.calculation.activities.limdispl.LimitDisplacementActivity --&gt; ch.hgdev.toposuite.calculation.activities.linesintersec.LinesIntersectionActivity</t>
  </si>
  <si>
    <t>ch.hgdev.toposuite.calculation.activities.limdispl.LimitDisplacementActivity --&gt; ch.hgdev.toposuite.calculation.activities.orthoimpl.OrthogonalImplantationActivity</t>
  </si>
  <si>
    <t>ch.hgdev.toposuite.calculation.activities.limdispl.LimitDisplacementActivity --&gt; ch.hgdev.toposuite.calculation.activities.pointproj.PointProjectionActivity</t>
  </si>
  <si>
    <t>ch.hgdev.toposuite.calculation.activities.limdispl.LimitDisplacementActivity --&gt; ch.hgdev.toposuite.calculation.activities.polarsurvey.PolarSurveyActivity</t>
  </si>
  <si>
    <t>ch.hgdev.toposuite.calculation.activities.limdispl.LimitDisplacementActivity --&gt; ch.hgdev.toposuite.calculation.activities.surface.SurfaceActivity</t>
  </si>
  <si>
    <t>ch.hgdev.toposuite.calculation.activities.limdispl.LimitDisplacementActivity --&gt; ch.hgdev.toposuite.calculation.activities.trianglesolver.TriangleSolverActivity</t>
  </si>
  <si>
    <t>ch.hgdev.toposuite.calculation.activities.limdispl.LimitDisplacementActivity --&gt; ch.hgdev.toposuite.help.HelpActivity</t>
  </si>
  <si>
    <t>ch.hgdev.toposuite.calculation.activities.limdispl.LimitDisplacementActivity --&gt; ch.hgdev.toposuite.history.HistoryActivity</t>
  </si>
  <si>
    <t>ch.hgdev.toposuite.calculation.activities.limdispl.LimitDisplacementActivity --&gt; ch.hgdev.toposuite.jobs.JobsActivity</t>
  </si>
  <si>
    <t>ch.hgdev.toposuite.calculation.activities.limdispl.LimitDisplacementActivity --&gt; ch.hgdev.toposuite.points.PointsManagerActivity</t>
  </si>
  <si>
    <t>ch.hgdev.toposuite.calculation.activities.limdispl.LimitDisplacementActivity --&gt; ch.hgdev.toposuite.settings.SettingsActivity</t>
  </si>
  <si>
    <t>ch.hgdev.toposuite.calculation.activities.linecircleintersection.LineCircleIntersectionActivity --&gt; ch.hgdev.toposuite.calculation.activities.abriss.AbrissActivity</t>
  </si>
  <si>
    <t>ch.hgdev.toposuite.calculation.activities.linecircleintersection.LineCircleIntersectionActivity --&gt; ch.hgdev.toposuite.calculation.activities.cheminortho.CheminementOrthoActivity</t>
  </si>
  <si>
    <t>ch.hgdev.toposuite.calculation.activities.linecircleintersection.LineCircleIntersectionActivity --&gt; ch.hgdev.toposuite.calculation.activities.circcurvesolver.CircularCurvesSolverActivity</t>
  </si>
  <si>
    <t>ch.hgdev.toposuite.calculation.activities.linecircleintersection.LineCircleIntersectionActivity --&gt; ch.hgdev.toposuite.calculation.activities.circle.CircleActivity</t>
  </si>
  <si>
    <t>ch.hgdev.toposuite.calculation.activities.linecircleintersection.LineCircleIntersectionActivity --&gt; ch.hgdev.toposuite.calculation.activities.circlesintersection.CirclesIntersectionActivity</t>
  </si>
  <si>
    <t>ch.hgdev.toposuite.calculation.activities.linecircleintersection.LineCircleIntersectionActivity --&gt; ch.hgdev.toposuite.calculation.activities.circularsegmentation.CircularSegmentationActivity</t>
  </si>
  <si>
    <t>ch.hgdev.toposuite.calculation.activities.linecircleintersection.LineCircleIntersectionActivity --&gt; ch.hgdev.toposuite.calculation.activities.gisement.GisementActivity</t>
  </si>
  <si>
    <t>ch.hgdev.toposuite.calculation.activities.linecircleintersection.LineCircleIntersectionActivity --&gt; ch.hgdev.toposuite.calculation.activities.leveortho.LeveOrthoActivity</t>
  </si>
  <si>
    <t>ch.hgdev.toposuite.calculation.activities.linecircleintersection.LineCircleIntersectionActivity --&gt; ch.hgdev.toposuite.calculation.activities.limdispl.LimitDisplacementActivity</t>
  </si>
  <si>
    <t>ch.hgdev.toposuite.calculation.activities.linecircleintersection.LineCircleIntersectionActivity --&gt; ch.hgdev.toposuite.calculation.activities.linecircleintersection.LineCircleIntersectionActivity</t>
  </si>
  <si>
    <t>ch.hgdev.toposuite.calculation.activities.linecircleintersection.LineCircleIntersectionActivity --&gt; ch.hgdev.toposuite.calculation.activities.linesintersec.LinesIntersectionActivity</t>
  </si>
  <si>
    <t>ch.hgdev.toposuite.calculation.activities.linecircleintersection.LineCircleIntersectionActivity --&gt; ch.hgdev.toposuite.calculation.activities.orthoimpl.OrthogonalImplantationActivity</t>
  </si>
  <si>
    <t>ch.hgdev.toposuite.calculation.activities.linecircleintersection.LineCircleIntersectionActivity --&gt; ch.hgdev.toposuite.calculation.activities.pointproj.PointProjectionActivity</t>
  </si>
  <si>
    <t>ch.hgdev.toposuite.calculation.activities.linecircleintersection.LineCircleIntersectionActivity --&gt; ch.hgdev.toposuite.calculation.activities.polarsurvey.PolarSurveyActivity</t>
  </si>
  <si>
    <t>ch.hgdev.toposuite.calculation.activities.linecircleintersection.LineCircleIntersectionActivity --&gt; ch.hgdev.toposuite.calculation.activities.surface.SurfaceActivity</t>
  </si>
  <si>
    <t>ch.hgdev.toposuite.calculation.activities.linecircleintersection.LineCircleIntersectionActivity --&gt; ch.hgdev.toposuite.calculation.activities.trianglesolver.TriangleSolverActivity</t>
  </si>
  <si>
    <t>ch.hgdev.toposuite.calculation.activities.linecircleintersection.LineCircleIntersectionActivity --&gt; ch.hgdev.toposuite.help.HelpActivity</t>
  </si>
  <si>
    <t>ch.hgdev.toposuite.calculation.activities.linecircleintersection.LineCircleIntersectionActivity --&gt; ch.hgdev.toposuite.history.HistoryActivity</t>
  </si>
  <si>
    <t>ch.hgdev.toposuite.calculation.activities.linecircleintersection.LineCircleIntersectionActivity --&gt; ch.hgdev.toposuite.jobs.JobsActivity</t>
  </si>
  <si>
    <t>ch.hgdev.toposuite.calculation.activities.linecircleintersection.LineCircleIntersectionActivity --&gt; ch.hgdev.toposuite.points.PointsManagerActivity</t>
  </si>
  <si>
    <t>ch.hgdev.toposuite.calculation.activities.linecircleintersection.LineCircleIntersectionActivity --&gt; ch.hgdev.toposuite.settings.SettingsActivity</t>
  </si>
  <si>
    <t>ch.hgdev.toposuite.calculation.activities.linesintersec.LinesIntersectionActivity --&gt; ch.hgdev.toposuite.calculation.activities.abriss.AbrissActivity</t>
  </si>
  <si>
    <t>ch.hgdev.toposuite.calculation.activities.linesintersec.LinesIntersectionActivity --&gt; ch.hgdev.toposuite.calculation.activities.cheminortho.CheminementOrthoActivity</t>
  </si>
  <si>
    <t>ch.hgdev.toposuite.calculation.activities.linesintersec.LinesIntersectionActivity --&gt; ch.hgdev.toposuite.calculation.activities.circcurvesolver.CircularCurvesSolverActivity</t>
  </si>
  <si>
    <t>ch.hgdev.toposuite.calculation.activities.linesintersec.LinesIntersectionActivity --&gt; ch.hgdev.toposuite.calculation.activities.circle.CircleActivity</t>
  </si>
  <si>
    <t>ch.hgdev.toposuite.calculation.activities.linesintersec.LinesIntersectionActivity --&gt; ch.hgdev.toposuite.calculation.activities.circlesintersection.CirclesIntersectionActivity</t>
  </si>
  <si>
    <t>ch.hgdev.toposuite.calculation.activities.linesintersec.LinesIntersectionActivity --&gt; ch.hgdev.toposuite.calculation.activities.circularsegmentation.CircularSegmentationActivity</t>
  </si>
  <si>
    <t>ch.hgdev.toposuite.calculation.activities.linesintersec.LinesIntersectionActivity --&gt; ch.hgdev.toposuite.calculation.activities.gisement.GisementActivity</t>
  </si>
  <si>
    <t>ch.hgdev.toposuite.calculation.activities.linesintersec.LinesIntersectionActivity --&gt; ch.hgdev.toposuite.calculation.activities.leveortho.LeveOrthoActivity</t>
  </si>
  <si>
    <t>ch.hgdev.toposuite.calculation.activities.linesintersec.LinesIntersectionActivity --&gt; ch.hgdev.toposuite.calculation.activities.limdispl.LimitDisplacementActivity</t>
  </si>
  <si>
    <t>ch.hgdev.toposuite.calculation.activities.linesintersec.LinesIntersectionActivity --&gt; ch.hgdev.toposuite.calculation.activities.linecircleintersection.LineCircleIntersectionActivity</t>
  </si>
  <si>
    <t>ch.hgdev.toposuite.calculation.activities.linesintersec.LinesIntersectionActivity --&gt; ch.hgdev.toposuite.calculation.activities.linesintersec.LinesIntersectionActivity</t>
  </si>
  <si>
    <t>ch.hgdev.toposuite.calculation.activities.linesintersec.LinesIntersectionActivity --&gt; ch.hgdev.toposuite.calculation.activities.orthoimpl.OrthogonalImplantationActivity</t>
  </si>
  <si>
    <t>ch.hgdev.toposuite.calculation.activities.linesintersec.LinesIntersectionActivity --&gt; ch.hgdev.toposuite.calculation.activities.pointproj.PointProjectionActivity</t>
  </si>
  <si>
    <t>ch.hgdev.toposuite.calculation.activities.linesintersec.LinesIntersectionActivity --&gt; ch.hgdev.toposuite.calculation.activities.polarsurvey.PolarSurveyActivity</t>
  </si>
  <si>
    <t>ch.hgdev.toposuite.calculation.activities.linesintersec.LinesIntersectionActivity --&gt; ch.hgdev.toposuite.calculation.activities.surface.SurfaceActivity</t>
  </si>
  <si>
    <t>ch.hgdev.toposuite.calculation.activities.linesintersec.LinesIntersectionActivity --&gt; ch.hgdev.toposuite.calculation.activities.trianglesolver.TriangleSolverActivity</t>
  </si>
  <si>
    <t>ch.hgdev.toposuite.calculation.activities.linesintersec.LinesIntersectionActivity --&gt; ch.hgdev.toposuite.help.HelpActivity</t>
  </si>
  <si>
    <t>ch.hgdev.toposuite.calculation.activities.linesintersec.LinesIntersectionActivity --&gt; ch.hgdev.toposuite.history.HistoryActivity</t>
  </si>
  <si>
    <t>ch.hgdev.toposuite.calculation.activities.linesintersec.LinesIntersectionActivity --&gt; ch.hgdev.toposuite.jobs.JobsActivity</t>
  </si>
  <si>
    <t>ch.hgdev.toposuite.calculation.activities.linesintersec.LinesIntersectionActivity --&gt; ch.hgdev.toposuite.points.PointsManagerActivity</t>
  </si>
  <si>
    <t>ch.hgdev.toposuite.calculation.activities.linesintersec.LinesIntersectionActivity --&gt; ch.hgdev.toposuite.settings.SettingsActivity</t>
  </si>
  <si>
    <t>ch.hgdev.toposuite.calculation.activities.orthoimpl.OrthogonalImplantationActivity --&gt; ch.hgdev.toposuite.calculation.activities.abriss.AbrissActivity</t>
  </si>
  <si>
    <t>ch.hgdev.toposuite.calculation.activities.orthoimpl.OrthogonalImplantationActivity --&gt; ch.hgdev.toposuite.calculation.activities.cheminortho.CheminementOrthoActivity</t>
  </si>
  <si>
    <t>ch.hgdev.toposuite.calculation.activities.orthoimpl.OrthogonalImplantationActivity --&gt; ch.hgdev.toposuite.calculation.activities.circcurvesolver.CircularCurvesSolverActivity</t>
  </si>
  <si>
    <t>ch.hgdev.toposuite.calculation.activities.orthoimpl.OrthogonalImplantationActivity --&gt; ch.hgdev.toposuite.calculation.activities.circle.CircleActivity</t>
  </si>
  <si>
    <t>ch.hgdev.toposuite.calculation.activities.orthoimpl.OrthogonalImplantationActivity --&gt; ch.hgdev.toposuite.calculation.activities.circlesintersection.CirclesIntersectionActivity</t>
  </si>
  <si>
    <t>ch.hgdev.toposuite.calculation.activities.orthoimpl.OrthogonalImplantationActivity --&gt; ch.hgdev.toposuite.calculation.activities.circularsegmentation.CircularSegmentationActivity</t>
  </si>
  <si>
    <t>ch.hgdev.toposuite.calculation.activities.orthoimpl.OrthogonalImplantationActivity --&gt; ch.hgdev.toposuite.calculation.activities.gisement.GisementActivity</t>
  </si>
  <si>
    <t>ch.hgdev.toposuite.calculation.activities.orthoimpl.OrthogonalImplantationActivity --&gt; ch.hgdev.toposuite.calculation.activities.leveortho.LeveOrthoActivity</t>
  </si>
  <si>
    <t>ch.hgdev.toposuite.calculation.activities.orthoimpl.OrthogonalImplantationActivity --&gt; ch.hgdev.toposuite.calculation.activities.limdispl.LimitDisplacementActivity</t>
  </si>
  <si>
    <t>ch.hgdev.toposuite.calculation.activities.orthoimpl.OrthogonalImplantationActivity --&gt; ch.hgdev.toposuite.calculation.activities.linecircleintersection.LineCircleIntersectionActivity</t>
  </si>
  <si>
    <t>ch.hgdev.toposuite.calculation.activities.orthoimpl.OrthogonalImplantationActivity --&gt; ch.hgdev.toposuite.calculation.activities.linesintersec.LinesIntersectionActivity</t>
  </si>
  <si>
    <t>ch.hgdev.toposuite.calculation.activities.orthoimpl.OrthogonalImplantationActivity --&gt; ch.hgdev.toposuite.calculation.activities.orthoimpl.OrthogonalImplantationActivity</t>
  </si>
  <si>
    <t>ch.hgdev.toposuite.calculation.activities.orthoimpl.OrthogonalImplantationActivity --&gt; ch.hgdev.toposuite.calculation.activities.pointproj.PointProjectionActivity</t>
  </si>
  <si>
    <t>ch.hgdev.toposuite.calculation.activities.orthoimpl.OrthogonalImplantationActivity --&gt; ch.hgdev.toposuite.calculation.activities.polarsurvey.PolarSurveyActivity</t>
  </si>
  <si>
    <t>ch.hgdev.toposuite.calculation.activities.orthoimpl.OrthogonalImplantationActivity --&gt; ch.hgdev.toposuite.calculation.activities.surface.SurfaceActivity</t>
  </si>
  <si>
    <t>ch.hgdev.toposuite.calculation.activities.orthoimpl.OrthogonalImplantationActivity --&gt; ch.hgdev.toposuite.calculation.activities.trianglesolver.TriangleSolverActivity</t>
  </si>
  <si>
    <t>ch.hgdev.toposuite.calculation.activities.orthoimpl.OrthogonalImplantationActivity --&gt; ch.hgdev.toposuite.help.HelpActivity</t>
  </si>
  <si>
    <t>ch.hgdev.toposuite.calculation.activities.orthoimpl.OrthogonalImplantationActivity --&gt; ch.hgdev.toposuite.history.HistoryActivity</t>
  </si>
  <si>
    <t>ch.hgdev.toposuite.calculation.activities.orthoimpl.OrthogonalImplantationActivity --&gt; ch.hgdev.toposuite.jobs.JobsActivity</t>
  </si>
  <si>
    <t>ch.hgdev.toposuite.calculation.activities.orthoimpl.OrthogonalImplantationActivity --&gt; ch.hgdev.toposuite.points.PointsManagerActivity</t>
  </si>
  <si>
    <t>ch.hgdev.toposuite.calculation.activities.orthoimpl.OrthogonalImplantationActivity --&gt; ch.hgdev.toposuite.settings.SettingsActivity</t>
  </si>
  <si>
    <t>ch.hgdev.toposuite.calculation.activities.pointproj.PointProjectionActivity --&gt; ch.hgdev.toposuite.calculation.activities.abriss.AbrissActivity</t>
  </si>
  <si>
    <t>ch.hgdev.toposuite.calculation.activities.pointproj.PointProjectionActivity --&gt; ch.hgdev.toposuite.calculation.activities.cheminortho.CheminementOrthoActivity</t>
  </si>
  <si>
    <t>ch.hgdev.toposuite.calculation.activities.pointproj.PointProjectionActivity --&gt; ch.hgdev.toposuite.calculation.activities.circcurvesolver.CircularCurvesSolverActivity</t>
  </si>
  <si>
    <t>ch.hgdev.toposuite.calculation.activities.pointproj.PointProjectionActivity --&gt; ch.hgdev.toposuite.calculation.activities.circle.CircleActivity</t>
  </si>
  <si>
    <t>ch.hgdev.toposuite.calculation.activities.pointproj.PointProjectionActivity --&gt; ch.hgdev.toposuite.calculation.activities.circlesintersection.CirclesIntersectionActivity</t>
  </si>
  <si>
    <t>ch.hgdev.toposuite.calculation.activities.pointproj.PointProjectionActivity --&gt; ch.hgdev.toposuite.calculation.activities.circularsegmentation.CircularSegmentationActivity</t>
  </si>
  <si>
    <t>ch.hgdev.toposuite.calculation.activities.pointproj.PointProjectionActivity --&gt; ch.hgdev.toposuite.calculation.activities.gisement.GisementActivity</t>
  </si>
  <si>
    <t>ch.hgdev.toposuite.calculation.activities.pointproj.PointProjectionActivity --&gt; ch.hgdev.toposuite.calculation.activities.leveortho.LeveOrthoActivity</t>
  </si>
  <si>
    <t>ch.hgdev.toposuite.calculation.activities.pointproj.PointProjectionActivity --&gt; ch.hgdev.toposuite.calculation.activities.limdispl.LimitDisplacementActivity</t>
  </si>
  <si>
    <t>ch.hgdev.toposuite.calculation.activities.pointproj.PointProjectionActivity --&gt; ch.hgdev.toposuite.calculation.activities.linecircleintersection.LineCircleIntersectionActivity</t>
  </si>
  <si>
    <t>ch.hgdev.toposuite.calculation.activities.pointproj.PointProjectionActivity --&gt; ch.hgdev.toposuite.calculation.activities.linesintersec.LinesIntersectionActivity</t>
  </si>
  <si>
    <t>ch.hgdev.toposuite.calculation.activities.pointproj.PointProjectionActivity --&gt; ch.hgdev.toposuite.calculation.activities.orthoimpl.OrthogonalImplantationActivity</t>
  </si>
  <si>
    <t>ch.hgdev.toposuite.calculation.activities.pointproj.PointProjectionActivity --&gt; ch.hgdev.toposuite.calculation.activities.pointproj.PointProjectionActivity</t>
  </si>
  <si>
    <t>ch.hgdev.toposuite.calculation.activities.pointproj.PointProjectionActivity --&gt; ch.hgdev.toposuite.calculation.activities.polarsurvey.PolarSurveyActivity</t>
  </si>
  <si>
    <t>ch.hgdev.toposuite.calculation.activities.pointproj.PointProjectionActivity --&gt; ch.hgdev.toposuite.calculation.activities.surface.SurfaceActivity</t>
  </si>
  <si>
    <t>ch.hgdev.toposuite.calculation.activities.pointproj.PointProjectionActivity --&gt; ch.hgdev.toposuite.calculation.activities.trianglesolver.TriangleSolverActivity</t>
  </si>
  <si>
    <t>ch.hgdev.toposuite.calculation.activities.pointproj.PointProjectionActivity --&gt; ch.hgdev.toposuite.help.HelpActivity</t>
  </si>
  <si>
    <t>ch.hgdev.toposuite.calculation.activities.pointproj.PointProjectionActivity --&gt; ch.hgdev.toposuite.history.HistoryActivity</t>
  </si>
  <si>
    <t>ch.hgdev.toposuite.calculation.activities.pointproj.PointProjectionActivity --&gt; ch.hgdev.toposuite.jobs.JobsActivity</t>
  </si>
  <si>
    <t>ch.hgdev.toposuite.calculation.activities.pointproj.PointProjectionActivity --&gt; ch.hgdev.toposuite.points.PointsManagerActivity</t>
  </si>
  <si>
    <t>ch.hgdev.toposuite.calculation.activities.pointproj.PointProjectionActivity --&gt; ch.hgdev.toposuite.settings.SettingsActivity</t>
  </si>
  <si>
    <t>ch.hgdev.toposuite.calculation.activities.polarsurvey.PolarSurveyActivity --&gt; ch.hgdev.toposuite.calculation.activities.abriss.AbrissActivity</t>
  </si>
  <si>
    <t>ch.hgdev.toposuite.calculation.activities.polarsurvey.PolarSurveyActivity --&gt; ch.hgdev.toposuite.calculation.activities.cheminortho.CheminementOrthoActivity</t>
  </si>
  <si>
    <t>ch.hgdev.toposuite.calculation.activities.polarsurvey.PolarSurveyActivity --&gt; ch.hgdev.toposuite.calculation.activities.circcurvesolver.CircularCurvesSolverActivity</t>
  </si>
  <si>
    <t>ch.hgdev.toposuite.calculation.activities.polarsurvey.PolarSurveyActivity --&gt; ch.hgdev.toposuite.calculation.activities.circle.CircleActivity</t>
  </si>
  <si>
    <t>ch.hgdev.toposuite.calculation.activities.polarsurvey.PolarSurveyActivity --&gt; ch.hgdev.toposuite.calculation.activities.circlesintersection.CirclesIntersectionActivity</t>
  </si>
  <si>
    <t>ch.hgdev.toposuite.calculation.activities.polarsurvey.PolarSurveyActivity --&gt; ch.hgdev.toposuite.calculation.activities.circularsegmentation.CircularSegmentationActivity</t>
  </si>
  <si>
    <t>ch.hgdev.toposuite.calculation.activities.polarsurvey.PolarSurveyActivity --&gt; ch.hgdev.toposuite.calculation.activities.gisement.GisementActivity</t>
  </si>
  <si>
    <t>ch.hgdev.toposuite.calculation.activities.polarsurvey.PolarSurveyActivity --&gt; ch.hgdev.toposuite.calculation.activities.leveortho.LeveOrthoActivity</t>
  </si>
  <si>
    <t>ch.hgdev.toposuite.calculation.activities.polarsurvey.PolarSurveyActivity --&gt; ch.hgdev.toposuite.calculation.activities.limdispl.LimitDisplacementActivity</t>
  </si>
  <si>
    <t>ch.hgdev.toposuite.calculation.activities.polarsurvey.PolarSurveyActivity --&gt; ch.hgdev.toposuite.calculation.activities.linecircleintersection.LineCircleIntersectionActivity</t>
  </si>
  <si>
    <t>ch.hgdev.toposuite.calculation.activities.polarsurvey.PolarSurveyActivity --&gt; ch.hgdev.toposuite.calculation.activities.linesintersec.LinesIntersectionActivity</t>
  </si>
  <si>
    <t>ch.hgdev.toposuite.calculation.activities.polarsurvey.PolarSurveyActivity --&gt; ch.hgdev.toposuite.calculation.activities.orthoimpl.OrthogonalImplantationActivity</t>
  </si>
  <si>
    <t>ch.hgdev.toposuite.calculation.activities.polarsurvey.PolarSurveyActivity --&gt; ch.hgdev.toposuite.calculation.activities.pointproj.PointProjectionActivity</t>
  </si>
  <si>
    <t>ch.hgdev.toposuite.calculation.activities.polarsurvey.PolarSurveyActivity --&gt; ch.hgdev.toposuite.calculation.activities.polarsurvey.PolarSurveyActivity</t>
  </si>
  <si>
    <t>ch.hgdev.toposuite.calculation.activities.polarsurvey.PolarSurveyActivity --&gt; ch.hgdev.toposuite.calculation.activities.surface.SurfaceActivity</t>
  </si>
  <si>
    <t>ch.hgdev.toposuite.calculation.activities.polarsurvey.PolarSurveyActivity --&gt; ch.hgdev.toposuite.calculation.activities.trianglesolver.TriangleSolverActivity</t>
  </si>
  <si>
    <t>ch.hgdev.toposuite.calculation.activities.polarsurvey.PolarSurveyActivity --&gt; ch.hgdev.toposuite.help.HelpActivity</t>
  </si>
  <si>
    <t>ch.hgdev.toposuite.calculation.activities.polarsurvey.PolarSurveyActivity --&gt; ch.hgdev.toposuite.history.HistoryActivity</t>
  </si>
  <si>
    <t>ch.hgdev.toposuite.calculation.activities.polarsurvey.PolarSurveyActivity --&gt; ch.hgdev.toposuite.jobs.JobsActivity</t>
  </si>
  <si>
    <t>ch.hgdev.toposuite.calculation.activities.polarsurvey.PolarSurveyActivity --&gt; ch.hgdev.toposuite.points.PointsManagerActivity</t>
  </si>
  <si>
    <t>ch.hgdev.toposuite.calculation.activities.polarsurvey.PolarSurveyActivity --&gt; ch.hgdev.toposuite.settings.SettingsActivity</t>
  </si>
  <si>
    <t>ch.hgdev.toposuite.calculation.activities.surface.SurfaceActivity --&gt; ch.hgdev.toposuite.calculation.activities.abriss.AbrissActivity</t>
  </si>
  <si>
    <t>ch.hgdev.toposuite.calculation.activities.surface.SurfaceActivity --&gt; ch.hgdev.toposuite.calculation.activities.cheminortho.CheminementOrthoActivity</t>
  </si>
  <si>
    <t>ch.hgdev.toposuite.calculation.activities.surface.SurfaceActivity --&gt; ch.hgdev.toposuite.calculation.activities.circcurvesolver.CircularCurvesSolverActivity</t>
  </si>
  <si>
    <t>ch.hgdev.toposuite.calculation.activities.surface.SurfaceActivity --&gt; ch.hgdev.toposuite.calculation.activities.circle.CircleActivity</t>
  </si>
  <si>
    <t>ch.hgdev.toposuite.calculation.activities.surface.SurfaceActivity --&gt; ch.hgdev.toposuite.calculation.activities.circlesintersection.CirclesIntersectionActivity</t>
  </si>
  <si>
    <t>ch.hgdev.toposuite.calculation.activities.surface.SurfaceActivity --&gt; ch.hgdev.toposuite.calculation.activities.circularsegmentation.CircularSegmentationActivity</t>
  </si>
  <si>
    <t>ch.hgdev.toposuite.calculation.activities.surface.SurfaceActivity --&gt; ch.hgdev.toposuite.calculation.activities.gisement.GisementActivity</t>
  </si>
  <si>
    <t>ch.hgdev.toposuite.calculation.activities.surface.SurfaceActivity --&gt; ch.hgdev.toposuite.calculation.activities.leveortho.LeveOrthoActivity</t>
  </si>
  <si>
    <t>ch.hgdev.toposuite.calculation.activities.surface.SurfaceActivity --&gt; ch.hgdev.toposuite.calculation.activities.limdispl.LimitDisplacementActivity</t>
  </si>
  <si>
    <t>ch.hgdev.toposuite.calculation.activities.surface.SurfaceActivity --&gt; ch.hgdev.toposuite.calculation.activities.linecircleintersection.LineCircleIntersectionActivity</t>
  </si>
  <si>
    <t>ch.hgdev.toposuite.calculation.activities.surface.SurfaceActivity --&gt; ch.hgdev.toposuite.calculation.activities.linesintersec.LinesIntersectionActivity</t>
  </si>
  <si>
    <t>ch.hgdev.toposuite.calculation.activities.surface.SurfaceActivity --&gt; ch.hgdev.toposuite.calculation.activities.orthoimpl.OrthogonalImplantationActivity</t>
  </si>
  <si>
    <t>ch.hgdev.toposuite.calculation.activities.surface.SurfaceActivity --&gt; ch.hgdev.toposuite.calculation.activities.pointproj.PointProjectionActivity</t>
  </si>
  <si>
    <t>ch.hgdev.toposuite.calculation.activities.surface.SurfaceActivity --&gt; ch.hgdev.toposuite.calculation.activities.polarsurvey.PolarSurveyActivity</t>
  </si>
  <si>
    <t>ch.hgdev.toposuite.calculation.activities.surface.SurfaceActivity --&gt; ch.hgdev.toposuite.calculation.activities.surface.SurfaceActivity</t>
  </si>
  <si>
    <t>ch.hgdev.toposuite.calculation.activities.surface.SurfaceActivity --&gt; ch.hgdev.toposuite.calculation.activities.trianglesolver.TriangleSolverActivity</t>
  </si>
  <si>
    <t>ch.hgdev.toposuite.calculation.activities.surface.SurfaceActivity --&gt; ch.hgdev.toposuite.help.HelpActivity</t>
  </si>
  <si>
    <t>ch.hgdev.toposuite.calculation.activities.surface.SurfaceActivity --&gt; ch.hgdev.toposuite.history.HistoryActivity</t>
  </si>
  <si>
    <t>ch.hgdev.toposuite.calculation.activities.surface.SurfaceActivity --&gt; ch.hgdev.toposuite.jobs.JobsActivity</t>
  </si>
  <si>
    <t>ch.hgdev.toposuite.calculation.activities.surface.SurfaceActivity --&gt; ch.hgdev.toposuite.points.PointsManagerActivity</t>
  </si>
  <si>
    <t>ch.hgdev.toposuite.calculation.activities.surface.SurfaceActivity --&gt; ch.hgdev.toposuite.settings.SettingsActivity</t>
  </si>
  <si>
    <t>ch.hgdev.toposuite.calculation.activities.trianglesolver.TriangleSolverActivity --&gt; ch.hgdev.toposuite.calculation.activities.abriss.AbrissActivity</t>
  </si>
  <si>
    <t>ch.hgdev.toposuite.calculation.activities.trianglesolver.TriangleSolverActivity --&gt; ch.hgdev.toposuite.calculation.activities.cheminortho.CheminementOrthoActivity</t>
  </si>
  <si>
    <t>ch.hgdev.toposuite.calculation.activities.trianglesolver.TriangleSolverActivity --&gt; ch.hgdev.toposuite.calculation.activities.circcurvesolver.CircularCurvesSolverActivity</t>
  </si>
  <si>
    <t>ch.hgdev.toposuite.calculation.activities.trianglesolver.TriangleSolverActivity --&gt; ch.hgdev.toposuite.calculation.activities.circle.CircleActivity</t>
  </si>
  <si>
    <t>ch.hgdev.toposuite.calculation.activities.trianglesolver.TriangleSolverActivity --&gt; ch.hgdev.toposuite.calculation.activities.circlesintersection.CirclesIntersectionActivity</t>
  </si>
  <si>
    <t>ch.hgdev.toposuite.calculation.activities.trianglesolver.TriangleSolverActivity --&gt; ch.hgdev.toposuite.calculation.activities.circularsegmentation.CircularSegmentationActivity</t>
  </si>
  <si>
    <t>ch.hgdev.toposuite.calculation.activities.trianglesolver.TriangleSolverActivity --&gt; ch.hgdev.toposuite.calculation.activities.gisement.GisementActivity</t>
  </si>
  <si>
    <t>ch.hgdev.toposuite.calculation.activities.trianglesolver.TriangleSolverActivity --&gt; ch.hgdev.toposuite.calculation.activities.leveortho.LeveOrthoActivity</t>
  </si>
  <si>
    <t>ch.hgdev.toposuite.calculation.activities.trianglesolver.TriangleSolverActivity --&gt; ch.hgdev.toposuite.calculation.activities.limdispl.LimitDisplacementActivity</t>
  </si>
  <si>
    <t>ch.hgdev.toposuite.calculation.activities.trianglesolver.TriangleSolverActivity --&gt; ch.hgdev.toposuite.calculation.activities.linecircleintersection.LineCircleIntersectionActivity</t>
  </si>
  <si>
    <t>ch.hgdev.toposuite.calculation.activities.trianglesolver.TriangleSolverActivity --&gt; ch.hgdev.toposuite.calculation.activities.linesintersec.LinesIntersectionActivity</t>
  </si>
  <si>
    <t>ch.hgdev.toposuite.calculation.activities.trianglesolver.TriangleSolverActivity --&gt; ch.hgdev.toposuite.calculation.activities.orthoimpl.OrthogonalImplantationActivity</t>
  </si>
  <si>
    <t>ch.hgdev.toposuite.calculation.activities.trianglesolver.TriangleSolverActivity --&gt; ch.hgdev.toposuite.calculation.activities.pointproj.PointProjectionActivity</t>
  </si>
  <si>
    <t>ch.hgdev.toposuite.calculation.activities.trianglesolver.TriangleSolverActivity --&gt; ch.hgdev.toposuite.calculation.activities.polarsurvey.PolarSurveyActivity</t>
  </si>
  <si>
    <t>ch.hgdev.toposuite.calculation.activities.trianglesolver.TriangleSolverActivity --&gt; ch.hgdev.toposuite.calculation.activities.surface.SurfaceActivity</t>
  </si>
  <si>
    <t>ch.hgdev.toposuite.calculation.activities.trianglesolver.TriangleSolverActivity --&gt; ch.hgdev.toposuite.calculation.activities.trianglesolver.TriangleSolverActivity</t>
  </si>
  <si>
    <t>ch.hgdev.toposuite.calculation.activities.trianglesolver.TriangleSolverActivity --&gt; ch.hgdev.toposuite.help.HelpActivity</t>
  </si>
  <si>
    <t>ch.hgdev.toposuite.calculation.activities.trianglesolver.TriangleSolverActivity --&gt; ch.hgdev.toposuite.history.HistoryActivity</t>
  </si>
  <si>
    <t>ch.hgdev.toposuite.calculation.activities.trianglesolver.TriangleSolverActivity --&gt; ch.hgdev.toposuite.jobs.JobsActivity</t>
  </si>
  <si>
    <t>ch.hgdev.toposuite.calculation.activities.trianglesolver.TriangleSolverActivity --&gt; ch.hgdev.toposuite.points.PointsManagerActivity</t>
  </si>
  <si>
    <t>ch.hgdev.toposuite.calculation.activities.trianglesolver.TriangleSolverActivity --&gt; ch.hgdev.toposuite.settings.SettingsActivity</t>
  </si>
  <si>
    <t>ch.hgdev.toposuite.help.HelpActivity --&gt; ch.hgdev.toposuite.calculation.activities.abriss.AbrissActivity</t>
  </si>
  <si>
    <t>ch.hgdev.toposuite.help.HelpActivity --&gt; ch.hgdev.toposuite.calculation.activities.cheminortho.CheminementOrthoActivity</t>
  </si>
  <si>
    <t>ch.hgdev.toposuite.help.HelpActivity --&gt; ch.hgdev.toposuite.calculation.activities.circcurvesolver.CircularCurvesSolverActivity</t>
  </si>
  <si>
    <t>ch.hgdev.toposuite.help.HelpActivity --&gt; ch.hgdev.toposuite.calculation.activities.circle.CircleActivity</t>
  </si>
  <si>
    <t>ch.hgdev.toposuite.help.HelpActivity --&gt; ch.hgdev.toposuite.calculation.activities.circlesintersection.CirclesIntersectionActivity</t>
  </si>
  <si>
    <t>ch.hgdev.toposuite.help.HelpActivity --&gt; ch.hgdev.toposuite.calculation.activities.circularsegmentation.CircularSegmentationActivity</t>
  </si>
  <si>
    <t>ch.hgdev.toposuite.help.HelpActivity --&gt; ch.hgdev.toposuite.calculation.activities.gisement.GisementActivity</t>
  </si>
  <si>
    <t>ch.hgdev.toposuite.help.HelpActivity --&gt; ch.hgdev.toposuite.calculation.activities.leveortho.LeveOrthoActivity</t>
  </si>
  <si>
    <t>ch.hgdev.toposuite.help.HelpActivity --&gt; ch.hgdev.toposuite.calculation.activities.limdispl.LimitDisplacementActivity</t>
  </si>
  <si>
    <t>ch.hgdev.toposuite.help.HelpActivity --&gt; ch.hgdev.toposuite.calculation.activities.linecircleintersection.LineCircleIntersectionActivity</t>
  </si>
  <si>
    <t>ch.hgdev.toposuite.help.HelpActivity --&gt; ch.hgdev.toposuite.calculation.activities.linesintersec.LinesIntersectionActivity</t>
  </si>
  <si>
    <t>ch.hgdev.toposuite.help.HelpActivity --&gt; ch.hgdev.toposuite.calculation.activities.orthoimpl.OrthogonalImplantationActivity</t>
  </si>
  <si>
    <t>ch.hgdev.toposuite.help.HelpActivity --&gt; ch.hgdev.toposuite.calculation.activities.pointproj.PointProjectionActivity</t>
  </si>
  <si>
    <t>ch.hgdev.toposuite.help.HelpActivity --&gt; ch.hgdev.toposuite.calculation.activities.polarsurvey.PolarSurveyActivity</t>
  </si>
  <si>
    <t>ch.hgdev.toposuite.help.HelpActivity --&gt; ch.hgdev.toposuite.calculation.activities.surface.SurfaceActivity</t>
  </si>
  <si>
    <t>ch.hgdev.toposuite.help.HelpActivity --&gt; ch.hgdev.toposuite.calculation.activities.trianglesolver.TriangleSolverActivity</t>
  </si>
  <si>
    <t>ch.hgdev.toposuite.help.HelpActivity --&gt; ch.hgdev.toposuite.help.HelpActivity</t>
  </si>
  <si>
    <t>ch.hgdev.toposuite.help.HelpActivity --&gt; ch.hgdev.toposuite.history.HistoryActivity</t>
  </si>
  <si>
    <t>ch.hgdev.toposuite.help.HelpActivity --&gt; ch.hgdev.toposuite.jobs.JobsActivity</t>
  </si>
  <si>
    <t>ch.hgdev.toposuite.help.HelpActivity --&gt; ch.hgdev.toposuite.points.PointsManagerActivity</t>
  </si>
  <si>
    <t>ch.hgdev.toposuite.help.HelpActivity --&gt; ch.hgdev.toposuite.settings.SettingsActivity</t>
  </si>
  <si>
    <t>ch.hgdev.toposuite.history.HistoryActivity --&gt; ch.hgdev.toposuite.help.HelpActivity</t>
  </si>
  <si>
    <t>ch.hgdev.toposuite.history.HistoryActivity --&gt; ch.hgdev.toposuite.history.HistoryActivity</t>
  </si>
  <si>
    <t>ch.hgdev.toposuite.history.HistoryActivity --&gt; ch.hgdev.toposuite.jobs.JobsActivity</t>
  </si>
  <si>
    <t>ch.hgdev.toposuite.history.HistoryActivity --&gt; ch.hgdev.toposuite.points.PointsManagerActivity</t>
  </si>
  <si>
    <t>ch.hgdev.toposuite.history.HistoryActivity --&gt; ch.hgdev.toposuite.settings.SettingsActivity</t>
  </si>
  <si>
    <t>ch.hgdev.toposuite.jobs.JobsActivity --&gt; ch.hgdev.toposuite.calculation.activities.abriss.AbrissActivity</t>
  </si>
  <si>
    <t>ch.hgdev.toposuite.jobs.JobsActivity --&gt; ch.hgdev.toposuite.calculation.activities.cheminortho.CheminementOrthoActivity</t>
  </si>
  <si>
    <t>ch.hgdev.toposuite.jobs.JobsActivity --&gt; ch.hgdev.toposuite.calculation.activities.circcurvesolver.CircularCurvesSolverActivity</t>
  </si>
  <si>
    <t>ch.hgdev.toposuite.jobs.JobsActivity --&gt; ch.hgdev.toposuite.calculation.activities.circle.CircleActivity</t>
  </si>
  <si>
    <t>ch.hgdev.toposuite.jobs.JobsActivity --&gt; ch.hgdev.toposuite.calculation.activities.circlesintersection.CirclesIntersectionActivity</t>
  </si>
  <si>
    <t>ch.hgdev.toposuite.jobs.JobsActivity --&gt; ch.hgdev.toposuite.calculation.activities.circularsegmentation.CircularSegmentationActivity</t>
  </si>
  <si>
    <t>ch.hgdev.toposuite.jobs.JobsActivity --&gt; ch.hgdev.toposuite.calculation.activities.gisement.GisementActivity</t>
  </si>
  <si>
    <t>ch.hgdev.toposuite.jobs.JobsActivity --&gt; ch.hgdev.toposuite.calculation.activities.leveortho.LeveOrthoActivity</t>
  </si>
  <si>
    <t>ch.hgdev.toposuite.jobs.JobsActivity --&gt; ch.hgdev.toposuite.calculation.activities.limdispl.LimitDisplacementActivity</t>
  </si>
  <si>
    <t>ch.hgdev.toposuite.jobs.JobsActivity --&gt; ch.hgdev.toposuite.calculation.activities.linecircleintersection.LineCircleIntersectionActivity</t>
  </si>
  <si>
    <t>ch.hgdev.toposuite.jobs.JobsActivity --&gt; ch.hgdev.toposuite.calculation.activities.linesintersec.LinesIntersectionActivity</t>
  </si>
  <si>
    <t>ch.hgdev.toposuite.jobs.JobsActivity --&gt; ch.hgdev.toposuite.calculation.activities.orthoimpl.OrthogonalImplantationActivity</t>
  </si>
  <si>
    <t>ch.hgdev.toposuite.jobs.JobsActivity --&gt; ch.hgdev.toposuite.calculation.activities.pointproj.PointProjectionActivity</t>
  </si>
  <si>
    <t>ch.hgdev.toposuite.jobs.JobsActivity --&gt; ch.hgdev.toposuite.calculation.activities.polarsurvey.PolarSurveyActivity</t>
  </si>
  <si>
    <t>ch.hgdev.toposuite.jobs.JobsActivity --&gt; ch.hgdev.toposuite.calculation.activities.surface.SurfaceActivity</t>
  </si>
  <si>
    <t>ch.hgdev.toposuite.jobs.JobsActivity --&gt; ch.hgdev.toposuite.calculation.activities.trianglesolver.TriangleSolverActivity</t>
  </si>
  <si>
    <t>ch.hgdev.toposuite.jobs.JobsActivity --&gt; ch.hgdev.toposuite.help.HelpActivity</t>
  </si>
  <si>
    <t>ch.hgdev.toposuite.jobs.JobsActivity --&gt; ch.hgdev.toposuite.history.HistoryActivity</t>
  </si>
  <si>
    <t>ch.hgdev.toposuite.jobs.JobsActivity --&gt; ch.hgdev.toposuite.jobs.JobsActivity</t>
  </si>
  <si>
    <t>ch.hgdev.toposuite.jobs.JobsActivity --&gt; ch.hgdev.toposuite.points.PointsManagerActivity</t>
  </si>
  <si>
    <t>ch.hgdev.toposuite.jobs.JobsActivity --&gt; ch.hgdev.toposuite.settings.SettingsActivity</t>
  </si>
  <si>
    <t>ch.hgdev.toposuite.points.PointsManagerActivity --&gt; ch.hgdev.toposuite.calculation.activities.abriss.AbrissActivity</t>
  </si>
  <si>
    <t>ch.hgdev.toposuite.points.PointsManagerActivity --&gt; ch.hgdev.toposuite.calculation.activities.cheminortho.CheminementOrthoActivity</t>
  </si>
  <si>
    <t>ch.hgdev.toposuite.points.PointsManagerActivity --&gt; ch.hgdev.toposuite.calculation.activities.circcurvesolver.CircularCurvesSolverActivity</t>
  </si>
  <si>
    <t>ch.hgdev.toposuite.points.PointsManagerActivity --&gt; ch.hgdev.toposuite.calculation.activities.circle.CircleActivity</t>
  </si>
  <si>
    <t>ch.hgdev.toposuite.points.PointsManagerActivity --&gt; ch.hgdev.toposuite.calculation.activities.circlesintersection.CirclesIntersectionActivity</t>
  </si>
  <si>
    <t>ch.hgdev.toposuite.points.PointsManagerActivity --&gt; ch.hgdev.toposuite.calculation.activities.circularsegmentation.CircularSegmentationActivity</t>
  </si>
  <si>
    <t>ch.hgdev.toposuite.points.PointsManagerActivity --&gt; ch.hgdev.toposuite.calculation.activities.gisement.GisementActivity</t>
  </si>
  <si>
    <t>ch.hgdev.toposuite.points.PointsManagerActivity --&gt; ch.hgdev.toposuite.calculation.activities.leveortho.LeveOrthoActivity</t>
  </si>
  <si>
    <t>ch.hgdev.toposuite.points.PointsManagerActivity --&gt; ch.hgdev.toposuite.calculation.activities.limdispl.LimitDisplacementActivity</t>
  </si>
  <si>
    <t>ch.hgdev.toposuite.points.PointsManagerActivity --&gt; ch.hgdev.toposuite.calculation.activities.linecircleintersection.LineCircleIntersectionActivity</t>
  </si>
  <si>
    <t>ch.hgdev.toposuite.points.PointsManagerActivity --&gt; ch.hgdev.toposuite.calculation.activities.linesintersec.LinesIntersectionActivity</t>
  </si>
  <si>
    <t>ch.hgdev.toposuite.points.PointsManagerActivity --&gt; ch.hgdev.toposuite.calculation.activities.orthoimpl.OrthogonalImplantationActivity</t>
  </si>
  <si>
    <t>ch.hgdev.toposuite.points.PointsManagerActivity --&gt; ch.hgdev.toposuite.calculation.activities.pointproj.PointProjectionActivity</t>
  </si>
  <si>
    <t>ch.hgdev.toposuite.points.PointsManagerActivity --&gt; ch.hgdev.toposuite.calculation.activities.polarsurvey.PolarSurveyActivity</t>
  </si>
  <si>
    <t>ch.hgdev.toposuite.points.PointsManagerActivity --&gt; ch.hgdev.toposuite.calculation.activities.surface.SurfaceActivity</t>
  </si>
  <si>
    <t>ch.hgdev.toposuite.points.PointsManagerActivity --&gt; ch.hgdev.toposuite.calculation.activities.trianglesolver.TriangleSolverActivity</t>
  </si>
  <si>
    <t>ch.hgdev.toposuite.points.PointsManagerActivity --&gt; ch.hgdev.toposuite.help.HelpActivity</t>
  </si>
  <si>
    <t>ch.hgdev.toposuite.points.PointsManagerActivity --&gt; ch.hgdev.toposuite.history.HistoryActivity</t>
  </si>
  <si>
    <t>ch.hgdev.toposuite.points.PointsManagerActivity --&gt; ch.hgdev.toposuite.jobs.JobsActivity</t>
  </si>
  <si>
    <t>ch.hgdev.toposuite.points.PointsManagerActivity --&gt; ch.hgdev.toposuite.points.PointsManagerActivity</t>
  </si>
  <si>
    <t>ch.hgdev.toposuite.points.PointsManagerActivity --&gt; ch.hgdev.toposuite.settings.SettingsActivity</t>
  </si>
  <si>
    <t>ch.hgdev.toposuite.settings.SettingsActivity --&gt; ch.hgdev.toposuite.calculation.activities.abriss.AbrissActivity</t>
  </si>
  <si>
    <t>ch.hgdev.toposuite.settings.SettingsActivity --&gt; ch.hgdev.toposuite.calculation.activities.cheminortho.CheminementOrthoActivity</t>
  </si>
  <si>
    <t>ch.hgdev.toposuite.settings.SettingsActivity --&gt; ch.hgdev.toposuite.calculation.activities.circcurvesolver.CircularCurvesSolverActivity</t>
  </si>
  <si>
    <t>ch.hgdev.toposuite.settings.SettingsActivity --&gt; ch.hgdev.toposuite.calculation.activities.circle.CircleActivity</t>
  </si>
  <si>
    <t>ch.hgdev.toposuite.settings.SettingsActivity --&gt; ch.hgdev.toposuite.calculation.activities.circlesintersection.CirclesIntersectionActivity</t>
  </si>
  <si>
    <t>ch.hgdev.toposuite.settings.SettingsActivity --&gt; ch.hgdev.toposuite.calculation.activities.circularsegmentation.CircularSegmentationActivity</t>
  </si>
  <si>
    <t>ch.hgdev.toposuite.settings.SettingsActivity --&gt; ch.hgdev.toposuite.calculation.activities.gisement.GisementActivity</t>
  </si>
  <si>
    <t>ch.hgdev.toposuite.settings.SettingsActivity --&gt; ch.hgdev.toposuite.calculation.activities.leveortho.LeveOrthoActivity</t>
  </si>
  <si>
    <t>ch.hgdev.toposuite.settings.SettingsActivity --&gt; ch.hgdev.toposuite.calculation.activities.limdispl.LimitDisplacementActivity</t>
  </si>
  <si>
    <t>ch.hgdev.toposuite.settings.SettingsActivity --&gt; ch.hgdev.toposuite.calculation.activities.linecircleintersection.LineCircleIntersectionActivity</t>
  </si>
  <si>
    <t>ch.hgdev.toposuite.settings.SettingsActivity --&gt; ch.hgdev.toposuite.calculation.activities.linesintersec.LinesIntersectionActivity</t>
  </si>
  <si>
    <t>ch.hgdev.toposuite.settings.SettingsActivity --&gt; ch.hgdev.toposuite.calculation.activities.orthoimpl.OrthogonalImplantationActivity</t>
  </si>
  <si>
    <t>ch.hgdev.toposuite.settings.SettingsActivity --&gt; ch.hgdev.toposuite.calculation.activities.pointproj.PointProjectionActivity</t>
  </si>
  <si>
    <t>ch.hgdev.toposuite.settings.SettingsActivity --&gt; ch.hgdev.toposuite.calculation.activities.polarsurvey.PolarSurveyActivity</t>
  </si>
  <si>
    <t>ch.hgdev.toposuite.settings.SettingsActivity --&gt; ch.hgdev.toposuite.calculation.activities.surface.SurfaceActivity</t>
  </si>
  <si>
    <t>ch.hgdev.toposuite.settings.SettingsActivity --&gt; ch.hgdev.toposuite.calculation.activities.trianglesolver.TriangleSolverActivity</t>
  </si>
  <si>
    <t>ch.hgdev.toposuite.settings.SettingsActivity --&gt; ch.hgdev.toposuite.help.HelpActivity</t>
  </si>
  <si>
    <t>ch.hgdev.toposuite.settings.SettingsActivity --&gt; ch.hgdev.toposuite.history.HistoryActivity</t>
  </si>
  <si>
    <t>ch.hgdev.toposuite.settings.SettingsActivity --&gt; ch.hgdev.toposuite.jobs.JobsActivity</t>
  </si>
  <si>
    <t>ch.hgdev.toposuite.settings.SettingsActivity --&gt; ch.hgdev.toposuite.points.PointsManagerActivity</t>
  </si>
  <si>
    <t>com.csipsimple.ui.account.AccountsEditList --&gt; com.csipsimple.wizards.BasePrefsWizard</t>
  </si>
  <si>
    <t>com.csipsimple.ui.account.AccountsEditList --&gt; com.csipsimple.wizards.WizardChooser</t>
  </si>
  <si>
    <t>com.csipsimple.ui.filters.AccountFilters --&gt; com.csipsimple.ui.filters.EditFilter</t>
  </si>
  <si>
    <t>com.csipsimple.ui.prefs.hc.MainPrefs --&gt; com.csipsimple.ui.prefs.AudioTester</t>
  </si>
  <si>
    <t>com.csipsimple.ui.SipHome --&gt; com.csipsimple.plugins.telephony.CallHandler</t>
  </si>
  <si>
    <t>com.csipsimple.ui.SipHome --&gt; com.csipsimple.ui.calllog.CallLogDetailsActivity</t>
  </si>
  <si>
    <t>com.csipsimple.ui.SipHome --&gt; com.csipsimple.ui.messages.MessageActivity</t>
  </si>
  <si>
    <t>com.csipsimple.ui.SipHome --&gt; com.csipsimple.ui.PickupSipUri</t>
  </si>
  <si>
    <t>com.etesync.syncadapter.ui.AccountActivity --&gt; com.etesync.syncadapter.AccountUpdateService</t>
  </si>
  <si>
    <t>com.etesync.syncadapter.ui.AccountActivity --&gt; com.etesync.syncadapter.ui.CreateCollectionActivity</t>
  </si>
  <si>
    <t>com.etesync.syncadapter.ui.AccountsActivity --&gt; com.etesync.syncadapter.ui.WebViewActivity</t>
  </si>
  <si>
    <t>com.etesync.syncadapter.ui.AccountSettingsActivity --&gt; com.etesync.syncadapter.ui.AccountActivity</t>
  </si>
  <si>
    <t>com.etesync.syncadapter.ui.AccountSettingsActivity --&gt; com.etesync.syncadapter.ui.ChangeEncryptionPasswordActivity</t>
  </si>
  <si>
    <t>com.etesync.syncadapter.ui.AccountSettingsActivity --&gt; com.etesync.syncadapter.ui.WebViewActivity</t>
  </si>
  <si>
    <t>com.etesync.syncadapter.ui.setup.LoginActivity --&gt; com.etesync.syncadapter.ui.WebViewActivity</t>
  </si>
  <si>
    <t>com.etesync.syncadapter.ui.ViewCollectionActivity --&gt; com.etesync.syncadapter.ui.CollectionMembersActivity</t>
  </si>
  <si>
    <t>com.etesync.syncadapter.ui.ViewCollectionActivity --&gt; com.etesync.syncadapter.ui.EditCollectionActivity</t>
  </si>
  <si>
    <t>com.etesync.syncadapter.ui.ViewCollectionActivity --&gt; com.etesync.syncadapter.ui.importlocal.ImportActivity</t>
  </si>
  <si>
    <t>com.etesync.syncadapter.ui.ViewCollectionActivity --&gt; com.etesync.syncadapter.ui.JournalItemActivity</t>
  </si>
  <si>
    <t>com.farmerbb.taskbar.MainActivity --&gt; com.farmerbb.taskbar.activity.ClearDataActivity</t>
  </si>
  <si>
    <t>com.farmerbb.taskbar.MainActivity --&gt; com.farmerbb.taskbar.activity.IconPackActivity</t>
  </si>
  <si>
    <t>com.farmerbb.taskbar.MainActivity --&gt; com.farmerbb.taskbar.activity.InvisibleActivityFreeform</t>
  </si>
  <si>
    <t>com.farmerbb.taskbar.MainActivity --&gt; com.farmerbb.taskbar.activity.SelectAppActivity</t>
  </si>
  <si>
    <t>com.farmerbb.taskbar.service.StartMenuService --&gt; com.farmerbb.taskbar.activity.InvisibleActivity</t>
  </si>
  <si>
    <t>com.farmerbb.taskbar.service.StartMenuService --&gt; com.farmerbb.taskbar.activity.InvisibleActivityAlt</t>
  </si>
  <si>
    <t>com.forrestguice.suntimeswidget.SuntimesWidget1 --&gt; com.forrestguice.suntimeswidget.SuntimesWidget1Service</t>
  </si>
  <si>
    <t>com.fsck.k9.activity.FolderList --&gt; com.fsck.k9.service.MailService</t>
  </si>
  <si>
    <t>com.fsck.k9.activity.MessageList --&gt; com.fsck.k9.activity.ChooseFolder</t>
  </si>
  <si>
    <t>com.fsck.k9.activity.MessageList --&gt; com.fsck.k9.activity.setup.OpenPgpAppSelectDialog</t>
  </si>
  <si>
    <t>com.fsck.k9.activity.setup.AccountSettings --&gt; com.fsck.k9.activity.setup.AccountSetupComposition</t>
  </si>
  <si>
    <t>com.fsck.k9.activity.setup.AccountSettings --&gt; com.fsck.k9.service.MailService</t>
  </si>
  <si>
    <t>com.fsck.k9.activity.setup.AccountSetupIncoming --&gt; com.fsck.k9.service.MailService</t>
  </si>
  <si>
    <t>com.fsck.k9.activity.setup.FolderSettings --&gt; com.fsck.k9.service.MailService</t>
  </si>
  <si>
    <t>com.fsck.k9.activity.setup.Prefs --&gt; com.fsck.k9.service.MailService</t>
  </si>
  <si>
    <t>com.fsck.k9.power.DeviceIdleReceiver --&gt; com.fsck.k9.service.MailService</t>
  </si>
  <si>
    <t>com.fsck.k9.service.BootReceiver --&gt; com.fsck.k9.service.MailService</t>
  </si>
  <si>
    <t>com.fsck.k9.service.CoreReceiver --&gt; com.fsck.k9.service.CoreReceiver</t>
  </si>
  <si>
    <t>com.fsck.k9.service.PollService --&gt; com.fsck.k9.service.MailService</t>
  </si>
  <si>
    <t>com.fsck.k9.service.RemoteControlReceiver --&gt; com.fsck.k9.service.RemoteControlService</t>
  </si>
  <si>
    <t>com.fsck.k9.service.RemoteControlService --&gt; com.fsck.k9.service.MailService</t>
  </si>
  <si>
    <t>com.ichi2.anki.CardBrowser --&gt; com.ichi2.anki.Preferences</t>
  </si>
  <si>
    <t>com.ichi2.anki.CardBrowser --&gt; com.ichi2.anki.Previewer</t>
  </si>
  <si>
    <t>com.ichi2.anki.CardBrowser --&gt; com.ichi2.anki.Statistics</t>
  </si>
  <si>
    <t>com.ichi2.anki.DeckPicker --&gt; com.ichi2.anki.FilteredDeckOptions</t>
  </si>
  <si>
    <t>com.ichi2.anki.DeckPicker --&gt; com.ichi2.anki.Statistics</t>
  </si>
  <si>
    <t>com.ichi2.anki.Previewer --&gt; com.ichi2.anki.CardBrowser</t>
  </si>
  <si>
    <t>com.ichi2.anki.Previewer --&gt; com.ichi2.anki.Preferences</t>
  </si>
  <si>
    <t>com.ichi2.anki.Reviewer --&gt; com.ichi2.anki.Statistics</t>
  </si>
  <si>
    <t>com.ichi2.anki.Statistics --&gt; com.ichi2.anki.CardBrowser</t>
  </si>
  <si>
    <t>com.ichi2.anki.StudyOptionsActivity --&gt; com.ichi2.anki.CardBrowser</t>
  </si>
  <si>
    <t>com.ichi2.anki.StudyOptionsActivity --&gt; com.ichi2.anki.DeckOptions</t>
  </si>
  <si>
    <t>com.ichi2.anki.StudyOptionsActivity --&gt; com.ichi2.anki.FilteredDeckOptions</t>
  </si>
  <si>
    <t>com.nutomic.syncthingandroid.activities.DeviceActivity --&gt; com.nutomic.syncthingandroid.service.SyncthingService</t>
  </si>
  <si>
    <t>com.nutomic.syncthingandroid.activities.SettingsActivity --&gt; com.nutomic.syncthingandroid.activities.MainActivity</t>
  </si>
  <si>
    <t>com.nutomic.syncthingandroid.activities.SettingsActivity --&gt; com.nutomic.syncthingandroid.service.SyncthingService</t>
  </si>
  <si>
    <t>com.nutomic.syncthingandroid.receiver.AppConfigReceiver --&gt; com.nutomic.syncthingandroid.activities.MainActivity</t>
  </si>
  <si>
    <t>com.nutomic.syncthingandroid.service.SyncthingService --&gt; com.nutomic.syncthingandroid.activities.LogActivity</t>
  </si>
  <si>
    <t>com.oriondev.moneywallet.ui.activity.MainActivity --&gt; com.oriondev.moneywallet.ui.activity.BackupListActivity</t>
  </si>
  <si>
    <t>com.oriondev.moneywallet.ui.activity.MainActivity --&gt; com.oriondev.moneywallet.ui.activity.NewEditCategoryActivity</t>
  </si>
  <si>
    <t>com.oriondev.moneywallet.ui.activity.MainActivity --&gt; com.oriondev.moneywallet.ui.activity.NewEditTransactionActivity</t>
  </si>
  <si>
    <t>com.oriondev.moneywallet.ui.activity.NewEditBudgetActivity --&gt; com.oriondev.moneywallet.ui.activity.CategoryPickerActivity</t>
  </si>
  <si>
    <t>com.oriondev.moneywallet.ui.activity.NewEditCategoryActivity --&gt; com.oriondev.moneywallet.ui.activity.IconListActivity</t>
  </si>
  <si>
    <t>com.oriondev.moneywallet.ui.activity.NewEditCategoryActivity --&gt; com.oriondev.moneywallet.ui.activity.NewEditCategoryActivity</t>
  </si>
  <si>
    <t>com.oriondev.moneywallet.ui.activity.NewEditDebtActivity --&gt; com.oriondev.moneywallet.ui.activity.IconListActivity</t>
  </si>
  <si>
    <t>com.oriondev.moneywallet.ui.activity.NewEditEventActivity --&gt; com.oriondev.moneywallet.ui.activity.IconListActivity</t>
  </si>
  <si>
    <t>com.oriondev.moneywallet.ui.activity.NewEditPersonActivity --&gt; com.oriondev.moneywallet.ui.activity.IconListActivity</t>
  </si>
  <si>
    <t>com.oriondev.moneywallet.ui.activity.NewEditPlaceActivity --&gt; com.oriondev.moneywallet.ui.activity.IconListActivity</t>
  </si>
  <si>
    <t>com.oriondev.moneywallet.ui.activity.NewEditPlaceActivity --&gt; com.oriondev.moneywallet.ui.activity.PlacePickerActivity</t>
  </si>
  <si>
    <t>com.oriondev.moneywallet.ui.activity.NewEditRecurrentTransactionActivity --&gt; com.oriondev.moneywallet.ui.activity.CategoryPickerActivity</t>
  </si>
  <si>
    <t>com.oriondev.moneywallet.ui.activity.NewEditSavingActivity --&gt; com.oriondev.moneywallet.ui.activity.IconListActivity</t>
  </si>
  <si>
    <t>com.oriondev.moneywallet.ui.activity.NewEditTransactionActivity --&gt; com.oriondev.moneywallet.ui.activity.CategoryPickerActivity</t>
  </si>
  <si>
    <t>com.oriondev.moneywallet.ui.activity.NewEditTransactionActivity --&gt; com.oriondev.moneywallet.ui.activity.NewEditCategoryActivity</t>
  </si>
  <si>
    <t>com.oriondev.moneywallet.ui.activity.NewEditTransactionModelActivity --&gt; com.oriondev.moneywallet.ui.activity.CategoryPickerActivity</t>
  </si>
  <si>
    <t>com.oriondev.moneywallet.ui.activity.NewEditTransferActivity --&gt; com.oriondev.moneywallet.ui.activity.NewEditWalletActivity</t>
  </si>
  <si>
    <t>com.oriondev.moneywallet.ui.activity.NewEditWalletActivity --&gt; com.oriondev.moneywallet.ui.activity.CurrencyListActivity</t>
  </si>
  <si>
    <t>com.oriondev.moneywallet.ui.activity.NewEditWalletActivity --&gt; com.oriondev.moneywallet.ui.activity.IconListActivity</t>
  </si>
  <si>
    <t>com.todoroo.astrid.activity.TaskEditActivity --&gt; com.todoroo.astrid.files.AACRecordingActivity</t>
  </si>
  <si>
    <t>com.todoroo.astrid.activity.TaskEditActivity --&gt; com.todoroo.astrid.service.UpgradeActivity</t>
  </si>
  <si>
    <t>com.todoroo.astrid.activity.TaskListActivity --&gt; com.todoroo.astrid.actfm.FilterSettingsActivity</t>
  </si>
  <si>
    <t>com.todoroo.astrid.activity.TaskListActivity --&gt; com.todoroo.astrid.service.UpgradeActivity</t>
  </si>
  <si>
    <t>com.todoroo.astrid.activity.TaskListActivity --&gt; org.tasks.activities.SortActivity</t>
  </si>
  <si>
    <t>com.todoroo.astrid.core.OldTaskPreferences --&gt; com.todoroo.astrid.service.UpgradeActivity</t>
  </si>
  <si>
    <t>com.todoroo.astrid.core.OldTaskPreferences --&gt; org.tasks.receivers.FirstLaunchReceiver</t>
  </si>
  <si>
    <t>com.todoroo.astrid.gcal.CalendarReminderActivity --&gt; com.todoroo.astrid.service.UpgradeActivity</t>
  </si>
  <si>
    <t>com.todoroo.astrid.widget.TasksWidget --&gt; org.tasks.widget.ScrollableWidgetUpdateService</t>
  </si>
  <si>
    <t>com.todoroo.astrid.widget.WidgetConfigActivity --&gt; org.tasks.widget.ScrollableWidgetUpdateService</t>
  </si>
  <si>
    <t>de.danoeh.antennapod.activity.AudioplayerActivity --&gt; de.danoeh.antennapod.core.service.playback.PlaybackService</t>
  </si>
  <si>
    <t>de.danoeh.antennapod.activity.DownloadAuthenticationActivity --&gt; de.danoeh.antennapod.core.service.download.DownloadService</t>
  </si>
  <si>
    <t>de.danoeh.antennapod.activity.MainActivity --&gt; de.danoeh.antennapod.activity.FeedInfoActivity</t>
  </si>
  <si>
    <t>de.danoeh.antennapod.activity.MainActivity --&gt; de.danoeh.antennapod.activity.FeedSettingsActivity</t>
  </si>
  <si>
    <t>de.danoeh.antennapod.activity.MainActivity --&gt; de.danoeh.antennapod.activity.OnlineFeedViewActivity</t>
  </si>
  <si>
    <t>de.danoeh.antennapod.activity.MainActivity --&gt; de.danoeh.antennapod.activity.OpmlImportFromPathActivity</t>
  </si>
  <si>
    <t>de.danoeh.antennapod.activity.PreferenceActivity --&gt; de.danoeh.antennapod.activity.DirectoryChooserActivity</t>
  </si>
  <si>
    <t>de.danoeh.antennapod.activity.PreferenceActivity --&gt; de.danoeh.antennapod.activity.ImportExportActivity</t>
  </si>
  <si>
    <t>de.danoeh.antennapod.activity.PreferenceActivity --&gt; de.danoeh.antennapod.activity.MainActivity</t>
  </si>
  <si>
    <t>de.danoeh.antennapod.activity.PreferenceActivity --&gt; de.danoeh.antennapod.activity.OpmlImportFromPathActivity</t>
  </si>
  <si>
    <t>de.danoeh.antennapod.activity.PreferenceActivity --&gt; de.danoeh.antennapod.activity.StatisticsActivity</t>
  </si>
  <si>
    <t>de.danoeh.antennapod.activity.VideoplayerActivity --&gt; de.danoeh.antennapod.core.service.playback.PlaybackService</t>
  </si>
  <si>
    <t>dev.ukanth.ufirewall.preferences.PreferencesActivity --&gt; dev.ukanth.ufirewall.activity.ProfileActivity</t>
  </si>
  <si>
    <t>dev.ukanth.ufirewall.service.LogService --&gt; dev.ukanth.ufirewall.service.LogService</t>
  </si>
  <si>
    <t>dev.ukanth.ufirewall.service.ToggleTileService --&gt; dev.ukanth.ufirewall.widget.StatusWidget</t>
  </si>
  <si>
    <t>dev.ukanth.ufirewall.widget.ToggleWidget --&gt; dev.ukanth.ufirewall.widget.ToggleWidgetActivity</t>
  </si>
  <si>
    <t>dev.ukanth.ufirewall.widget.ToggleWidgetOld --&gt; dev.ukanth.ufirewall.widget.ToggleWidgetOldActivity</t>
  </si>
  <si>
    <t>es.usc.citius.servando.calendula.activities.MedicineInfoActivity --&gt; es.usc.citius.servando.calendula.activities.WebViewActivity</t>
  </si>
  <si>
    <t>es.usc.citius.servando.calendula.HomePagerActivity --&gt; es.usc.citius.servando.calendula.activities.AboutActivity</t>
  </si>
  <si>
    <t>es.usc.citius.servando.calendula.HomePagerActivity --&gt; es.usc.citius.servando.calendula.activities.PatientDetailActivity</t>
  </si>
  <si>
    <t>es.usc.citius.servando.calendula.HomePagerActivity --&gt; es.usc.citius.servando.calendula.activities.PatientsActivity</t>
  </si>
  <si>
    <t>es.usc.citius.servando.calendula.scheduling.AlarmIntentService --&gt; es.usc.citius.servando.calendula.activities.ConfirmActivity</t>
  </si>
  <si>
    <t>es.usc.citius.servando.calendula.scheduling.AlarmIntentService --&gt; es.usc.citius.servando.calendula.scheduling.NotificationEventReceiver</t>
  </si>
  <si>
    <t>es.usc.citius.servando.calendula.scheduling.AlarmReceiver --&gt; es.usc.citius.servando.calendula.scheduling.AlarmIntentService</t>
  </si>
  <si>
    <t>es.usc.citius.servando.calendula.settings.CalendulaSettingsActivity --&gt; es.usc.citius.servando.calendula.pinlock.PinLockActivity</t>
  </si>
  <si>
    <t>eu.siacs.conversations.services.ContactChooserTargetService --&gt; eu.siacs.conversations.services.XmppConnectionService</t>
  </si>
  <si>
    <t>eu.siacs.conversations.services.EventReceiver --&gt; eu.siacs.conversations.services.XmppConnectionService</t>
  </si>
  <si>
    <t>eu.siacs.conversations.services.ImportBackupService --&gt; eu.siacs.conversations.ui.ManageAccountActivity</t>
  </si>
  <si>
    <t>eu.siacs.conversations.services.MaintenanceReceiver --&gt; eu.siacs.conversations.services.XmppConnectionService</t>
  </si>
  <si>
    <t>eu.siacs.conversations.services.PushMessageReceiver --&gt; eu.siacs.conversations.services.XmppConnectionService</t>
  </si>
  <si>
    <t>eu.siacs.conversations.ui.ConversationsActivity --&gt; eu.siacs.conversations.ui.RecordingActivity</t>
  </si>
  <si>
    <t>eu.siacs.conversations.ui.ConversationsActivity --&gt; eu.siacs.conversations.ui.SearchActivity</t>
  </si>
  <si>
    <t>eu.siacs.conversations.ui.ConversationsActivity --&gt; eu.siacs.conversations.ui.ShareLocationActivity</t>
  </si>
  <si>
    <t>eu.siacs.conversations.ui.ConversationsActivity --&gt; eu.siacs.conversations.ui.TrustKeysActivity</t>
  </si>
  <si>
    <t>eu.siacs.conversations.ui.ManageAccountActivity --&gt; eu.siacs.conversations.ui.WelcomeActivity</t>
  </si>
  <si>
    <t>eu.siacs.conversations.ui.SearchActivity --&gt; eu.siacs.conversations.ui.ShowLocationActivity</t>
  </si>
  <si>
    <t>eu.siacs.conversations.ui.SettingsActivity --&gt; eu.siacs.conversations.services.ExportBackupService</t>
  </si>
  <si>
    <t>eu.siacs.conversations.ui.UriHandlerActivity --&gt; eu.siacs.conversations.ui.ShareViaAccountActivity</t>
  </si>
  <si>
    <t>felixwiemuth.lincal.ui.CalendarListActivity --&gt; felixwiemuth.lincal.NotificationService</t>
  </si>
  <si>
    <t>felixwiemuth.lincal.ui.CalendarViewActivity --&gt; felixwiemuth.lincal.NotificationService</t>
  </si>
  <si>
    <t>fr.ybo.transportsrennes.activity.alerts.DetailAlert --&gt; fr.ybo.transportsrennes.activity.velos.ListStationsFavoris</t>
  </si>
  <si>
    <t>fr.ybo.transportsrennes.activity.bus.BusRennes --&gt; fr.ybo.transportsrennes.activity.velos.ListStationsFavoris</t>
  </si>
  <si>
    <t>fr.ybo.transportsrennes.activity.bus.DetailArret --&gt; fr.ybo.transportsrennes.activity.velos.ListStationsFavoris</t>
  </si>
  <si>
    <t>fr.ybo.transportsrennes.activity.bus.ListFavorisForNoGroup --&gt; fr.ybo.transportsrennes.activity.velos.ListStationsFavoris</t>
  </si>
  <si>
    <t>fr.ybo.transportsrennes.activity.bus.ListNotif --&gt; fr.ybo.transportsrennes.activity.velos.ListStationsFavoris</t>
  </si>
  <si>
    <t>fr.ybo.transportsrennes.activity.itineraires.ItineraireRequete --&gt; fr.ybo.transportsrennes.activity.velos.ListStationsFavoris</t>
  </si>
  <si>
    <t>fr.ybo.transportsrennes.activity.TransportsRennes --&gt; fr.ybo.transportsrennes.activity.alerts.TabAlertes</t>
  </si>
  <si>
    <t>fr.ybo.transportsrennes.activity.TransportsRennes --&gt; fr.ybo.transportsrennes.activity.bus.BusRennes</t>
  </si>
  <si>
    <t>fr.ybo.transportsrennes.activity.TransportsRennes --&gt; fr.ybo.transportsrennes.activity.bus.ListArretByPosition</t>
  </si>
  <si>
    <t>fr.ybo.transportsrennes.activity.TransportsRennes --&gt; fr.ybo.transportsrennes.activity.itineraires.ItineraireRequete</t>
  </si>
  <si>
    <t>fr.ybo.transportsrennes.activity.TransportsRennes --&gt; fr.ybo.transportsrennes.activity.parkrelais.ListParkRelais</t>
  </si>
  <si>
    <t>fr.ybo.transportsrennes.activity.TransportsRennes --&gt; fr.ybo.transportsrennes.activity.velos.ListStationsByPosition</t>
  </si>
  <si>
    <t>fr.ybo.transportsrennes.activity.velos.ListStationsByPosition --&gt; fr.ybo.transportsrennes.activity.velos.ListStationsFavoris</t>
  </si>
  <si>
    <t>fr.ybo.transportsrennes.services.UpdateTimeService --&gt; fr.ybo.transportsrennes.activity.bus.DetailArret</t>
  </si>
  <si>
    <t>me.blog.korn123.easydiary.activities.DiaryMainActivity --&gt; me.blog.korn123.easydiary.activities.TimelineActivity</t>
  </si>
  <si>
    <t>me.blog.korn123.easydiary.activities.PostCardViewerActivity --&gt; me.blog.korn123.easydiary.activities.PostcardViewPagerActivity</t>
  </si>
  <si>
    <t>me.blog.korn123.easydiary.activities.SettingsActivity --&gt; me.blog.korn123.easydiary.activities.CustomizationActivity</t>
  </si>
  <si>
    <t>me.blog.korn123.easydiary.activities.SettingsActivity --&gt; me.blog.korn123.easydiary.activities.MarkDownViewActivity</t>
  </si>
  <si>
    <t>me.blog.korn123.easydiary.widgets.DiaryMainWidget --&gt; me.blog.korn123.easydiary.services.DiaryMainWidgetService</t>
  </si>
  <si>
    <t>net.mabako.steamgifts.activities.DetailActivity --&gt; net.mabako.sgtools.SGToolsLoginActivity</t>
  </si>
  <si>
    <t>net.osmand.plus.activities.MapActivity --&gt; net.osmand.plus.activities.PluginActivity</t>
  </si>
  <si>
    <t>net.osmand.plus.activities.MapActivity --&gt; net.osmand.plus.activities.PluginsActivity</t>
  </si>
  <si>
    <t>net.osmand.plus.activities.MapActivity --&gt; net.osmand.plus.activities.PrintDialogActivity</t>
  </si>
  <si>
    <t>net.osmand.plus.activities.MapActivity --&gt; net.osmand.plus.activities.TrackActivity</t>
  </si>
  <si>
    <t>net.osmand.plus.activities.MapActivity --&gt; net.osmand.plus.myplaces.FavoritesActivity</t>
  </si>
  <si>
    <t>net.osmand.plus.activities.PluginActivity --&gt; net.osmand.access.SettingsAccessibilityActivity</t>
  </si>
  <si>
    <t>net.osmand.plus.activities.PluginActivity --&gt; net.osmand.plus.audionotes.SettingsAudioVideoActivity</t>
  </si>
  <si>
    <t>net.osmand.plus.activities.PluginActivity --&gt; net.osmand.plus.development.SettingsDevelopmentActivity</t>
  </si>
  <si>
    <t>net.osmand.plus.activities.PluginActivity --&gt; net.osmand.plus.monitoring.SettingsMonitoringActivity</t>
  </si>
  <si>
    <t>net.osmand.plus.activities.PluginActivity --&gt; net.osmand.plus.osmedit.SettingsOsmEditingActivity</t>
  </si>
  <si>
    <t>net.osmand.plus.activities.SettingsActivity --&gt; net.osmand.plus.activities.PrivacyAndSecurityActivity</t>
  </si>
  <si>
    <t>net.osmand.plus.activities.SettingsActivity --&gt; net.osmand.plus.liveupdates.OsmLiveActivity</t>
  </si>
  <si>
    <t>net.osmand.plus.activities.TrackActivity --&gt; net.osmand.plus.myplaces.FavoritesActivity</t>
  </si>
  <si>
    <t>net.osmand.plus.development.SettingsDevelopmentActivity --&gt; net.osmand.plus.development.LogcatActivity</t>
  </si>
  <si>
    <t>net.osmand.plus.development.SettingsDevelopmentActivity --&gt; net.osmand.plus.development.TestVoiceActivity</t>
  </si>
  <si>
    <t>nl.sogeti.android.gpstracker.actions.ShareTrack --&gt; nl.sogeti.android.gpstracker.viewer.LoggerMap</t>
  </si>
  <si>
    <t>nl.sogeti.android.gpstracker.logger.GPSLoggerService --&gt; nl.sogeti.android.gpstracker.widget.ControlWidgetProvider</t>
  </si>
  <si>
    <t>nl.sogeti.android.gpstracker.viewer.LoggerMap --&gt; nl.sogeti.android.gpstracker.logger.GPSLoggerService</t>
  </si>
  <si>
    <t>org.inaturalist.android.DataQualityAssessment --&gt; org.inaturalist.android.INaturalistService</t>
  </si>
  <si>
    <t>org.inaturalist.android.ExploreActivity --&gt; org.inaturalist.android.INaturalistService</t>
  </si>
  <si>
    <t>org.inaturalist.android.ExploreActivity --&gt; org.inaturalist.android.MissionsActivity</t>
  </si>
  <si>
    <t>org.inaturalist.android.ExploreActivity --&gt; org.inaturalist.android.ProfileEditor</t>
  </si>
  <si>
    <t>org.inaturalist.android.ExploreActivity --&gt; org.inaturalist.android.ProjectsActivity</t>
  </si>
  <si>
    <t>org.inaturalist.android.ExploreActivity --&gt; org.inaturalist.android.SettingsActivity</t>
  </si>
  <si>
    <t>org.inaturalist.android.ExploreActivity --&gt; org.inaturalist.android.TaxonActivity</t>
  </si>
  <si>
    <t>org.inaturalist.android.ExploreActivity --&gt; org.inaturalist.android.UserProfile</t>
  </si>
  <si>
    <t>org.inaturalist.android.ExploreSearchActivity --&gt; org.inaturalist.android.INaturalistService</t>
  </si>
  <si>
    <t>org.inaturalist.android.GuideDetails --&gt; org.inaturalist.android.INaturalistService</t>
  </si>
  <si>
    <t>org.inaturalist.android.GuidesActivity --&gt; org.inaturalist.android.MissionsActivity</t>
  </si>
  <si>
    <t>org.inaturalist.android.GuidesActivity --&gt; org.inaturalist.android.ProfileEditor</t>
  </si>
  <si>
    <t>org.inaturalist.android.GuidesActivity --&gt; org.inaturalist.android.ProjectsActivity</t>
  </si>
  <si>
    <t>org.inaturalist.android.LoginSignupActivity --&gt; org.inaturalist.android.INaturalistService</t>
  </si>
  <si>
    <t>org.inaturalist.android.MissionDetails --&gt; org.inaturalist.android.INaturalistService</t>
  </si>
  <si>
    <t>org.inaturalist.android.MissionDetails --&gt; org.inaturalist.android.MissionDetailsMapActivity</t>
  </si>
  <si>
    <t>org.inaturalist.android.MissionsActivity --&gt; org.inaturalist.android.ExploreActivity</t>
  </si>
  <si>
    <t>org.inaturalist.android.MissionsActivity --&gt; org.inaturalist.android.GuidesActivity</t>
  </si>
  <si>
    <t>org.inaturalist.android.MissionsActivity --&gt; org.inaturalist.android.INaturalistService</t>
  </si>
  <si>
    <t>org.inaturalist.android.MissionsActivity --&gt; org.inaturalist.android.MissionDetails</t>
  </si>
  <si>
    <t>org.inaturalist.android.MissionsActivity --&gt; org.inaturalist.android.ProjectsActivity</t>
  </si>
  <si>
    <t>org.inaturalist.android.MissionsActivity --&gt; org.inaturalist.android.SettingsActivity</t>
  </si>
  <si>
    <t>org.inaturalist.android.MissionsGridActivity --&gt; org.inaturalist.android.INaturalistService</t>
  </si>
  <si>
    <t>org.inaturalist.android.ObservationEditor --&gt; org.inaturalist.android.INaturalistService</t>
  </si>
  <si>
    <t>org.inaturalist.android.ObservationEditor --&gt; org.inaturalist.android.LocationChooserActivity</t>
  </si>
  <si>
    <t>org.inaturalist.android.ObservationListActivity --&gt; org.inaturalist.android.ExploreActivity</t>
  </si>
  <si>
    <t>org.inaturalist.android.ObservationListActivity --&gt; org.inaturalist.android.GuidesActivity</t>
  </si>
  <si>
    <t>org.inaturalist.android.ObservationListActivity --&gt; org.inaturalist.android.MissionsActivity</t>
  </si>
  <si>
    <t>org.inaturalist.android.ObservationListActivity --&gt; org.inaturalist.android.ObservationEditor</t>
  </si>
  <si>
    <t>org.inaturalist.android.ObservationListActivity --&gt; org.inaturalist.android.ProfileEditor</t>
  </si>
  <si>
    <t>org.inaturalist.android.ObservationListActivity --&gt; org.inaturalist.android.ProjectsActivity</t>
  </si>
  <si>
    <t>org.inaturalist.android.ObservationListActivity --&gt; org.inaturalist.android.SettingsActivity</t>
  </si>
  <si>
    <t>org.inaturalist.android.ObservationListActivity --&gt; org.inaturalist.android.UserActivity</t>
  </si>
  <si>
    <t>org.inaturalist.android.ObservationViewerActivity --&gt; org.inaturalist.android.INaturalistService</t>
  </si>
  <si>
    <t>org.inaturalist.android.ObservationViewerActivity --&gt; org.inaturalist.android.LocationDetailsActivity</t>
  </si>
  <si>
    <t>org.inaturalist.android.OnboardingActivity --&gt; org.inaturalist.android.INaturalistService</t>
  </si>
  <si>
    <t>org.inaturalist.android.ProfileEditor --&gt; org.inaturalist.android.INaturalistService</t>
  </si>
  <si>
    <t>org.inaturalist.android.ProjectDetails --&gt; org.inaturalist.android.INaturalistService</t>
  </si>
  <si>
    <t>org.inaturalist.android.ProjectDetails --&gt; org.inaturalist.android.TaxonActivity</t>
  </si>
  <si>
    <t>org.inaturalist.android.ProjectNews --&gt; org.inaturalist.android.INaturalistService</t>
  </si>
  <si>
    <t>org.inaturalist.android.ProjectsActivity --&gt; org.inaturalist.android.ExploreActivity</t>
  </si>
  <si>
    <t>org.inaturalist.android.ProjectsActivity --&gt; org.inaturalist.android.GuidesActivity</t>
  </si>
  <si>
    <t>org.inaturalist.android.ProjectsActivity --&gt; org.inaturalist.android.INaturalistService</t>
  </si>
  <si>
    <t>org.inaturalist.android.ProjectsActivity --&gt; org.inaturalist.android.MissionsActivity</t>
  </si>
  <si>
    <t>org.inaturalist.android.ProjectSelectorActivity --&gt; org.inaturalist.android.INaturalistService</t>
  </si>
  <si>
    <t>org.inaturalist.android.SettingsActivity --&gt; org.inaturalist.android.About</t>
  </si>
  <si>
    <t>org.inaturalist.android.SettingsActivity --&gt; org.inaturalist.android.INaturalistService</t>
  </si>
  <si>
    <t>org.inaturalist.android.SettingsActivity --&gt; org.inaturalist.android.MissionsActivity</t>
  </si>
  <si>
    <t>org.inaturalist.android.SettingsActivity --&gt; org.inaturalist.android.NetworkSettings</t>
  </si>
  <si>
    <t>org.inaturalist.android.SettingsActivity --&gt; org.inaturalist.android.ProjectsActivity</t>
  </si>
  <si>
    <t>org.inaturalist.android.TaxonActivity --&gt; org.inaturalist.android.INaturalistService</t>
  </si>
  <si>
    <t>org.inaturalist.android.TaxonActivity --&gt; org.inaturalist.android.TaxonMapActivity</t>
  </si>
  <si>
    <t>org.inaturalist.android.TaxonSuggestionsActivity --&gt; org.inaturalist.android.INaturalistService</t>
  </si>
  <si>
    <t>org.inaturalist.android.UserActivity --&gt; org.inaturalist.android.ExploreActivity</t>
  </si>
  <si>
    <t>org.inaturalist.android.UserActivity --&gt; org.inaturalist.android.INaturalistService</t>
  </si>
  <si>
    <t>org.inaturalist.android.UserActivity --&gt; org.inaturalist.android.MissionsActivity</t>
  </si>
  <si>
    <t>org.inaturalist.android.UserActivity --&gt; org.inaturalist.android.NewsArticle</t>
  </si>
  <si>
    <t>org.inaturalist.android.UserActivity --&gt; org.inaturalist.android.ProjectsActivity</t>
  </si>
  <si>
    <t>org.inaturalist.android.UserActivity --&gt; org.inaturalist.android.SettingsActivity</t>
  </si>
  <si>
    <t>org.inaturalist.android.UserProfile --&gt; org.inaturalist.android.INaturalistService</t>
  </si>
  <si>
    <t>org.liberty.android.fantastischmemo.service.CardPlayerService --&gt; org.liberty.android.fantastischmemo.ui.CardPlayerActivity</t>
  </si>
  <si>
    <t>org.liberty.android.fantastischmemo.ui.CardPlayerActivity --&gt; org.liberty.android.fantastischmemo.service.CardPlayerService</t>
  </si>
  <si>
    <t>org.smssecure.smssecure.ApplicationPreferencesActivity --&gt; org.smssecure.smssecure.BlockedContactsActivity</t>
  </si>
  <si>
    <t>org.smssecure.smssecure.ApplicationPreferencesActivity --&gt; org.smssecure.smssecure.PassphraseChangeActivity</t>
  </si>
  <si>
    <t>org.smssecure.smssecure.ConversationActivity --&gt; org.smssecure.smssecure.MessageDetailsActivity</t>
  </si>
  <si>
    <t>org.smssecure.smssecure.ConversationActivity --&gt; org.smssecure.smssecure.ShareActivity</t>
  </si>
  <si>
    <t>org.smssecure.smssecure.ConversationListActivity --&gt; org.smssecure.smssecure.service.KeyCachingService</t>
  </si>
  <si>
    <t>org.smssecure.smssecure.ImportExportActivity --&gt; org.smssecure.smssecure.ExitActivity</t>
  </si>
  <si>
    <t>org.smssecure.smssecure.notifications.MessageNotifier --&gt; org.smssecure.smssecure.ConversationPopupActivity</t>
  </si>
  <si>
    <t>org.smssecure.smssecure.notifications.MessageNotifier --&gt; org.smssecure.smssecure.notifications.MarkReadReceiver</t>
  </si>
  <si>
    <t>org.smssecure.smssecure.notifications.MessageNotifier --&gt; org.smssecure.smssecure.notifications.RemoteReplyReceiver</t>
  </si>
  <si>
    <t>org.smssecure.smssecure.PanicResponderActivity --&gt; org.smssecure.smssecure.ExitActivity</t>
  </si>
  <si>
    <t>org.smssecure.smssecure.PassphraseCreateActivity --&gt; org.smssecure.smssecure.service.KeyCachingService</t>
  </si>
  <si>
    <t>org.sufficientlysecure.keychain.ui.CreateKeyActivity --&gt; org.sufficientlysecure.keychain.ui.EditKeyActivity</t>
  </si>
  <si>
    <t>org.sufficientlysecure.keychain.ui.CreateKeyActivity --&gt; org.sufficientlysecure.keychain.ui.ImportKeysActivity</t>
  </si>
  <si>
    <t>org.sufficientlysecure.keychain.ui.CreateKeyActivity --&gt; org.sufficientlysecure.keychain.ui.QrCodeCaptureActivity</t>
  </si>
  <si>
    <t>org.sufficientlysecure.keychain.ui.CreateKeyActivity --&gt; org.sufficientlysecure.keychain.ui.SecurityTokenChangePinOperationActivity</t>
  </si>
  <si>
    <t>org.sufficientlysecure.keychain.ui.CreateKeyActivity --&gt; org.sufficientlysecure.keychain.ui.ShowNfcSweetspotActivity</t>
  </si>
  <si>
    <t>org.sufficientlysecure.keychain.ui.DebugActionsActivity --&gt; org.sufficientlysecure.keychain.remote.ui.dialog.RemoteDeduplicateActivity</t>
  </si>
  <si>
    <t>org.sufficientlysecure.keychain.ui.DebugActionsActivity --&gt; org.sufficientlysecure.keychain.remote.ui.dialog.RemoteSelectAuthenticationKeyActivity</t>
  </si>
  <si>
    <t>org.sufficientlysecure.keychain.ui.DebugActionsActivity --&gt; org.sufficientlysecure.keychain.remote.ui.dialog.RemoteSelectIdKeyActivity</t>
  </si>
  <si>
    <t>org.sufficientlysecure.keychain.ui.DebugActionsActivity --&gt; org.sufficientlysecure.keychain.remote.ui.RemoteRegisterActivity</t>
  </si>
  <si>
    <t>org.sufficientlysecure.keychain.ui.DebugActionsActivity --&gt; org.sufficientlysecure.keychain.remote.ui.RemoteSelectPubKeyActivity</t>
  </si>
  <si>
    <t>org.sufficientlysecure.keychain.ui.DebugActionsActivity --&gt; org.sufficientlysecure.keychain.remote.ui.RequestKeyPermissionActivity</t>
  </si>
  <si>
    <t>org.sufficientlysecure.keychain.ui.DebugActionsActivity --&gt; org.sufficientlysecure.keychain.remote.ui.SelectSignKeyIdActivity</t>
  </si>
  <si>
    <t>org.sufficientlysecure.keychain.ui.ImportKeysActivity --&gt; org.sufficientlysecure.keychain.ui.keyview.ViewKeyActivity</t>
  </si>
  <si>
    <t>org.sufficientlysecure.keychain.ui.keyview.ViewKeyActivity --&gt; org.sufficientlysecure.keychain.ui.linked.LinkedIdWizard</t>
  </si>
  <si>
    <t>org.sufficientlysecure.keychain.ui.MainActivity --&gt; org.sufficientlysecure.keychain.remote.ui.AppSettingsActivity</t>
  </si>
  <si>
    <t>org.sufficientlysecure.keychain.ui.MainActivity --&gt; org.sufficientlysecure.keychain.ui.DeleteKeyDialogActivity</t>
  </si>
  <si>
    <t>org.sufficientlysecure.keychain.ui.MainActivity --&gt; org.sufficientlysecure.keychain.ui.ImportKeysActivity</t>
  </si>
  <si>
    <t>org.sufficientlysecure.keychain.ui.MainActivity --&gt; org.sufficientlysecure.keychain.ui.QrCodeCaptureActivity</t>
  </si>
  <si>
    <t>org.sufficientlysecure.keychain.ui.PanicResponderActivity --&gt; org.sufficientlysecure.keychain.ui.PanicExitActivity</t>
  </si>
  <si>
    <t>org.sufficientlysecure.keychain.ui.PassphraseDialogActivity --&gt; org.sufficientlysecure.keychain.service.PassphraseCacheService</t>
  </si>
  <si>
    <t>org.sufficientlysecure.keychain.ui.ViewKeyAdvActivity --&gt; org.sufficientlysecure.keychain.ui.SafeSlingerActivity</t>
  </si>
  <si>
    <t>org.tasks.activities.AddAttachmentActivity --&gt; com.todoroo.astrid.files.FileExplore</t>
  </si>
  <si>
    <t>org.tasks.activities.AddAttachmentActivity --&gt; org.tasks.activities.CameraActivity</t>
  </si>
  <si>
    <t>org.tasks.receivers.BootCompletedReceiver --&gt; org.tasks.scheduling.AlarmSchedulingIntentService</t>
  </si>
  <si>
    <t>org.tasks.receivers.BootCompletedReceiver --&gt; org.tasks.scheduling.BackupIntentService</t>
  </si>
  <si>
    <t>org.tasks.receivers.BootCompletedReceiver --&gt; org.tasks.scheduling.CalendarNotificationIntentService</t>
  </si>
  <si>
    <t>org.tasks.receivers.BootCompletedReceiver --&gt; org.tasks.scheduling.MidnightRefreshService</t>
  </si>
  <si>
    <t>org.tasks.receivers.BootCompletedReceiver --&gt; org.tasks.scheduling.RefreshSchedulerIntentService</t>
  </si>
  <si>
    <t>org.tasks.receivers.BootCompletedReceiver --&gt; org.tasks.scheduling.ReminderSchedulerIntentService</t>
  </si>
  <si>
    <t>org.tasks.receivers.MyPackageReplacedReceiver --&gt; org.tasks.scheduling.AlarmSchedulingIntentService</t>
  </si>
  <si>
    <t>org.tasks.receivers.MyPackageReplacedReceiver --&gt; org.tasks.scheduling.BackupIntentService</t>
  </si>
  <si>
    <t>org.tasks.receivers.MyPackageReplacedReceiver --&gt; org.tasks.scheduling.CalendarNotificationIntentService</t>
  </si>
  <si>
    <t>org.tasks.receivers.MyPackageReplacedReceiver --&gt; org.tasks.scheduling.MidnightRefreshService</t>
  </si>
  <si>
    <t>org.tasks.receivers.MyPackageReplacedReceiver --&gt; org.tasks.scheduling.RefreshSchedulerIntentService</t>
  </si>
  <si>
    <t>org.tasks.receivers.MyPackageReplacedReceiver --&gt; org.tasks.scheduling.ReminderSchedulerIntentService</t>
  </si>
  <si>
    <t>org.tasks.reminders.SnoozeActivity --&gt; com.todoroo.astrid.service.UpgradeActivity</t>
  </si>
  <si>
    <t>org.tasks.scheduling.CalendarNotificationIntentService --&gt; com.todoroo.astrid.gcal.CalendarAlarmReceiver</t>
  </si>
  <si>
    <t>ch.hgdev.toposuite.history.HistoryActivity --&gt; ch.hgdev.toposuite.calculation.activities.abriss.AbrissActivity</t>
  </si>
  <si>
    <t>ch.hgdev.toposuite.history.HistoryActivity --&gt; ch.hgdev.toposuite.calculation.activities.cheminortho.CheminementOrthoActivity</t>
  </si>
  <si>
    <t>ch.hgdev.toposuite.history.HistoryActivity --&gt; ch.hgdev.toposuite.calculation.activities.circcurvesolver.CircularCurvesSolverActivity</t>
  </si>
  <si>
    <t>ch.hgdev.toposuite.history.HistoryActivity --&gt; ch.hgdev.toposuite.calculation.activities.circle.CircleActivity</t>
  </si>
  <si>
    <t>ch.hgdev.toposuite.history.HistoryActivity --&gt; ch.hgdev.toposuite.calculation.activities.circlesintersection.CirclesIntersectionActivity</t>
  </si>
  <si>
    <t>ch.hgdev.toposuite.history.HistoryActivity --&gt; ch.hgdev.toposuite.calculation.activities.circularsegmentation.CircularSegmentationActivity</t>
  </si>
  <si>
    <t>ch.hgdev.toposuite.history.HistoryActivity --&gt; ch.hgdev.toposuite.calculation.activities.gisement.GisementActivity</t>
  </si>
  <si>
    <t>ch.hgdev.toposuite.history.HistoryActivity --&gt; ch.hgdev.toposuite.calculation.activities.leveortho.LeveOrthoActivity</t>
  </si>
  <si>
    <t>ch.hgdev.toposuite.history.HistoryActivity --&gt; ch.hgdev.toposuite.calculation.activities.limdispl.LimitDisplacementActivity</t>
  </si>
  <si>
    <t>ch.hgdev.toposuite.history.HistoryActivity --&gt; ch.hgdev.toposuite.calculation.activities.linecircleintersection.LineCircleIntersectionActivity</t>
  </si>
  <si>
    <t>ch.hgdev.toposuite.history.HistoryActivity --&gt; ch.hgdev.toposuite.calculation.activities.linesintersec.LinesIntersectionActivity</t>
  </si>
  <si>
    <t>ch.hgdev.toposuite.history.HistoryActivity --&gt; ch.hgdev.toposuite.calculation.activities.orthoimpl.OrthogonalImplantationActivity</t>
  </si>
  <si>
    <t>ch.hgdev.toposuite.history.HistoryActivity --&gt; ch.hgdev.toposuite.calculation.activities.pointproj.PointProjectionActivity</t>
  </si>
  <si>
    <t>ch.hgdev.toposuite.history.HistoryActivity --&gt; ch.hgdev.toposuite.calculation.activities.polarsurvey.PolarSurveyActivity</t>
  </si>
  <si>
    <t>ch.hgdev.toposuite.history.HistoryActivity --&gt; ch.hgdev.toposuite.calculation.activities.surface.SurfaceActivity</t>
  </si>
  <si>
    <t>ch.hgdev.toposuite.history.HistoryActivity --&gt; ch.hgdev.toposuite.calculation.activities.trianglesolver.TriangleSolverActivity</t>
  </si>
  <si>
    <t>ch.hgdev.toposuite.settings.SettingsActivity --&gt; ch.hgdev.toposuite.settings.SettingsActivity</t>
  </si>
  <si>
    <t>com.csipsimple.ui.messages.MessageActivity --&gt; com.csipsimple.ui.PickupSipUri</t>
  </si>
  <si>
    <t>com.csipsimple.ui.prefs.cupcake.MainPrefs --&gt; com.csipsimple.ui.prefs.cupcake.PrefsLoaderActivity</t>
  </si>
  <si>
    <t>com.csipsimple.ui.prefs.PrefsFilters --&gt; com.csipsimple.ui.filters.AccountFilters</t>
  </si>
  <si>
    <t>com.csipsimple.ui.SipHome --&gt; com.csipsimple.service.Downloader</t>
  </si>
  <si>
    <t>com.csipsimple.ui.SipHome --&gt; com.csipsimple.service.SipService</t>
  </si>
  <si>
    <t>com.csipsimple.ui.SipHome --&gt; com.csipsimple.ui.prefs.hc.MainPrefs</t>
  </si>
  <si>
    <t>com.csipsimple.ui.SipHome --&gt; com.csipsimple.ui.prefs.PrefsFast</t>
  </si>
  <si>
    <t>com.csipsimple.wizards.BasePrefsWizard --&gt; com.csipsimple.ui.filters.AccountFilters</t>
  </si>
  <si>
    <t>com.csipsimple.wizards.BasePrefsWizard --&gt; com.csipsimple.wizards.WizardChooser</t>
  </si>
  <si>
    <t>com.etesync.syncadapter.syncadapter.SyncNotification --&gt; com.etesync.syncadapter.ui.AccountSettingsActivity</t>
  </si>
  <si>
    <t>com.etesync.syncadapter.syncadapter.SyncNotification --&gt; com.etesync.syncadapter.ui.DebugInfoActivity</t>
  </si>
  <si>
    <t>com.etesync.syncadapter.syncadapter.SyncNotification --&gt; com.etesync.syncadapter.ui.WebViewActivity</t>
  </si>
  <si>
    <t>com.etesync.syncadapter.ui.AccountActivity --&gt; com.etesync.syncadapter.ui.ViewCollectionActivity</t>
  </si>
  <si>
    <t>com.etesync.syncadapter.ui.AccountsActivity --&gt; com.etesync.syncadapter.ui.AboutActivity</t>
  </si>
  <si>
    <t>com.etesync.syncadapter.ui.AccountsActivity --&gt; com.etesync.syncadapter.ui.AppSettingsActivity</t>
  </si>
  <si>
    <t>com.etesync.syncadapter.ui.AppSettingsActivity --&gt; com.etesync.syncadapter.ui.AccountsActivity</t>
  </si>
  <si>
    <t>com.farmerbb.taskbar.MainActivity --&gt; com.farmerbb.taskbar.activity.StartTaskbarActivity</t>
  </si>
  <si>
    <t>com.farmerbb.taskbar.MainActivity --&gt; com.farmerbb.taskbar.service.DashboardService</t>
  </si>
  <si>
    <t>com.farmerbb.taskbar.MainActivity --&gt; com.farmerbb.taskbar.service.NotificationService</t>
  </si>
  <si>
    <t>com.farmerbb.taskbar.MainActivity --&gt; com.farmerbb.taskbar.service.StartMenuService</t>
  </si>
  <si>
    <t>com.farmerbb.taskbar.MainActivity --&gt; com.farmerbb.taskbar.service.TaskbarService</t>
  </si>
  <si>
    <t>com.forrestguice.suntimeswidget.alarmclock.ui.AlarmClockActivity --&gt; com.forrestguice.suntimeswidget.alarmclock.AlarmNotifications</t>
  </si>
  <si>
    <t>com.forrestguice.suntimeswidget.alarmclock.ui.AlarmDismissActivity --&gt; com.forrestguice.suntimeswidget.alarmclock.AlarmNotifications</t>
  </si>
  <si>
    <t>com.forrestguice.suntimeswidget.ClockWidget0ConfigActivity --&gt; com.forrestguice.suntimeswidget.ClockWidget0</t>
  </si>
  <si>
    <t>com.forrestguice.suntimeswidget.ClockWidget0ConfigActivity_3x1 --&gt; com.forrestguice.suntimeswidget.ClockWidget0</t>
  </si>
  <si>
    <t>com.forrestguice.suntimeswidget.MoonWidget0ConfigActivity --&gt; com.forrestguice.suntimeswidget.MoonWidget0</t>
  </si>
  <si>
    <t>com.forrestguice.suntimeswidget.MoonWidget0ConfigActivity_2x1 --&gt; com.forrestguice.suntimeswidget.MoonWidget0_2x1</t>
  </si>
  <si>
    <t>com.forrestguice.suntimeswidget.MoonWidget0ConfigActivity_3x1 --&gt; com.forrestguice.suntimeswidget.MoonWidget0_3x1</t>
  </si>
  <si>
    <t>com.forrestguice.suntimeswidget.SuntimesConfigActivity0_2x1 --&gt; com.forrestguice.suntimeswidget.SuntimesWidget0_2x1</t>
  </si>
  <si>
    <t>com.forrestguice.suntimeswidget.SuntimesConfigActivity1 --&gt; com.forrestguice.suntimeswidget.SuntimesWidget1</t>
  </si>
  <si>
    <t>com.forrestguice.suntimeswidget.SuntimesConfigActivity2 --&gt; com.forrestguice.suntimeswidget.SuntimesWidget2</t>
  </si>
  <si>
    <t>com.forrestguice.suntimeswidget.SuntimesConfigActivity2_3x1 --&gt; com.forrestguice.suntimeswidget.SuntimesWidget2_3x1</t>
  </si>
  <si>
    <t>com.forrestguice.suntimeswidget.SuntimesConfigActivity2_3x2 --&gt; com.forrestguice.suntimeswidget.SuntimesWidget2_3x2</t>
  </si>
  <si>
    <t>com.forrestguice.suntimeswidget.SuntimesSettingsActivity --&gt; com.forrestguice.suntimeswidget.SuntimesWidget0</t>
  </si>
  <si>
    <t>com.forrestguice.suntimeswidget.SuntimesSettingsActivity --&gt; com.forrestguice.suntimeswidget.themes.WidgetThemeListActivity</t>
  </si>
  <si>
    <t>com.fsck.k9.activity.Accounts --&gt; com.fsck.k9.activity.FolderList</t>
  </si>
  <si>
    <t>com.fsck.k9.activity.Accounts --&gt; com.fsck.k9.activity.MessageList</t>
  </si>
  <si>
    <t>com.fsck.k9.activity.Accounts --&gt; com.fsck.k9.activity.UpgradeDatabases</t>
  </si>
  <si>
    <t>com.fsck.k9.activity.MessageList --&gt; com.fsck.k9.activity.FolderList</t>
  </si>
  <si>
    <t>com.fsck.k9.activity.setup.AccountSetupAccountType --&gt; com.fsck.k9.activity.setup.AccountSetupIncoming</t>
  </si>
  <si>
    <t>com.fsck.k9.activity.setup.AccountSetupBasics --&gt; com.fsck.k9.activity.setup.AccountSetupCheckSettings</t>
  </si>
  <si>
    <t>com.fsck.k9.activity.setup.AccountSetupIncoming --&gt; com.fsck.k9.activity.setup.AccountSetupCheckSettings</t>
  </si>
  <si>
    <t>com.fsck.k9.activity.setup.AccountSetupIncoming --&gt; com.fsck.k9.activity.setup.AccountSetupOutgoing</t>
  </si>
  <si>
    <t>com.fsck.k9.activity.setup.AccountSetupOutgoing --&gt; com.fsck.k9.activity.setup.AccountSetupCheckSettings</t>
  </si>
  <si>
    <t>com.fsck.k9.activity.setup.AccountSetupOutgoing --&gt; com.fsck.k9.activity.setup.AccountSetupOptions</t>
  </si>
  <si>
    <t>com.fsck.k9.activity.setup.Prefs --&gt; com.fsck.k9.activity.setup.FontSizeSettings</t>
  </si>
  <si>
    <t>com.fsck.k9.activity.UpgradeDatabases --&gt; com.fsck.k9.service.DatabaseUpgradeService</t>
  </si>
  <si>
    <t>com.fsck.k9.provider.UnreadWidgetProvider --&gt; com.fsck.k9.activity.UnreadWidgetConfiguration</t>
  </si>
  <si>
    <t>com.fsck.k9.widget.list.MessageListWidgetProvider --&gt; com.fsck.k9.widget.list.MessageListWidgetService</t>
  </si>
  <si>
    <t>com.ichi2.anki.CardBrowser --&gt; com.ichi2.anki.CardBrowser</t>
  </si>
  <si>
    <t>com.ichi2.anki.CardTemplateEditor --&gt; com.ichi2.anki.DeckPicker</t>
  </si>
  <si>
    <t>com.ichi2.anki.CardTemplateEditor --&gt; com.ichi2.anki.Previewer</t>
  </si>
  <si>
    <t>com.ichi2.anki.DeckPicker --&gt; com.ichi2.anki.CardBrowser</t>
  </si>
  <si>
    <t>com.ichi2.anki.DeckPicker --&gt; com.ichi2.anki.MyAccount</t>
  </si>
  <si>
    <t>com.ichi2.anki.DeckPicker --&gt; com.ichi2.anki.Preferences</t>
  </si>
  <si>
    <t>com.ichi2.anki.Info --&gt; com.ichi2.anki.DeckPicker</t>
  </si>
  <si>
    <t>com.ichi2.anki.ModelFieldEditor --&gt; com.ichi2.anki.DeckPicker</t>
  </si>
  <si>
    <t>com.ichi2.anki.multimediacard.activity.MultimediaEditFieldActivity --&gt; com.ichi2.anki.DeckPicker</t>
  </si>
  <si>
    <t>com.ichi2.anki.Previewer --&gt; com.ichi2.anki.DeckPicker</t>
  </si>
  <si>
    <t>com.ichi2.anki.Previewer --&gt; com.ichi2.anki.NoteEditor</t>
  </si>
  <si>
    <t>com.ichi2.anki.Reviewer --&gt; com.ichi2.anki.CardBrowser</t>
  </si>
  <si>
    <t>com.ichi2.anki.Reviewer --&gt; com.ichi2.anki.Preferences</t>
  </si>
  <si>
    <t>com.ichi2.anki.Statistics --&gt; com.ichi2.anki.DeckPicker</t>
  </si>
  <si>
    <t>com.ichi2.anki.StudyOptionsActivity --&gt; com.ichi2.anki.DeckPicker</t>
  </si>
  <si>
    <t>com.ichi2.anki.StudyOptionsActivity --&gt; com.ichi2.anki.Reviewer</t>
  </si>
  <si>
    <t>com.ichi2.widget.AddNoteWidget --&gt; com.ichi2.anki.NoteEditor</t>
  </si>
  <si>
    <t>com.integreight.onesheeld.services.OneSheeldService --&gt; com.integreight.onesheeld.MainActivity</t>
  </si>
  <si>
    <t>com.mikifus.padland.About --&gt; com.mikifus.padland.SettingsActivity</t>
  </si>
  <si>
    <t>com.mikifus.padland.IntroActivity --&gt; com.mikifus.padland.PadListActivity</t>
  </si>
  <si>
    <t>com.mikifus.padland.NewPadActivity --&gt; com.mikifus.padland.SettingsActivity</t>
  </si>
  <si>
    <t>com.mikifus.padland.PadInfoActivity --&gt; com.mikifus.padland.SettingsActivity</t>
  </si>
  <si>
    <t>com.mikifus.padland.PadListActivity --&gt; com.mikifus.padland.SettingsActivity</t>
  </si>
  <si>
    <t>com.mikifus.padland.PadViewActivity --&gt; com.mikifus.padland.SettingsActivity</t>
  </si>
  <si>
    <t>com.mikifus.padland.ServerListActivity --&gt; com.mikifus.padland.SettingsActivity</t>
  </si>
  <si>
    <t>com.mikifus.padland.SplashActivity --&gt; com.mikifus.padland.IntroActivity</t>
  </si>
  <si>
    <t>com.mikifus.padland.SplashActivity --&gt; com.mikifus.padland.PadListActivity</t>
  </si>
  <si>
    <t>com.mikifus.padland.SplashActivity --&gt; com.mikifus.padland.SettingsActivity</t>
  </si>
  <si>
    <t>com.nutomic.syncthingandroid.activities.MainActivity --&gt; com.nutomic.syncthingandroid.activities.SettingsActivity</t>
  </si>
  <si>
    <t>com.nutomic.syncthingandroid.activities.MainActivity --&gt; com.nutomic.syncthingandroid.activities.WebGuiActivity</t>
  </si>
  <si>
    <t>com.nutomic.syncthingandroid.activities.ShareActivity --&gt; com.nutomic.syncthingandroid.activities.FolderPickerActivity</t>
  </si>
  <si>
    <t>com.nutomic.syncthingandroid.activities.WebGuiActivity --&gt; com.nutomic.syncthingandroid.service.SyncthingService</t>
  </si>
  <si>
    <t>com.nutomic.syncthingandroid.receiver.BootReceiver --&gt; com.nutomic.syncthingandroid.service.SyncthingService</t>
  </si>
  <si>
    <t>com.oriondev.moneywallet.ui.activity.AboutActivity --&gt; com.oriondev.moneywallet.ui.activity.LockActivity</t>
  </si>
  <si>
    <t>com.oriondev.moneywallet.ui.activity.MapActivity --&gt; com.oriondev.moneywallet.ui.activity.TransactionListActivity</t>
  </si>
  <si>
    <t>com.oriondev.moneywallet.ui.activity.NewEditTransactionActivity --&gt; com.oriondev.moneywallet.ui.activity.CalculatorActivity</t>
  </si>
  <si>
    <t>com.todoroo.astrid.gcal.CalendarAlarmReceiver --&gt; com.todoroo.astrid.gcal.CalendarReminderActivity</t>
  </si>
  <si>
    <t>com.todoroo.astrid.gcal.CalendarReminderActivity --&gt; com.todoroo.astrid.gcal.CalendarAlarmReceiver</t>
  </si>
  <si>
    <t>de.danoeh.antennapod.activity.CastplayerActivity --&gt; de.danoeh.antennapod.activity.AudioplayerActivity</t>
  </si>
  <si>
    <t>de.danoeh.antennapod.activity.SplashActivity --&gt; de.danoeh.antennapod.activity.MainActivity</t>
  </si>
  <si>
    <t>de.tobiasbielefeld.solitaire.ui.GameSelector --&gt; de.tobiasbielefeld.solitaire.ui.about.AboutActivity</t>
  </si>
  <si>
    <t>de.tobiasbielefeld.solitaire.ui.GameSelector --&gt; de.tobiasbielefeld.solitaire.ui.manual.Manual</t>
  </si>
  <si>
    <t>de.tobiasbielefeld.solitaire.ui.GameSelector --&gt; de.tobiasbielefeld.solitaire.ui.settings.Settings</t>
  </si>
  <si>
    <t>dev.ukanth.ufirewall.activity.LogActivity --&gt; dev.ukanth.ufirewall.activity.LogDetailActivity</t>
  </si>
  <si>
    <t>dev.ukanth.ufirewall.MainActivity --&gt; dev.ukanth.ufirewall.service.FirewallService</t>
  </si>
  <si>
    <t>dev.ukanth.ufirewall.MainActivity --&gt; dev.ukanth.ufirewall.service.RootShellService</t>
  </si>
  <si>
    <t>dev.ukanth.ufirewall.MainActivity --&gt; dev.ukanth.ufirewall.widget.StatusWidget</t>
  </si>
  <si>
    <t>dev.ukanth.ufirewall.plugin.FireReceiver --&gt; dev.ukanth.ufirewall.widget.StatusWidget</t>
  </si>
  <si>
    <t>dev.ukanth.ufirewall.preferences.PreferencesActivity --&gt; dev.ukanth.ufirewall.service.LogService</t>
  </si>
  <si>
    <t>dev.ukanth.ufirewall.preferences.PreferencesActivity --&gt; haibison.android.lockpattern.LockPatternActivity</t>
  </si>
  <si>
    <t>dev.ukanth.ufirewall.service.RootShellService --&gt; dev.ukanth.ufirewall.service.RootShellService</t>
  </si>
  <si>
    <t>dev.ukanth.ufirewall.service.RulesApplyService --&gt; dev.ukanth.ufirewall.service.LogService</t>
  </si>
  <si>
    <t>dev.ukanth.ufirewall.widget.StatusWidget --&gt; dev.ukanth.ufirewall.widget.StatusWidget</t>
  </si>
  <si>
    <t>dev.ukanth.ufirewall.widget.ToggleWidgetActivity --&gt; dev.ukanth.ufirewall.widget.StatusWidget</t>
  </si>
  <si>
    <t>dev.ukanth.ufirewall.widget.ToggleWidgetOldActivity --&gt; dev.ukanth.ufirewall.widget.StatusWidget</t>
  </si>
  <si>
    <t>es.usc.citius.servando.calendula.activities.AllergiesActivity --&gt; es.usc.citius.servando.calendula.activities.AllergiesSearchActivity</t>
  </si>
  <si>
    <t>es.usc.citius.servando.calendula.HomePagerActivity --&gt; es.usc.citius.servando.calendula.activities.MedicineInfoActivity</t>
  </si>
  <si>
    <t>es.usc.citius.servando.calendula.scheduling.AlarmIntentService --&gt; es.usc.citius.servando.calendula.notifications.LockScreenAlarmActivity</t>
  </si>
  <si>
    <t>eu.siacs.conversations.ui.ChooseContactActivity --&gt; eu.siacs.conversations.ui.ScanActivity</t>
  </si>
  <si>
    <t>eu.siacs.conversations.ui.ConferenceDetailsActivity --&gt; eu.siacs.conversations.ui.MediaBrowserActivity</t>
  </si>
  <si>
    <t>eu.siacs.conversations.ui.ConferenceDetailsActivity --&gt; eu.siacs.conversations.ui.SettingsActivity</t>
  </si>
  <si>
    <t>eu.siacs.conversations.ui.ContactDetailsActivity --&gt; eu.siacs.conversations.ui.MediaBrowserActivity</t>
  </si>
  <si>
    <t>eu.siacs.conversations.ui.ContactDetailsActivity --&gt; eu.siacs.conversations.ui.ScanActivity</t>
  </si>
  <si>
    <t>eu.siacs.conversations.ui.ContactDetailsActivity --&gt; eu.siacs.conversations.ui.SettingsActivity</t>
  </si>
  <si>
    <t>eu.siacs.conversations.ui.ConversationActivity --&gt; eu.siacs.conversations.ui.ConversationsActivity</t>
  </si>
  <si>
    <t>eu.siacs.conversations.ui.ConversationsActivity --&gt; eu.siacs.conversations.ui.ConferenceDetailsActivity</t>
  </si>
  <si>
    <t>eu.siacs.conversations.ui.ConversationsActivity --&gt; eu.siacs.conversations.ui.ContactDetailsActivity</t>
  </si>
  <si>
    <t>eu.siacs.conversations.ui.ConversationsActivity --&gt; eu.siacs.conversations.ui.EditAccountActivity</t>
  </si>
  <si>
    <t>eu.siacs.conversations.ui.ConversationsActivity --&gt; eu.siacs.conversations.ui.SettingsActivity</t>
  </si>
  <si>
    <t>eu.siacs.conversations.ui.ConversationsActivity --&gt; eu.siacs.conversations.ui.StartConversationActivity</t>
  </si>
  <si>
    <t>eu.siacs.conversations.ui.ConversationsActivity --&gt; eu.siacs.conversations.ui.UriHandlerActivity</t>
  </si>
  <si>
    <t>eu.siacs.conversations.ui.EditAccountActivity --&gt; eu.siacs.conversations.ui.SettingsActivity</t>
  </si>
  <si>
    <t>eu.siacs.conversations.ui.ManageAccountActivity --&gt; eu.siacs.conversations.ui.ImportBackupActivity</t>
  </si>
  <si>
    <t>eu.siacs.conversations.ui.PickServerActivity --&gt; eu.siacs.conversations.ui.MagicCreateActivity</t>
  </si>
  <si>
    <t>eu.siacs.conversations.ui.PickServerActivity --&gt; eu.siacs.conversations.ui.ManageAccountActivity</t>
  </si>
  <si>
    <t>eu.siacs.conversations.ui.StartConversationActivity --&gt; eu.siacs.conversations.ui.SettingsActivity</t>
  </si>
  <si>
    <t>eu.siacs.conversations.ui.StartConversationActivity --&gt; eu.siacs.conversations.ui.UriHandlerActivity</t>
  </si>
  <si>
    <t>eu.siacs.conversations.ui.TrustKeysActivity --&gt; eu.siacs.conversations.ui.ScanActivity</t>
  </si>
  <si>
    <t>eu.siacs.conversations.ui.WelcomeActivity --&gt; eu.siacs.conversations.ui.ImportBackupActivity</t>
  </si>
  <si>
    <t>eu.siacs.conversations.ui.WelcomeActivity --&gt; eu.siacs.conversations.ui.ManageAccountActivity</t>
  </si>
  <si>
    <t>eu.siacs.conversations.ui.WelcomeActivity --&gt; eu.siacs.conversations.ui.PickServerActivity</t>
  </si>
  <si>
    <t>eu.vranckaert.worktime.activities.HomeActivity --&gt; eu.vranckaert.worktime.activities.preferences.PreferencesActivity</t>
  </si>
  <si>
    <t>eu.vranckaert.worktime.activities.HomeActivity --&gt; eu.vranckaert.worktime.activities.projects.ManageProjectsActivity</t>
  </si>
  <si>
    <t>eu.vranckaert.worktime.activities.HomeActivity --&gt; eu.vranckaert.worktime.activities.reporting.ReportingCriteriaActivity</t>
  </si>
  <si>
    <t>eu.vranckaert.worktime.activities.HomeActivity --&gt; eu.vranckaert.worktime.activities.timeregistrations.TimeRegistrationListActivity</t>
  </si>
  <si>
    <t>eu.vranckaert.worktime.activities.notifcationbar.StatusBarSplitActionHandleActivity --&gt; eu.vranckaert.worktime.broadcastreceiver.SplitBroadCastReceiver</t>
  </si>
  <si>
    <t>felixwiemuth.lincal.ui.AddCalendarActivity --&gt; felixwiemuth.lincal.ui.SettingsActivity</t>
  </si>
  <si>
    <t>felixwiemuth.lincal.ui.CalendarListActivity --&gt; felixwiemuth.lincal.ui.SettingsActivity</t>
  </si>
  <si>
    <t>felixwiemuth.lincal.ui.SettingsActivity --&gt; felixwiemuth.lincal.ui.SettingsActivity</t>
  </si>
  <si>
    <t>fr.ybo.transportsrennes.activity.widgets.TransportsWidget --&gt; fr.ybo.transportsrennes.services.UpdateTimeService</t>
  </si>
  <si>
    <t>fr.ybo.transportsrennes.activity.widgets.TransportsWidget11 --&gt; fr.ybo.transportsrennes.services.UpdateTimeService</t>
  </si>
  <si>
    <t>fr.ybo.transportsrennes.activity.widgets.TransportsWidget21 --&gt; fr.ybo.transportsrennes.services.UpdateTimeService</t>
  </si>
  <si>
    <t>fr.ybo.transportsrennes.activity.widgets.TransportsWidgetLowRes --&gt; fr.ybo.transportsrennes.services.UpdateTimeService</t>
  </si>
  <si>
    <t>fr.ybo.transportsrennes.services.UpdateTimeServiceReceiver --&gt; fr.ybo.transportsrennes.services.UpdateTimeService</t>
  </si>
  <si>
    <t>me.blog.korn123.easydiary.activities.CalendarActivity --&gt; me.blog.korn123.easydiary.activities.DiaryInsertActivity</t>
  </si>
  <si>
    <t>me.blog.korn123.easydiary.activities.CalendarActivity --&gt; me.blog.korn123.easydiary.activities.DiaryReadActivity</t>
  </si>
  <si>
    <t>me.blog.korn123.easydiary.activities.DiaryMainActivity --&gt; me.blog.korn123.easydiary.activities.DashboardActivity</t>
  </si>
  <si>
    <t>me.blog.korn123.easydiary.activities.DiaryMainActivity --&gt; me.blog.korn123.easydiary.activities.DevActivity</t>
  </si>
  <si>
    <t>me.blog.korn123.easydiary.activities.DiaryMainActivity --&gt; me.blog.korn123.easydiary.activities.DiaryInsertActivity</t>
  </si>
  <si>
    <t>me.blog.korn123.easydiary.activities.DiaryMainActivity --&gt; me.blog.korn123.easydiary.activities.DiaryReadActivity</t>
  </si>
  <si>
    <t>me.blog.korn123.easydiary.activities.DiaryMainActivity --&gt; me.blog.korn123.easydiary.activities.SettingsActivity</t>
  </si>
  <si>
    <t>me.blog.korn123.easydiary.activities.DiaryMainActivity --&gt; me.blog.korn123.easydiary.activities.StatisticsActivity</t>
  </si>
  <si>
    <t>me.blog.korn123.easydiary.activities.DiaryReadActivity --&gt; me.blog.korn123.easydiary.activities.DiaryUpdateActivity</t>
  </si>
  <si>
    <t>me.blog.korn123.easydiary.activities.DiaryReadActivity --&gt; me.blog.korn123.easydiary.activities.PhotoViewPagerActivity</t>
  </si>
  <si>
    <t>me.blog.korn123.easydiary.activities.DiaryReadActivity --&gt; me.blog.korn123.easydiary.activities.PostCardActivity</t>
  </si>
  <si>
    <t>me.blog.korn123.easydiary.activities.IntroActivity --&gt; me.blog.korn123.easydiary.activities.DiaryMainActivity</t>
  </si>
  <si>
    <t>me.blog.korn123.easydiary.activities.PostCardActivity --&gt; me.blog.korn123.easydiary.activities.PostCardViewerActivity</t>
  </si>
  <si>
    <t>me.blog.korn123.easydiary.activities.SettingsActivity --&gt; me.blog.korn123.easydiary.activities.FingerprintLockActivity</t>
  </si>
  <si>
    <t>me.blog.korn123.easydiary.activities.SettingsActivity --&gt; me.blog.korn123.easydiary.activities.PinLockActivity</t>
  </si>
  <si>
    <t>me.blog.korn123.easydiary.activities.TimelineActivity --&gt; me.blog.korn123.easydiary.activities.DiaryInsertActivity</t>
  </si>
  <si>
    <t>me.blog.korn123.easydiary.activities.TimelineActivity --&gt; me.blog.korn123.easydiary.activities.DiaryReadActivity</t>
  </si>
  <si>
    <t>net.mabako.steamgifts.activities.AboutActivity --&gt; net.mabako.steamgifts.activities.DetailActivity</t>
  </si>
  <si>
    <t>net.mabako.steamgifts.activities.DetailActivity --&gt; net.mabako.steamgifts.activities.SyncActivity</t>
  </si>
  <si>
    <t>net.mabako.steamgifts.activities.DetailActivity --&gt; net.mabako.steamgifts.activities.WriteCommentActivity</t>
  </si>
  <si>
    <t>net.mabako.steamgifts.activities.MainActivity --&gt; net.mabako.steamgifts.intro.IntroActivity</t>
  </si>
  <si>
    <t>net.mabako.steamgifts.receivers.CheckForNewMessages --&gt; net.mabako.steamgifts.receivers.CheckForWonGiveaways</t>
  </si>
  <si>
    <t>net.osmand.plus.activities.MapActivity --&gt; net.osmand.plus.activities.HelpActivity</t>
  </si>
  <si>
    <t>net.osmand.plus.activities.MapActivity --&gt; net.osmand.plus.download.DownloadActivity</t>
  </si>
  <si>
    <t>net.osmand.plus.activities.MapActivity --&gt; net.osmand.plus.liveupdates.OsmLiveActivity</t>
  </si>
  <si>
    <t>net.osmand.plus.activities.MapActivity --&gt; net.osmand.plus.wikivoyage.explore.WikivoyageExploreActivity</t>
  </si>
  <si>
    <t>net.osmand.plus.activities.PluginsActivity --&gt; net.osmand.plus.activities.PluginActivity</t>
  </si>
  <si>
    <t>net.osmand.plus.activities.search.SearchPOIActivity --&gt; net.osmand.plus.activities.EditPOIFilterActivity</t>
  </si>
  <si>
    <t>net.osmand.plus.activities.search.SearchPOIActivity --&gt; net.osmand.plus.activities.search.SearchActivity</t>
  </si>
  <si>
    <t>net.osmand.plus.activities.SettingsActivity --&gt; net.osmand.plus.activities.SettingsGeneralActivity</t>
  </si>
  <si>
    <t>net.osmand.plus.activities.SettingsActivity --&gt; net.osmand.plus.activities.SettingsNavigationActivity</t>
  </si>
  <si>
    <t>nl.sogeti.android.gpstracker.actions.DescribeTrack --&gt; nl.sogeti.android.gpstracker.oauth.PrepareRequestTokenActivity</t>
  </si>
  <si>
    <t>nl.sogeti.android.gpstracker.util.BootReceiver --&gt; nl.sogeti.android.gpstracker.logger.GPSLoggerService</t>
  </si>
  <si>
    <t>nl.sogeti.android.gpstracker.util.DockReceiver --&gt; nl.sogeti.android.gpstracker.logger.GPSLoggerService</t>
  </si>
  <si>
    <t>nl.sogeti.android.gpstracker.util.PowerReceiver --&gt; nl.sogeti.android.gpstracker.logger.GPSLoggerService</t>
  </si>
  <si>
    <t>nl.sogeti.android.gpstracker.viewer.LoggerMap --&gt; nl.sogeti.android.gpstracker.actions.ControlTracking</t>
  </si>
  <si>
    <t>nl.sogeti.android.gpstracker.viewer.LoggerMap --&gt; nl.sogeti.android.gpstracker.actions.InsertNote</t>
  </si>
  <si>
    <t>nl.sogeti.android.gpstracker.viewer.LoggerMap --&gt; nl.sogeti.android.gpstracker.actions.Statistics</t>
  </si>
  <si>
    <t>nl.sogeti.android.gpstracker.viewer.LoggerMap --&gt; nl.sogeti.android.gpstracker.viewer.ApplicationPreferenceActivity</t>
  </si>
  <si>
    <t>nl.sogeti.android.gpstracker.viewer.TrackList --&gt; nl.sogeti.android.gpstracker.oauth.PrepareRequestTokenActivity</t>
  </si>
  <si>
    <t>org.epstudios.epmobile.Arvc --&gt; org.epstudios.epmobile.About</t>
  </si>
  <si>
    <t>org.epstudios.epmobile.ArvcList --&gt; org.epstudios.epmobile.Prefs</t>
  </si>
  <si>
    <t>org.epstudios.epmobile.ArvcOld --&gt; org.epstudios.epmobile.About</t>
  </si>
  <si>
    <t>org.epstudios.epmobile.ArvcOld --&gt; org.epstudios.epmobile.Prefs</t>
  </si>
  <si>
    <t>org.epstudios.epmobile.AtrialTachLocalization --&gt; org.epstudios.epmobile.About</t>
  </si>
  <si>
    <t>org.epstudios.epmobile.CalculatorList --&gt; org.epstudios.epmobile.About</t>
  </si>
  <si>
    <t>org.epstudios.epmobile.CalculatorList --&gt; org.epstudios.epmobile.Prefs</t>
  </si>
  <si>
    <t>org.epstudios.epmobile.CmsIcd --&gt; org.epstudios.epmobile.About</t>
  </si>
  <si>
    <t>org.epstudios.epmobile.CmsIcd --&gt; org.epstudios.epmobile.Prefs</t>
  </si>
  <si>
    <t>org.epstudios.epmobile.DiagnosisList --&gt; org.epstudios.epmobile.About</t>
  </si>
  <si>
    <t>org.epstudios.epmobile.DiagnosisList --&gt; org.epstudios.epmobile.Prefs</t>
  </si>
  <si>
    <t>org.epstudios.epmobile.DrugDoseCalculatorList --&gt; org.epstudios.epmobile.About</t>
  </si>
  <si>
    <t>org.epstudios.epmobile.DrugDoseCalculatorList --&gt; org.epstudios.epmobile.Prefs</t>
  </si>
  <si>
    <t>org.epstudios.epmobile.EpMobile --&gt; org.epstudios.epmobile.Prefs</t>
  </si>
  <si>
    <t>org.epstudios.epmobile.Estes --&gt; org.epstudios.epmobile.About</t>
  </si>
  <si>
    <t>org.epstudios.epmobile.Hcm --&gt; org.epstudios.epmobile.About</t>
  </si>
  <si>
    <t>org.epstudios.epmobile.Hcm --&gt; org.epstudios.epmobile.Prefs</t>
  </si>
  <si>
    <t>org.epstudios.epmobile.IcdRisk --&gt; org.epstudios.epmobile.About</t>
  </si>
  <si>
    <t>org.epstudios.epmobile.IcdRisk --&gt; org.epstudios.epmobile.Prefs</t>
  </si>
  <si>
    <t>org.epstudios.epmobile.LongQtList --&gt; org.epstudios.epmobile.Prefs</t>
  </si>
  <si>
    <t>org.epstudios.epmobile.LvhList --&gt; org.epstudios.epmobile.Prefs</t>
  </si>
  <si>
    <t>org.epstudios.epmobile.MitralAnnularVt --&gt; org.epstudios.epmobile.About</t>
  </si>
  <si>
    <t>org.epstudios.epmobile.OutflowVt --&gt; org.epstudios.epmobile.About</t>
  </si>
  <si>
    <t>org.epstudios.epmobile.OutflowVt --&gt; org.epstudios.epmobile.Prefs</t>
  </si>
  <si>
    <t>org.epstudios.epmobile.ReferenceList --&gt; org.epstudios.epmobile.About</t>
  </si>
  <si>
    <t>org.epstudios.epmobile.ReferenceList --&gt; org.epstudios.epmobile.Prefs</t>
  </si>
  <si>
    <t>org.epstudios.epmobile.RiskScoreList --&gt; org.epstudios.epmobile.About</t>
  </si>
  <si>
    <t>org.epstudios.epmobile.RiskScoreList --&gt; org.epstudios.epmobile.Prefs</t>
  </si>
  <si>
    <t>org.epstudios.epmobile.SyncopeRiskScoreList --&gt; org.epstudios.epmobile.About</t>
  </si>
  <si>
    <t>org.epstudios.epmobile.SyncopeRiskScoreList --&gt; org.epstudios.epmobile.Prefs</t>
  </si>
  <si>
    <t>org.epstudios.epmobile.WctAlgorithmList --&gt; org.epstudios.epmobile.About</t>
  </si>
  <si>
    <t>org.epstudios.epmobile.WpwArruda --&gt; org.epstudios.epmobile.About</t>
  </si>
  <si>
    <t>org.epstudios.epmobile.WpwArruda --&gt; org.epstudios.epmobile.Prefs</t>
  </si>
  <si>
    <t>org.inaturalist.android.ExploreActivity --&gt; org.inaturalist.android.ExploreFiltersActivity</t>
  </si>
  <si>
    <t>org.inaturalist.android.ExploreActivity --&gt; org.inaturalist.android.ExploreSearchActivity</t>
  </si>
  <si>
    <t>org.inaturalist.android.ExploreActivity --&gt; org.inaturalist.android.ObservationViewerActivity</t>
  </si>
  <si>
    <t>org.inaturalist.android.ExploreFiltersActivity --&gt; org.inaturalist.android.ItemSearchActivity</t>
  </si>
  <si>
    <t>org.inaturalist.android.GuideDetails --&gt; org.inaturalist.android.GuideTaxonActivity</t>
  </si>
  <si>
    <t>org.inaturalist.android.GuideDetails --&gt; org.inaturalist.android.OnboardingActivity</t>
  </si>
  <si>
    <t>org.inaturalist.android.GuideDetails --&gt; org.inaturalist.android.TaxonTagPhotosViewer</t>
  </si>
  <si>
    <t>org.inaturalist.android.GuideDetails --&gt; org.inaturalist.android.UserProfile</t>
  </si>
  <si>
    <t>org.inaturalist.android.GuidesActivity --&gt; org.inaturalist.android.ItemSearchActivity</t>
  </si>
  <si>
    <t>org.inaturalist.android.MissionsActivity --&gt; org.inaturalist.android.MissionsGridActivity</t>
  </si>
  <si>
    <t>org.inaturalist.android.MissionsActivity --&gt; org.inaturalist.android.MissionsOnboardingActivity</t>
  </si>
  <si>
    <t>org.inaturalist.android.MissionsActivity --&gt; org.inaturalist.android.ObservationEditor</t>
  </si>
  <si>
    <t>org.inaturalist.android.ObservationEditor --&gt; org.inaturalist.android.ProjectSelectorActivity</t>
  </si>
  <si>
    <t>org.inaturalist.android.ObservationEditor --&gt; org.inaturalist.android.TaxonSearchActivity</t>
  </si>
  <si>
    <t>org.inaturalist.android.ObservationEditor --&gt; org.inaturalist.android.TaxonSuggestionsActivity</t>
  </si>
  <si>
    <t>org.inaturalist.android.ObservationListActivity --&gt; org.inaturalist.android.INaturalistService</t>
  </si>
  <si>
    <t>org.inaturalist.android.ObservationListActivity --&gt; org.inaturalist.android.ObservationViewerActivity</t>
  </si>
  <si>
    <t>org.inaturalist.android.ObservationListActivity --&gt; org.inaturalist.android.TutorialActivity</t>
  </si>
  <si>
    <t>org.inaturalist.android.ObservationViewerActivity --&gt; org.inaturalist.android.DataQualityAssessment</t>
  </si>
  <si>
    <t>org.inaturalist.android.ObservationViewerActivity --&gt; org.inaturalist.android.IdentificationActivity</t>
  </si>
  <si>
    <t>org.inaturalist.android.ObservationViewerActivity --&gt; org.inaturalist.android.ObservationEditor</t>
  </si>
  <si>
    <t>org.inaturalist.android.ObservationViewerActivity --&gt; org.inaturalist.android.ObservationPhotosViewer</t>
  </si>
  <si>
    <t>org.inaturalist.android.ObservationViewerActivity --&gt; org.inaturalist.android.ObservationProjectsViewer</t>
  </si>
  <si>
    <t>org.inaturalist.android.ObservationViewerActivity --&gt; org.inaturalist.android.OnboardingActivity</t>
  </si>
  <si>
    <t>org.inaturalist.android.ObservationViewerActivity --&gt; org.inaturalist.android.TaxonActivity</t>
  </si>
  <si>
    <t>org.inaturalist.android.ObservationViewerActivity --&gt; org.inaturalist.android.UserProfile</t>
  </si>
  <si>
    <t>org.inaturalist.android.OnboardingActivity --&gt; org.inaturalist.android.LoginSignupActivity</t>
  </si>
  <si>
    <t>org.inaturalist.android.ProfileEditor --&gt; org.inaturalist.android.UserProfile</t>
  </si>
  <si>
    <t>org.inaturalist.android.ProjectDetails --&gt; org.inaturalist.android.ObservationViewerActivity</t>
  </si>
  <si>
    <t>org.inaturalist.android.ProjectDetails --&gt; org.inaturalist.android.ProjectDetailsAbout</t>
  </si>
  <si>
    <t>org.inaturalist.android.ProjectDetails --&gt; org.inaturalist.android.ProjectNews</t>
  </si>
  <si>
    <t>org.inaturalist.android.ProjectNews --&gt; org.inaturalist.android.NewsArticle</t>
  </si>
  <si>
    <t>org.inaturalist.android.ProjectsActivity --&gt; org.inaturalist.android.ItemSearchActivity</t>
  </si>
  <si>
    <t>org.inaturalist.android.SettingsActivity --&gt; org.inaturalist.android.OnboardingActivity</t>
  </si>
  <si>
    <t>org.inaturalist.android.TaxonActivity --&gt; org.inaturalist.android.ObservationPhotosViewer</t>
  </si>
  <si>
    <t>org.inaturalist.android.TaxonSearchActivity --&gt; org.inaturalist.android.CompareSuggestionActivity</t>
  </si>
  <si>
    <t>org.inaturalist.android.TaxonSearchActivity --&gt; org.inaturalist.android.TaxonActivity</t>
  </si>
  <si>
    <t>org.inaturalist.android.TaxonSuggestionsActivity --&gt; org.inaturalist.android.CompareSuggestionActivity</t>
  </si>
  <si>
    <t>org.inaturalist.android.TaxonSuggestionsActivity --&gt; org.inaturalist.android.TaxonSearchActivity</t>
  </si>
  <si>
    <t>org.inaturalist.android.UserProfile --&gt; org.inaturalist.android.ExploreActivity</t>
  </si>
  <si>
    <t>org.inaturalist.android.UserProfile --&gt; org.inaturalist.android.ObservationViewerActivity</t>
  </si>
  <si>
    <t>org.inaturalist.android.UserProfile --&gt; org.inaturalist.android.ProfilePhotoViewer</t>
  </si>
  <si>
    <t>org.inaturalist.android.UserProfile --&gt; org.inaturalist.android.TaxonActivity</t>
  </si>
  <si>
    <t>org.inaturalist.android.WebActivity --&gt; org.inaturalist.android.OnboardingActivity</t>
  </si>
  <si>
    <t>org.liberty.android.fantastischmemo.ui.CardListActivity --&gt; org.liberty.android.fantastischmemo.ui.CardEditor</t>
  </si>
  <si>
    <t>org.liberty.android.fantastischmemo.ui.CardListActivity --&gt; org.liberty.android.fantastischmemo.ui.DetailScreen</t>
  </si>
  <si>
    <t>org.liberty.android.fantastischmemo.ui.CardListActivity --&gt; org.liberty.android.fantastischmemo.ui.PreviewEditActivity</t>
  </si>
  <si>
    <t>org.ligi.passandroid.ui.FullscreenBarcodeActivity --&gt; org.ligi.passandroid.ui.PassEditActivity</t>
  </si>
  <si>
    <t>org.smssecure.smssecure.ApplicationPreferencesActivity --&gt; org.smssecure.smssecure.LogSubmitActivity</t>
  </si>
  <si>
    <t>org.smssecure.smssecure.ConversationActivity --&gt; org.smssecure.smssecure.MediaOverviewActivity</t>
  </si>
  <si>
    <t>org.smssecure.smssecure.ConversationListActivity --&gt; org.smssecure.smssecure.ConversationActivity</t>
  </si>
  <si>
    <t>org.smssecure.smssecure.ConversationListActivity --&gt; org.smssecure.smssecure.ConversationListArchiveActivity</t>
  </si>
  <si>
    <t>org.smssecure.smssecure.ConversationListActivity --&gt; org.smssecure.smssecure.NewConversationActivity</t>
  </si>
  <si>
    <t>org.smssecure.smssecure.ConversationListArchiveActivity --&gt; org.smssecure.smssecure.ConversationActivity</t>
  </si>
  <si>
    <t>org.smssecure.smssecure.ConversationPopupActivity --&gt; org.smssecure.smssecure.ConversationActivity</t>
  </si>
  <si>
    <t>org.smssecure.smssecure.DatabaseMigrationActivity --&gt; org.smssecure.smssecure.service.ApplicationMigrationService</t>
  </si>
  <si>
    <t>org.smssecure.smssecure.MediaPreviewActivity --&gt; org.smssecure.smssecure.MediaOverviewActivity</t>
  </si>
  <si>
    <t>org.smssecure.smssecure.MediaPreviewActivity --&gt; org.smssecure.smssecure.ShareActivity</t>
  </si>
  <si>
    <t>org.smssecure.smssecure.NewConversationActivity --&gt; org.smssecure.smssecure.ConversationActivity</t>
  </si>
  <si>
    <t>org.smssecure.smssecure.PanicResponderActivity --&gt; org.smssecure.smssecure.service.KeyCachingService</t>
  </si>
  <si>
    <t>org.smssecure.smssecure.service.KeyCachingService --&gt; org.smssecure.smssecure.DummyActivity</t>
  </si>
  <si>
    <t>org.smssecure.smssecure.ShareActivity --&gt; org.smssecure.smssecure.NewConversationActivity</t>
  </si>
  <si>
    <t>org.smssecure.smssecure.SmsSendtoActivity --&gt; org.smssecure.smssecure.ConversationActivity</t>
  </si>
  <si>
    <t>org.sufficientlysecure.keychain.remote.ui.dialog.RemoteSelectIdKeyActivity --&gt; org.sufficientlysecure.keychain.ui.MainActivity</t>
  </si>
  <si>
    <t>org.sufficientlysecure.keychain.remote.ui.RemoteBackupActivity --&gt; org.sufficientlysecure.keychain.ui.HelpActivity</t>
  </si>
  <si>
    <t>org.sufficientlysecure.keychain.ui.BackupActivity --&gt; org.sufficientlysecure.keychain.ui.HelpActivity</t>
  </si>
  <si>
    <t>org.sufficientlysecure.keychain.ui.CreateKeyActivity --&gt; org.sufficientlysecure.keychain.ui.keyview.ViewKeyActivity</t>
  </si>
  <si>
    <t>org.sufficientlysecure.keychain.ui.CreateKeyActivity --&gt; org.sufficientlysecure.keychain.ui.LogDisplayActivity</t>
  </si>
  <si>
    <t>org.sufficientlysecure.keychain.ui.CreateKeyActivity --&gt; org.sufficientlysecure.keychain.ui.SecurityTokenOperationActivity</t>
  </si>
  <si>
    <t>org.sufficientlysecure.keychain.ui.DecryptActivity --&gt; org.sufficientlysecure.keychain.ui.DisplayTextActivity</t>
  </si>
  <si>
    <t>org.sufficientlysecure.keychain.ui.DecryptActivity --&gt; org.sufficientlysecure.keychain.ui.keyview.ViewKeyActivity</t>
  </si>
  <si>
    <t>org.sufficientlysecure.keychain.ui.DecryptActivity --&gt; org.sufficientlysecure.keychain.ui.LogDisplayActivity</t>
  </si>
  <si>
    <t>org.sufficientlysecure.keychain.ui.DisplayTextActivity --&gt; org.sufficientlysecure.keychain.ui.keyview.ViewKeyActivity</t>
  </si>
  <si>
    <t>org.sufficientlysecure.keychain.ui.DisplayTextActivity --&gt; org.sufficientlysecure.keychain.ui.LogDisplayActivity</t>
  </si>
  <si>
    <t>org.sufficientlysecure.keychain.ui.keyview.ViewKeyActivity --&gt; org.sufficientlysecure.keychain.ui.LogDisplayActivity</t>
  </si>
  <si>
    <t>org.sufficientlysecure.keychain.ui.keyview.ViewKeyActivity --&gt; org.sufficientlysecure.keychain.ui.QrCodeViewActivity</t>
  </si>
  <si>
    <t>org.sufficientlysecure.keychain.ui.LogDisplayActivity --&gt; org.sufficientlysecure.keychain.ui.LogDisplayActivity</t>
  </si>
  <si>
    <t>org.sufficientlysecure.keychain.ui.MainActivity --&gt; org.sufficientlysecure.keychain.ui.BackupActivity</t>
  </si>
  <si>
    <t>org.sufficientlysecure.keychain.ui.MainActivity --&gt; org.sufficientlysecure.keychain.ui.EncryptFilesActivity</t>
  </si>
  <si>
    <t>org.sufficientlysecure.keychain.ui.MainActivity --&gt; org.sufficientlysecure.keychain.ui.EncryptTextActivity</t>
  </si>
  <si>
    <t>org.sufficientlysecure.keychain.ui.MainActivity --&gt; org.sufficientlysecure.keychain.ui.ImportKeysProxyActivity</t>
  </si>
  <si>
    <t>org.sufficientlysecure.keychain.ui.MainActivity --&gt; org.sufficientlysecure.keychain.ui.keyview.ViewKeyActivity</t>
  </si>
  <si>
    <t>org.sufficientlysecure.keychain.ui.MainActivity --&gt; org.sufficientlysecure.keychain.ui.LogDisplayActivity</t>
  </si>
  <si>
    <t>org.sufficientlysecure.keychain.ui.RedirectImportKeysActivity --&gt; org.sufficientlysecure.keychain.ui.ImportKeysProxyActivity</t>
  </si>
  <si>
    <t>org.sufficientlysecure.keychain.ui.ViewKeyAdvActivity --&gt; org.sufficientlysecure.keychain.ui.LogDisplayActivity</t>
  </si>
  <si>
    <t>com.csipsimple.ui.incall.InCallActivity --&gt; com.csipsimple.ui.incall.InCallMediaControl</t>
  </si>
  <si>
    <t>com.csipsimple.ui.incall.InCallActivity --&gt; com.csipsimple.ui.PickupSipUri</t>
  </si>
  <si>
    <t>com.csipsimple.ui.prefs.AudioTester --&gt; com.csipsimple.service.SipService</t>
  </si>
  <si>
    <t>com.farmerbb.taskbar.activity.ImportSettingsActivity --&gt; com.farmerbb.taskbar.MainActivity</t>
  </si>
  <si>
    <t>com.farmerbb.taskbar.activity.ImportSettingsActivity --&gt; com.farmerbb.taskbar.receiver.SendSettingsReceiver</t>
  </si>
  <si>
    <t>com.farmerbb.taskbar.activity.InvisibleActivityFreeform --&gt; com.farmerbb.taskbar.activity.InvisibleActivityAlt</t>
  </si>
  <si>
    <t>com.farmerbb.taskbar.MainActivity --&gt; com.farmerbb.taskbar.activity.ShortcutActivity</t>
  </si>
  <si>
    <t>com.farmerbb.taskbar.receiver.SendSettingsReceiver --&gt; com.farmerbb.taskbar.receiver.ReceiveSettingsReceiver</t>
  </si>
  <si>
    <t>com.farmerbb.taskbar.service.DashboardService --&gt; com.farmerbb.taskbar.activity.dark.DashboardActivityDark</t>
  </si>
  <si>
    <t>com.farmerbb.taskbar.service.DashboardService --&gt; com.farmerbb.taskbar.activity.DashboardActivity</t>
  </si>
  <si>
    <t>com.farmerbb.taskbar.service.StartMenuService --&gt; com.farmerbb.taskbar.activity.ContextMenuActivity</t>
  </si>
  <si>
    <t>com.farmerbb.taskbar.service.StartMenuService --&gt; com.farmerbb.taskbar.activity.dark.ContextMenuActivityDark</t>
  </si>
  <si>
    <t>com.forrestguice.suntimeswidget.alarmclock.ui.AlarmClockActivity --&gt; com.forrestguice.suntimeswidget.SuntimesActivity</t>
  </si>
  <si>
    <t>com.forrestguice.suntimeswidget.SolsticeWidget0ConfigActivity --&gt; com.forrestguice.suntimeswidget.SolsticeWidget0</t>
  </si>
  <si>
    <t>com.forrestguice.suntimeswidget.SuntimesConfigActivity0 --&gt; com.forrestguice.suntimeswidget.SuntimesWidget0</t>
  </si>
  <si>
    <t>com.fsck.k9.activity.Accounts --&gt; com.fsck.k9.activity.setup.AccountSettings</t>
  </si>
  <si>
    <t>com.fsck.k9.activity.Accounts --&gt; com.fsck.k9.activity.setup.AccountSetupBasics</t>
  </si>
  <si>
    <t>com.fsck.k9.activity.Accounts --&gt; com.fsck.k9.activity.setup.Prefs</t>
  </si>
  <si>
    <t>com.fsck.k9.activity.Accounts --&gt; com.fsck.k9.activity.setup.WelcomeMessage</t>
  </si>
  <si>
    <t>com.fsck.k9.activity.FolderList --&gt; com.fsck.k9.activity.MessageCompose</t>
  </si>
  <si>
    <t>com.fsck.k9.activity.FolderList --&gt; com.fsck.k9.activity.setup.AccountSettings</t>
  </si>
  <si>
    <t>com.fsck.k9.activity.FolderList --&gt; com.fsck.k9.activity.setup.FolderSettings</t>
  </si>
  <si>
    <t>com.fsck.k9.activity.FolderList --&gt; com.fsck.k9.activity.setup.Prefs</t>
  </si>
  <si>
    <t>com.fsck.k9.activity.MessageList --&gt; com.fsck.k9.activity.MessageCompose</t>
  </si>
  <si>
    <t>com.fsck.k9.activity.MessageList --&gt; com.fsck.k9.activity.setup.AccountSettings</t>
  </si>
  <si>
    <t>com.fsck.k9.activity.MessageList --&gt; com.fsck.k9.activity.setup.Prefs</t>
  </si>
  <si>
    <t>com.fsck.k9.activity.setup.AccountSetupBasics --&gt; com.fsck.k9.activity.setup.AccountSetupAccountType</t>
  </si>
  <si>
    <t>com.fsck.k9.activity.setup.AccountSetupOptions --&gt; com.fsck.k9.activity.setup.AccountSetupNames</t>
  </si>
  <si>
    <t>com.fsck.k9.activity.setup.WelcomeMessage --&gt; com.fsck.k9.activity.setup.AccountSetupBasics</t>
  </si>
  <si>
    <t>com.ichi2.anki.CardBrowser --&gt; com.ichi2.anki.DeckPicker</t>
  </si>
  <si>
    <t>com.ichi2.anki.DeckPicker --&gt; com.ichi2.anki.DeckOptions</t>
  </si>
  <si>
    <t>com.ichi2.anki.DeckPicker --&gt; com.ichi2.anki.DeckPicker</t>
  </si>
  <si>
    <t>com.ichi2.anki.DeckPicker --&gt; com.ichi2.anki.Info</t>
  </si>
  <si>
    <t>com.ichi2.anki.ModelBrowser --&gt; com.ichi2.anki.CardTemplateEditor</t>
  </si>
  <si>
    <t>com.ichi2.anki.ModelBrowser --&gt; com.ichi2.anki.DeckPicker</t>
  </si>
  <si>
    <t>com.ichi2.anki.multimediacard.activity.MultimediaEditFieldActivity --&gt; com.ichi2.anki.multimediacard.activity.LoadPronounciationActivity</t>
  </si>
  <si>
    <t>com.ichi2.anki.multimediacard.activity.MultimediaEditFieldActivity --&gt; com.ichi2.anki.multimediacard.activity.TranslationActivity</t>
  </si>
  <si>
    <t>com.ichi2.anki.MyAccount --&gt; com.ichi2.anki.DeckPicker</t>
  </si>
  <si>
    <t>com.ichi2.anki.NoteEditor --&gt; com.ichi2.anki.DeckPicker</t>
  </si>
  <si>
    <t>com.ichi2.anki.NoteEditor --&gt; com.ichi2.anki.multimediacard.activity.MultimediaEditFieldActivity</t>
  </si>
  <si>
    <t>com.ichi2.anki.Reviewer --&gt; com.ichi2.anki.DeckPicker</t>
  </si>
  <si>
    <t>com.ichi2.anki.Reviewer --&gt; com.ichi2.anki.NoteEditor</t>
  </si>
  <si>
    <t>com.mikifus.padland.NewPadActivity --&gt; com.mikifus.padland.PadViewActivity</t>
  </si>
  <si>
    <t>com.mikifus.padland.PadInfoActivity --&gt; com.mikifus.padland.PadViewActivity</t>
  </si>
  <si>
    <t>com.mikifus.padland.PadListActivity --&gt; com.mikifus.padland.NewPadActivity</t>
  </si>
  <si>
    <t>com.mikifus.padland.PadListActivity --&gt; com.mikifus.padland.PadInfoActivity</t>
  </si>
  <si>
    <t>com.nutomic.syncthingandroid.activities.FirstStartActivity --&gt; com.nutomic.syncthingandroid.activities.MainActivity</t>
  </si>
  <si>
    <t>com.nutomic.syncthingandroid.activities.FirstStartActivity --&gt; com.nutomic.syncthingandroid.activities.WebGuiActivity</t>
  </si>
  <si>
    <t>com.nutomic.syncthingandroid.activities.MainActivity --&gt; com.nutomic.syncthingandroid.service.SyncthingService</t>
  </si>
  <si>
    <t>com.oriondev.moneywallet.ui.activity.BackupListActivity --&gt; com.oriondev.moneywallet.ui.activity.LockActivity</t>
  </si>
  <si>
    <t>com.oriondev.moneywallet.ui.activity.CalendarActivity --&gt; com.oriondev.moneywallet.ui.activity.LockActivity</t>
  </si>
  <si>
    <t>com.oriondev.moneywallet.ui.activity.MainActivity --&gt; com.oriondev.moneywallet.ui.activity.AboutActivity</t>
  </si>
  <si>
    <t>com.oriondev.moneywallet.ui.activity.MainActivity --&gt; com.oriondev.moneywallet.ui.activity.CalculatorActivity</t>
  </si>
  <si>
    <t>com.oriondev.moneywallet.ui.activity.MainActivity --&gt; com.oriondev.moneywallet.ui.activity.CurrencyConverterActivity</t>
  </si>
  <si>
    <t>com.oriondev.moneywallet.ui.activity.MainActivity --&gt; com.oriondev.moneywallet.ui.activity.LockActivity</t>
  </si>
  <si>
    <t>com.oriondev.moneywallet.ui.activity.MainActivity --&gt; com.oriondev.moneywallet.ui.activity.NewEditWalletActivity</t>
  </si>
  <si>
    <t>com.oriondev.moneywallet.ui.activity.MainActivity --&gt; com.oriondev.moneywallet.ui.activity.WalletListActivity</t>
  </si>
  <si>
    <t>com.oriondev.moneywallet.ui.activity.SearchActivity --&gt; com.oriondev.moneywallet.ui.activity.NewEditTransactionActivity</t>
  </si>
  <si>
    <t>com.oriondev.moneywallet.ui.activity.TutorialActivity --&gt; com.oriondev.moneywallet.ui.activity.NewEditWalletActivity</t>
  </si>
  <si>
    <t>com.todoroo.astrid.activity.TaskListActivity --&gt; com.todoroo.astrid.activity.TaskEditActivity</t>
  </si>
  <si>
    <t>com.todoroo.astrid.core.DefaultsPreferences --&gt; org.tasks.activities.CalendarSelectionActivity</t>
  </si>
  <si>
    <t>com.todoroo.astrid.gcal.CalendarReminderActivity --&gt; com.todoroo.astrid.activity.TaskListActivity</t>
  </si>
  <si>
    <t>de.danoeh.antennapod.activity.AudioplayerActivity --&gt; de.danoeh.antennapod.activity.CastplayerActivity</t>
  </si>
  <si>
    <t>de.danoeh.antennapod.activity.FlattrAuthActivity --&gt; de.danoeh.antennapod.activity.MainActivity</t>
  </si>
  <si>
    <t>de.danoeh.antennapod.activity.gpoddernet.GpodnetAuthenticationActivity --&gt; de.danoeh.antennapod.activity.MainActivity</t>
  </si>
  <si>
    <t>de.danoeh.antennapod.activity.OnlineFeedViewActivity --&gt; de.danoeh.antennapod.activity.MainActivity</t>
  </si>
  <si>
    <t>de.danoeh.antennapod.activity.StorageErrorActivity --&gt; de.danoeh.antennapod.activity.MainActivity</t>
  </si>
  <si>
    <t>de.danoeh.antennapod.activity.VideoplayerActivity --&gt; de.danoeh.antennapod.activity.AudioplayerActivity</t>
  </si>
  <si>
    <t>de.danoeh.antennapod.activity.VideoplayerActivity --&gt; de.danoeh.antennapod.activity.CastplayerActivity</t>
  </si>
  <si>
    <t>de.tobiasbielefeld.solitaire.ui.GameManager --&gt; de.tobiasbielefeld.solitaire.ui.settings.Settings</t>
  </si>
  <si>
    <t>de.tobiasbielefeld.solitaire.ui.GameManager --&gt; de.tobiasbielefeld.solitaire.ui.statistics.StatisticsActivity</t>
  </si>
  <si>
    <t>de.tobiasbielefeld.solitaire.ui.settings.Settings --&gt; de.tobiasbielefeld.solitaire.ui.settings.Settings</t>
  </si>
  <si>
    <t>dev.ukanth.ufirewall.broadcast.OnBootReceiver --&gt; dev.ukanth.ufirewall.service.ApplyOnBootService</t>
  </si>
  <si>
    <t>dev.ukanth.ufirewall.service.ApplyOnBootService --&gt; dev.ukanth.ufirewall.service.FirewallService</t>
  </si>
  <si>
    <t>dev.ukanth.ufirewall.service.ApplyOnBootService --&gt; dev.ukanth.ufirewall.service.LogService</t>
  </si>
  <si>
    <t>es.usc.citius.servando.calendula.activities.AllergiesSearchActivity --&gt; es.usc.citius.servando.calendula.settings.CalendulaSettingsActivity</t>
  </si>
  <si>
    <t>es.usc.citius.servando.calendula.activities.ConfirmActivity --&gt; es.usc.citius.servando.calendula.HomePagerActivity</t>
  </si>
  <si>
    <t>es.usc.citius.servando.calendula.activities.MedicinesSearchActivity --&gt; es.usc.citius.servando.calendula.settings.CalendulaSettingsActivity</t>
  </si>
  <si>
    <t>es.usc.citius.servando.calendula.activities.StartActivity --&gt; es.usc.citius.servando.calendula.HomePagerActivity</t>
  </si>
  <si>
    <t>es.usc.citius.servando.calendula.HomePagerActivity --&gt; es.usc.citius.servando.calendula.activities.MaterialIntroActivity</t>
  </si>
  <si>
    <t>es.usc.citius.servando.calendula.HomePagerActivity --&gt; es.usc.citius.servando.calendula.activities.MedicinesActivity</t>
  </si>
  <si>
    <t>es.usc.citius.servando.calendula.HomePagerActivity --&gt; es.usc.citius.servando.calendula.activities.RoutinesActivity</t>
  </si>
  <si>
    <t>es.usc.citius.servando.calendula.HomePagerActivity --&gt; es.usc.citius.servando.calendula.activities.ScheduleCreationActivity</t>
  </si>
  <si>
    <t>es.usc.citius.servando.calendula.HomePagerActivity --&gt; es.usc.citius.servando.calendula.settings.CalendulaSettingsActivity</t>
  </si>
  <si>
    <t>eu.siacs.conversations.ui.ConferenceDetailsActivity --&gt; eu.siacs.conversations.ui.MucUsersActivity</t>
  </si>
  <si>
    <t>eu.siacs.conversations.ui.ConferenceDetailsActivity --&gt; eu.siacs.conversations.ui.PublishGroupChatProfilePictureActivity</t>
  </si>
  <si>
    <t>eu.siacs.conversations.ui.EditAccountActivity --&gt; eu.siacs.conversations.ui.BlocklistActivity</t>
  </si>
  <si>
    <t>eu.siacs.conversations.ui.EditAccountActivity --&gt; eu.siacs.conversations.ui.ChangePasswordActivity</t>
  </si>
  <si>
    <t>eu.siacs.conversations.ui.EditAccountActivity --&gt; eu.siacs.conversations.ui.PublishProfilePictureActivity</t>
  </si>
  <si>
    <t>eu.siacs.conversations.ui.MagicCreateActivity --&gt; eu.siacs.conversations.ui.EditAccountActivity</t>
  </si>
  <si>
    <t>eu.siacs.conversations.ui.ManageAccountActivity --&gt; eu.siacs.conversations.ui.EditAccountActivity</t>
  </si>
  <si>
    <t>eu.siacs.conversations.ui.PickServerActivity --&gt; eu.siacs.conversations.ui.EditAccountActivity</t>
  </si>
  <si>
    <t>eu.siacs.conversations.ui.PublishProfilePictureActivity --&gt; eu.siacs.conversations.ui.StartConversationActivity</t>
  </si>
  <si>
    <t>eu.siacs.conversations.ui.ShareWithActivity --&gt; eu.siacs.conversations.ui.ChooseContactActivity</t>
  </si>
  <si>
    <t>eu.siacs.conversations.ui.StartConversationActivity --&gt; eu.siacs.conversations.ui.ChannelDiscoveryActivity</t>
  </si>
  <si>
    <t>eu.siacs.conversations.ui.StartConversationActivity --&gt; eu.siacs.conversations.ui.ChooseContactActivity</t>
  </si>
  <si>
    <t>eu.siacs.conversations.ui.UriHandlerActivity --&gt; eu.siacs.conversations.ui.EditAccountActivity</t>
  </si>
  <si>
    <t>eu.siacs.conversations.ui.UriHandlerActivity --&gt; eu.siacs.conversations.ui.ScanActivity</t>
  </si>
  <si>
    <t>eu.siacs.conversations.ui.UriHandlerActivity --&gt; eu.siacs.conversations.ui.ShareWithActivity</t>
  </si>
  <si>
    <t>eu.siacs.conversations.ui.UriHandlerActivity --&gt; eu.siacs.conversations.ui.StartConversationActivity</t>
  </si>
  <si>
    <t>eu.siacs.conversations.ui.WelcomeActivity --&gt; eu.siacs.conversations.ui.EditAccountActivity</t>
  </si>
  <si>
    <t>eu.vranckaert.worktime.activities.HomeActivity --&gt; eu.vranckaert.worktime.activities.about.AboutActivity</t>
  </si>
  <si>
    <t>eu.vranckaert.worktime.activities.HomeActivity --&gt; eu.vranckaert.worktime.activities.account.AccountLoginActivity</t>
  </si>
  <si>
    <t>felixwiemuth.lincal.ui.CalendarListActivity --&gt; felixwiemuth.lincal.ui.CalendarViewActivity</t>
  </si>
  <si>
    <t>fr.ybo.transportsrennes.activity.bus.DetailArret --&gt; fr.ybo.transportsrennes.activity.bus.TabFavoris</t>
  </si>
  <si>
    <t>fr.ybo.transportsrennes.activity.itineraires.ItineraireRequete --&gt; fr.ybo.transportsrennes.activity.bus.TabFavoris</t>
  </si>
  <si>
    <t>fr.ybo.transportsrennes.activity.itineraires.ItineraireRequete --&gt; fr.ybo.transportsrennes.activity.itineraires.Itineraires</t>
  </si>
  <si>
    <t>fr.ybo.transportsrennes.activity.velos.ListStationsByPosition --&gt; fr.ybo.transportsrennes.activity.bus.TabFavoris</t>
  </si>
  <si>
    <t>fr.ybo.transportsrennes.activity.velos.ListStationsFavoris --&gt; fr.ybo.transportsrennes.activity.bus.TabFavoris</t>
  </si>
  <si>
    <t>me.blog.korn123.easydiary.activities.FingerprintLockActivity --&gt; me.blog.korn123.easydiary.activities.PinLockActivity</t>
  </si>
  <si>
    <t>me.blog.korn123.easydiary.activities.PinLockActivity --&gt; me.blog.korn123.easydiary.activities.FingerprintLockActivity</t>
  </si>
  <si>
    <t>nl.sogeti.android.gpstracker.actions.ShareTrack --&gt; nl.sogeti.android.gpstracker.actions.DescribeTrack</t>
  </si>
  <si>
    <t>nl.sogeti.android.gpstracker.actions.ShareTrack --&gt; nl.sogeti.android.gpstracker.oauth.PrepareRequestTokenActivity</t>
  </si>
  <si>
    <t>nl.sogeti.android.gpstracker.viewer.TrackList --&gt; nl.sogeti.android.gpstracker.breadcrumbs.BreadcrumbsService</t>
  </si>
  <si>
    <t>org.liberty.android.fantastischmemo.AnyMemoWidgetProvider --&gt; org.liberty.android.fantastischmemo.service.AnyMemoService</t>
  </si>
  <si>
    <t>org.ligi.passandroid.ui.ExtractURLAsIphoneActivity --&gt; org.ligi.passandroid.ui.quirk_fix.OpenIphoneWebView</t>
  </si>
  <si>
    <t>org.smssecure.smssecure.ConversationActivity --&gt; org.smssecure.smssecure.RecipientPreferenceActivity</t>
  </si>
  <si>
    <t>org.smssecure.smssecure.ConversationActivity --&gt; org.smssecure.smssecure.VerifyIdentityActivity</t>
  </si>
  <si>
    <t>org.smssecure.smssecure.ConversationListActivity --&gt; org.smssecure.smssecure.ApplicationPreferencesActivity</t>
  </si>
  <si>
    <t>org.smssecure.smssecure.ConversationListActivity --&gt; org.smssecure.smssecure.GroupCreateActivity</t>
  </si>
  <si>
    <t>org.smssecure.smssecure.ConversationListActivity --&gt; org.smssecure.smssecure.ImportExportActivity</t>
  </si>
  <si>
    <t>org.smssecure.smssecure.ConversationListActivity --&gt; org.smssecure.smssecure.ViewLocalIdentityActivity</t>
  </si>
  <si>
    <t>org.smssecure.smssecure.GroupCreateActivity --&gt; org.smssecure.smssecure.ConversationActivity</t>
  </si>
  <si>
    <t>org.smssecure.smssecure.PassphrasePromptActivity --&gt; org.smssecure.smssecure.LogSubmitActivity</t>
  </si>
  <si>
    <t>org.smssecure.smssecure.SmsSendtoActivity --&gt; org.smssecure.smssecure.NewConversationActivity</t>
  </si>
  <si>
    <t>org.sufficientlysecure.keychain.ui.keyview.ViewKeyActivity --&gt; org.sufficientlysecure.keychain.ui.BackupActivity</t>
  </si>
  <si>
    <t>org.sufficientlysecure.keychain.ui.keyview.ViewKeyActivity --&gt; org.sufficientlysecure.keychain.ui.CertifyFingerprintActivity</t>
  </si>
  <si>
    <t>org.sufficientlysecure.keychain.ui.keyview.ViewKeyActivity --&gt; org.sufficientlysecure.keychain.ui.CertifyKeyActivity</t>
  </si>
  <si>
    <t>org.sufficientlysecure.keychain.ui.keyview.ViewKeyActivity --&gt; org.sufficientlysecure.keychain.ui.DeleteKeyDialogActivity</t>
  </si>
  <si>
    <t>org.sufficientlysecure.keychain.ui.keyview.ViewKeyActivity --&gt; org.sufficientlysecure.keychain.ui.PassphraseDialogActivity</t>
  </si>
  <si>
    <t>org.sufficientlysecure.keychain.ui.SettingsActivity --&gt; org.sufficientlysecure.keychain.ui.SettingsKeyServerActivity</t>
  </si>
  <si>
    <t>org.sufficientlysecure.keychain.ui.SettingsActivity --&gt; org.sufficientlysecure.keychain.ui.SettingsSmartPGPAuthoritiesActivity</t>
  </si>
  <si>
    <t>org.tasks.preferences.BackupPreferences --&gt; com.todoroo.astrid.files.FileExplore</t>
  </si>
  <si>
    <t>org.tasks.preferences.MiscellaneousPreferences --&gt; com.todoroo.astrid.files.FileExplore</t>
  </si>
  <si>
    <t>pt.joaomneto.titancompanion.GamebookSelectionActivity --&gt; pt.joaomneto.titancompanion.GamebookFullImageActivity</t>
  </si>
  <si>
    <t>pt.joaomneto.titancompanion.GamebookSelectionActivity --&gt; pt.joaomneto.titancompanion.GamebookWikiaActivity</t>
  </si>
  <si>
    <t>pt.joaomneto.titancompanion.MainActivity --&gt; pt.joaomneto.titancompanion.GamebookListActivity</t>
  </si>
  <si>
    <t>pt.joaomneto.titancompanion.MainActivity --&gt; pt.joaomneto.titancompanion.LoadAdventureActivity</t>
  </si>
  <si>
    <t>pt.joaomneto.titancompanion.MainActivity --&gt; pt.joaomneto.titancompanion.TCPreferenceActivity</t>
  </si>
  <si>
    <t>com.csipsimple.ui.incall.InCallActivity --&gt; com.csipsimple.service.SipService</t>
  </si>
  <si>
    <t>com.csipsimple.ui.SipHome --&gt; com.csipsimple.ui.account.AccountsEditList</t>
  </si>
  <si>
    <t>com.etesync.syncadapter.ui.AccountActivity --&gt; com.etesync.syncadapter.ui.AccountSettingsActivity</t>
  </si>
  <si>
    <t>com.etesync.syncadapter.ui.AccountsActivity --&gt; com.etesync.syncadapter.ui.setup.LoginActivity</t>
  </si>
  <si>
    <t>com.farmerbb.taskbar.activity.HomeActivity --&gt; com.farmerbb.taskbar.activity.DummyActivity</t>
  </si>
  <si>
    <t>com.farmerbb.taskbar.activity.InvisibleActivityFreeform --&gt; com.farmerbb.taskbar.activity.dark.InvisibleActivityAltDark</t>
  </si>
  <si>
    <t>com.farmerbb.taskbar.activity.InvisibleActivityFreeform --&gt; com.farmerbb.taskbar.service.DashboardService</t>
  </si>
  <si>
    <t>com.farmerbb.taskbar.activity.InvisibleActivityFreeform --&gt; com.farmerbb.taskbar.service.StartMenuService</t>
  </si>
  <si>
    <t>com.farmerbb.taskbar.activity.InvisibleActivityFreeform --&gt; com.farmerbb.taskbar.service.TaskbarService</t>
  </si>
  <si>
    <t>com.farmerbb.taskbar.receiver.BootReceiver --&gt; com.farmerbb.taskbar.service.NotificationService</t>
  </si>
  <si>
    <t>com.farmerbb.taskbar.receiver.BootReceiver --&gt; com.farmerbb.taskbar.service.TaskbarService</t>
  </si>
  <si>
    <t>com.farmerbb.taskbar.receiver.PackageUpgradeReceiver --&gt; com.farmerbb.taskbar.service.NotificationService</t>
  </si>
  <si>
    <t>com.farmerbb.taskbar.receiver.StartReceiver --&gt; com.farmerbb.taskbar.service.DashboardService</t>
  </si>
  <si>
    <t>com.farmerbb.taskbar.receiver.StartReceiver --&gt; com.farmerbb.taskbar.service.NotificationService</t>
  </si>
  <si>
    <t>com.forrestguice.suntimeswidget.alarmclock.ui.AlarmClockActivity --&gt; com.forrestguice.suntimeswidget.SuntimesSettingsActivity</t>
  </si>
  <si>
    <t>com.forrestguice.suntimeswidget.SuntimesWidgetListActivity --&gt; com.forrestguice.suntimeswidget.themes.WidgetThemeListActivity</t>
  </si>
  <si>
    <t>com.fsck.k9.activity.setup.AccountSettings --&gt; com.fsck.k9.activity.ManageIdentities</t>
  </si>
  <si>
    <t>com.fsck.k9.activity.UnreadWidgetConfiguration --&gt; com.fsck.k9.activity.ChooseAccount</t>
  </si>
  <si>
    <t>com.fsck.k9.activity.UnreadWidgetConfiguration --&gt; com.fsck.k9.activity.ChooseFolder</t>
  </si>
  <si>
    <t>com.ichi2.anki.CardBrowser --&gt; com.ichi2.anki.NoteEditor</t>
  </si>
  <si>
    <t>com.ichi2.anki.DeckPicker --&gt; com.ichi2.anki.ModelBrowser</t>
  </si>
  <si>
    <t>com.ichi2.anki.DeckPicker --&gt; com.ichi2.anki.NoteEditor</t>
  </si>
  <si>
    <t>com.ichi2.anki.DeckPicker --&gt; com.ichi2.anki.Reviewer</t>
  </si>
  <si>
    <t>com.ichi2.anki.DeckPicker --&gt; com.ichi2.anki.StudyOptionsActivity</t>
  </si>
  <si>
    <t>com.ichi2.anki.IntentHandler --&gt; com.ichi2.anki.DeckPicker</t>
  </si>
  <si>
    <t>com.ichi2.anki.ModelBrowser --&gt; com.ichi2.anki.ModelFieldEditor</t>
  </si>
  <si>
    <t>com.ichi2.anki.NoteEditor --&gt; com.ichi2.anki.CardTemplateEditor</t>
  </si>
  <si>
    <t>com.ichi2.anki.NoteEditor --&gt; com.ichi2.anki.NoteEditor</t>
  </si>
  <si>
    <t>com.ichi2.anki.Reviewer --&gt; com.ichi2.anki.DeckOptions</t>
  </si>
  <si>
    <t>com.mikifus.padland.PadListActivity --&gt; com.mikifus.padland.PadViewActivity</t>
  </si>
  <si>
    <t>com.nutomic.syncthingandroid.activities.FolderActivity --&gt; com.nutomic.syncthingandroid.activities.FolderTypeDialogActivity</t>
  </si>
  <si>
    <t>com.nutomic.syncthingandroid.activities.FolderActivity --&gt; com.nutomic.syncthingandroid.activities.PullOrderDialogActivity</t>
  </si>
  <si>
    <t>com.nutomic.syncthingandroid.activities.FolderActivity --&gt; com.nutomic.syncthingandroid.activities.VersioningDialogActivity</t>
  </si>
  <si>
    <t>com.oriondev.moneywallet.ui.activity.LauncherActivity --&gt; com.oriondev.moneywallet.ui.activity.MainActivity</t>
  </si>
  <si>
    <t>com.oriondev.moneywallet.ui.activity.LauncherActivity --&gt; com.oriondev.moneywallet.ui.activity.TutorialActivity</t>
  </si>
  <si>
    <t>com.oriondev.moneywallet.ui.activity.NewEditTransactionActivity --&gt; com.oriondev.moneywallet.ui.activity.NewEditTransferActivity</t>
  </si>
  <si>
    <t>com.todoroo.astrid.activity.ShortcutActivity --&gt; com.todoroo.astrid.activity.TaskListActivity</t>
  </si>
  <si>
    <t>com.todoroo.astrid.activity.TaskListActivity --&gt; org.tasks.preferences.BasicPreferences</t>
  </si>
  <si>
    <t>com.todoroo.astrid.gcal.CalendarAlarmListCreator --&gt; org.tasks.preferences.BasicPreferences</t>
  </si>
  <si>
    <t>com.todoroo.astrid.gcal.CalendarReminderActivity --&gt; com.todoroo.astrid.gcal.CalendarAlarmListCreator</t>
  </si>
  <si>
    <t>com.todoroo.astrid.gcal.CalendarReminderActivity --&gt; org.tasks.preferences.BasicPreferences</t>
  </si>
  <si>
    <t>de.danoeh.antennapod.activity.MainActivity --&gt; de.danoeh.antennapod.activity.PreferenceActivity</t>
  </si>
  <si>
    <t>de.danoeh.antennapod.activity.StorageErrorActivity --&gt; de.danoeh.antennapod.activity.DirectoryChooserActivity</t>
  </si>
  <si>
    <t>dev.ukanth.ufirewall.MainActivity --&gt; dev.ukanth.ufirewall.activity.CustomScriptActivity</t>
  </si>
  <si>
    <t>dev.ukanth.ufirewall.MainActivity --&gt; dev.ukanth.ufirewall.activity.HelpActivity</t>
  </si>
  <si>
    <t>dev.ukanth.ufirewall.MainActivity --&gt; dev.ukanth.ufirewall.activity.LogActivity</t>
  </si>
  <si>
    <t>dev.ukanth.ufirewall.MainActivity --&gt; dev.ukanth.ufirewall.activity.OldLogActivity</t>
  </si>
  <si>
    <t>dev.ukanth.ufirewall.MainActivity --&gt; dev.ukanth.ufirewall.activity.RulesActivity</t>
  </si>
  <si>
    <t>dev.ukanth.ufirewall.MainActivity --&gt; dev.ukanth.ufirewall.preferences.PreferencesActivity</t>
  </si>
  <si>
    <t>es.usc.citius.servando.calendula.activities.MedicinesActivity --&gt; es.usc.citius.servando.calendula.activities.MedicinesSearchActivity</t>
  </si>
  <si>
    <t>es.usc.citius.servando.calendula.activities.PatientDetailActivity --&gt; es.usc.citius.servando.calendula.activities.ScanActivity</t>
  </si>
  <si>
    <t>es.usc.citius.servando.calendula.activities.StartActivity --&gt; es.usc.citius.servando.calendula.pinlock.PinLockActivity</t>
  </si>
  <si>
    <t>eu.vranckaert.worktime.activities.account.AccountLoginActivity --&gt; eu.vranckaert.worktime.activities.account.AccountRegisterActivity</t>
  </si>
  <si>
    <t>eu.vranckaert.worktime.activities.account.AccountProfileActivity --&gt; eu.vranckaert.worktime.activities.account.AccountSyncHistoryActivity</t>
  </si>
  <si>
    <t>eu.vranckaert.worktime.activities.account.AccountProfileActivity --&gt; eu.vranckaert.worktime.activities.account.AccountSyncService</t>
  </si>
  <si>
    <t>eu.vranckaert.worktime.activities.preferences.BackupPreferencesActivity --&gt; eu.vranckaert.worktime.utils.file.DirectoryPicker</t>
  </si>
  <si>
    <t>eu.vranckaert.worktime.activities.preferences.PreferencesActivity --&gt; eu.vranckaert.worktime.activities.preferences.ResetApplicationPreferencesActivity</t>
  </si>
  <si>
    <t>eu.vranckaert.worktime.activities.preferences.PreferencesActivity --&gt; eu.vranckaert.worktime.activities.preferences.ResetPreferencesActivity</t>
  </si>
  <si>
    <t>eu.vranckaert.worktime.activities.projects.ManageProjectsActivity --&gt; eu.vranckaert.worktime.activities.projects.AddEditProjectActivity</t>
  </si>
  <si>
    <t>eu.vranckaert.worktime.activities.projects.ManageProjectsActivity --&gt; eu.vranckaert.worktime.activities.projects.CopyProjectActivity</t>
  </si>
  <si>
    <t>eu.vranckaert.worktime.activities.projects.ProjectDetailsActivity --&gt; eu.vranckaert.worktime.activities.projects.AddEditProjectActivity</t>
  </si>
  <si>
    <t>eu.vranckaert.worktime.activities.projects.ProjectDetailsActivity --&gt; eu.vranckaert.worktime.activities.reporting.ReportingCriteriaActivity</t>
  </si>
  <si>
    <t>eu.vranckaert.worktime.activities.projects.ProjectDetailsActivity --&gt; eu.vranckaert.worktime.activities.tasks.AddEditTaskActivity</t>
  </si>
  <si>
    <t>eu.vranckaert.worktime.activities.projects.SelectProjectActivity --&gt; eu.vranckaert.worktime.activities.projects.AddEditProjectActivity</t>
  </si>
  <si>
    <t>eu.vranckaert.worktime.activities.reporting.ReportingCriteriaActivity --&gt; eu.vranckaert.worktime.activities.reporting.ReportingResultActivity</t>
  </si>
  <si>
    <t>eu.vranckaert.worktime.activities.reporting.ReportingResultActivity --&gt; eu.vranckaert.worktime.activities.reporting.ReportingExportActivity</t>
  </si>
  <si>
    <t>eu.vranckaert.worktime.activities.timeregistrations.TimeRegistrationEditProjectAndTaskActivity --&gt; eu.vranckaert.worktime.activities.tasks.AddEditTaskActivity</t>
  </si>
  <si>
    <t>eu.vranckaert.worktime.activities.widget.Configuration2x1Activity --&gt; eu.vranckaert.worktime.activities.tasks.SelectTaskActivity</t>
  </si>
  <si>
    <t>felixwiemuth.lincal.LinCalBroadcastReceiver --&gt; felixwiemuth.lincal.NotificationService</t>
  </si>
  <si>
    <t>fr.ybo.transportsrennes.activity.bus.TabFavoris --&gt; fr.ybo.transportsrennes.activity.bus.ListFavorisForNoGroup</t>
  </si>
  <si>
    <t>fr.ybo.transportsrennes.activity.widgets.TransportsWidget --&gt; fr.ybo.transportsrennes.activity.bus.DetailArret</t>
  </si>
  <si>
    <t>fr.ybo.transportsrennes.activity.widgets.TransportsWidget11 --&gt; fr.ybo.transportsrennes.activity.bus.DetailArret</t>
  </si>
  <si>
    <t>fr.ybo.transportsrennes.activity.widgets.TransportsWidget21 --&gt; fr.ybo.transportsrennes.activity.bus.DetailArret</t>
  </si>
  <si>
    <t>fr.ybo.transportsrennes.activity.widgets.TransportsWidgetLowRes --&gt; fr.ybo.transportsrennes.activity.bus.DetailArret</t>
  </si>
  <si>
    <t>net.mabako.steamgifts.activities.DetailActivity --&gt; net.mabako.steamgifts.activities.LoginActivity</t>
  </si>
  <si>
    <t>net.mabako.steamgifts.activities.MainActivity --&gt; net.mabako.steamgifts.activities.LoginActivity</t>
  </si>
  <si>
    <t>net.mabako.steamgifts.activities.SettingsActivity --&gt; net.mabako.steamgifts.activities.SyncActivity</t>
  </si>
  <si>
    <t>nl.sogeti.android.gpstracker.actions.ControlTracking --&gt; nl.sogeti.android.gpstracker.actions.NameTrack</t>
  </si>
  <si>
    <t>nl.sogeti.android.gpstracker.actions.ShareTrack --&gt; nl.sogeti.android.gpstracker.breadcrumbs.BreadcrumbsService</t>
  </si>
  <si>
    <t>nl.sogeti.android.gpstracker.actions.Statistics --&gt; nl.sogeti.android.gpstracker.viewer.TrackList</t>
  </si>
  <si>
    <t>nl.sogeti.android.gpstracker.viewer.LoggerMap --&gt; nl.sogeti.android.gpstracker.viewer.TrackList</t>
  </si>
  <si>
    <t>org.inaturalist.android.ObservationListActivity --&gt; org.inaturalist.android.ObservationSearchActivity</t>
  </si>
  <si>
    <t>org.inaturalist.android.ObservationListActivity --&gt; org.inaturalist.android.OnboardingActivity</t>
  </si>
  <si>
    <t>org.liberty.android.fantastischmemo.ui.OptionScreen --&gt; org.liberty.android.fantastischmemo.ui.AlgorithmCustomizationScreen</t>
  </si>
  <si>
    <t>org.liberty.android.fantastischmemo.ui.StudyActivity --&gt; com.example.android.apis.graphics.FingerPaint</t>
  </si>
  <si>
    <t>org.liberty.android.fantastischmemo.ui.StudyActivity --&gt; org.liberty.android.fantastischmemo.ui.CardEditor</t>
  </si>
  <si>
    <t>org.liberty.android.fantastischmemo.ui.StudyActivity --&gt; org.liberty.android.fantastischmemo.ui.DetailScreen</t>
  </si>
  <si>
    <t>org.liberty.android.fantastischmemo.ui.StudyActivity --&gt; org.liberty.android.fantastischmemo.ui.PreviewEditActivity</t>
  </si>
  <si>
    <t>org.liberty.android.fantastischmemo.ui.StudyActivity --&gt; org.liberty.android.fantastischmemo.ui.SettingsScreen</t>
  </si>
  <si>
    <t>org.ligi.passandroid.ui.PassListActivity --&gt; org.ligi.passandroid.ui.PassViewActivity</t>
  </si>
  <si>
    <t>org.ligi.passandroid.ui.PassViewActivity --&gt; org.ligi.passandroid.FullscreenMapActivity</t>
  </si>
  <si>
    <t>org.smssecure.smssecure.BlockedContactsActivity --&gt; org.smssecure.smssecure.RecipientPreferenceActivity</t>
  </si>
  <si>
    <t>org.smssecure.smssecure.ConversationActivity --&gt; org.smssecure.smssecure.PromptMmsActivity</t>
  </si>
  <si>
    <t>org.smssecure.smssecure.GroupCreateActivity --&gt; org.smssecure.smssecure.PushContactSelectionActivity</t>
  </si>
  <si>
    <t>org.smssecure.smssecure.PromptMmsActivity --&gt; org.smssecure.smssecure.preferences.MmsPreferencesActivity</t>
  </si>
  <si>
    <t>org.sufficientlysecure.keychain.ui.keyview.ViewKeyActivity --&gt; org.sufficientlysecure.keychain.ui.EncryptFilesActivity</t>
  </si>
  <si>
    <t>org.sufficientlysecure.keychain.ui.keyview.ViewKeyActivity --&gt; org.sufficientlysecure.keychain.ui.EncryptTextActivity</t>
  </si>
  <si>
    <t>org.sufficientlysecure.keychain.ui.keyview.ViewKeyActivity --&gt; org.sufficientlysecure.keychain.ui.ImportKeysProxyActivity</t>
  </si>
  <si>
    <t>org.sufficientlysecure.keychain.ui.keyview.ViewKeyActivity --&gt; org.sufficientlysecure.keychain.ui.MainActivity</t>
  </si>
  <si>
    <t>org.sufficientlysecure.keychain.ui.keyview.ViewKeyActivity --&gt; org.sufficientlysecure.keychain.ui.SafeSlingerActivity</t>
  </si>
  <si>
    <t>org.sufficientlysecure.keychain.ui.keyview.ViewKeyActivity --&gt; org.sufficientlysecure.keychain.ui.ViewKeyAdvActivity</t>
  </si>
  <si>
    <t>org.sufficientlysecure.keychain.ui.MainActivity --&gt; org.sufficientlysecure.keychain.ui.CreateKeyActivity</t>
  </si>
  <si>
    <t>org.sufficientlysecure.keychain.ui.MainActivity --&gt; org.sufficientlysecure.keychain.ui.HelpActivity</t>
  </si>
  <si>
    <t>org.sufficientlysecure.keychain.ui.MainActivity --&gt; org.sufficientlysecure.keychain.ui.SettingsActivity</t>
  </si>
  <si>
    <t>org.sufficientlysecure.keychain.ui.SafeSlingerActivity --&gt; edu.cmu.cylab.starslinger.exchange.ExchangeActivity</t>
  </si>
  <si>
    <t>pt.joaomneto.titancompanion.GamebookListActivity --&gt; pt.joaomneto.titancompanion.GamebookSelectionActivity</t>
  </si>
  <si>
    <t>com.farmerbb.taskbar.activity.ContextMenuActivity --&gt; com.farmerbb.taskbar.activity.DummyActivity</t>
  </si>
  <si>
    <t>com.forrestguice.suntimeswidget.SuntimesActivity --&gt; com.forrestguice.suntimeswidget.SuntimesSettingsActivity</t>
  </si>
  <si>
    <t>com.forrestguice.suntimeswidget.SuntimesSettingsActivity --&gt; com.forrestguice.suntimeswidget.SuntimesWidgetListActivity</t>
  </si>
  <si>
    <t>com.forrestguice.suntimeswidget.themes.WidgetThemeListActivity --&gt; com.forrestguice.suntimeswidget.themes.WidgetThemeConfigActivity</t>
  </si>
  <si>
    <t>com.fsck.k9.activity.ManageIdentities --&gt; com.fsck.k9.activity.EditIdentity</t>
  </si>
  <si>
    <t>com.integreight.onesheeld.MainActivity --&gt; com.integreight.onesheeld.Tutorial</t>
  </si>
  <si>
    <t>com.integreight.onesheeld.shields.controller.utils.NfcUtils --&gt; com.integreight.onesheeld.MainActivity</t>
  </si>
  <si>
    <t>com.mikifus.padland.PadInfoActivity --&gt; com.mikifus.padland.PadListActivity</t>
  </si>
  <si>
    <t>com.mikifus.padland.PadListActivity --&gt; com.mikifus.padland.PadListActivity</t>
  </si>
  <si>
    <t>com.oriondev.moneywallet.ui.activity.LauncherActivity --&gt; com.oriondev.moneywallet.ui.activity.BackupListActivity</t>
  </si>
  <si>
    <t>com.todoroo.astrid.activity.TaskListActivity --&gt; com.todoroo.astrid.actfm.TagSettingsActivity</t>
  </si>
  <si>
    <t>dev.ukanth.ufirewall.activity.LogActivity --&gt; dev.ukanth.ufirewall.activity.OldLogActivity</t>
  </si>
  <si>
    <t>dev.ukanth.ufirewall.activity.OldLogActivity --&gt; dev.ukanth.ufirewall.activity.LogActivity</t>
  </si>
  <si>
    <t>es.usc.citius.servando.calendula.activities.MedicineInfoActivity --&gt; es.usc.citius.servando.calendula.activities.MedicinesActivity</t>
  </si>
  <si>
    <t>es.usc.citius.servando.calendula.activities.PatientsActivity --&gt; es.usc.citius.servando.calendula.activities.PatientDetailActivity</t>
  </si>
  <si>
    <t>es.usc.citius.servando.calendula.activities.UpdateFromFileActivity --&gt; es.usc.citius.servando.calendula.activities.ConfirmSchedulesActivity</t>
  </si>
  <si>
    <t>es.usc.citius.servando.calendula.HomePagerActivity --&gt; es.usc.citius.servando.calendula.activities.CalendarActivity</t>
  </si>
  <si>
    <t>es.usc.citius.servando.calendula.HomePagerActivity --&gt; es.usc.citius.servando.calendula.activities.SchedulesHelpActivity</t>
  </si>
  <si>
    <t>eu.vranckaert.worktime.activities.account.AccountLoginActivity --&gt; eu.vranckaert.worktime.activities.account.AccountProfileActivity</t>
  </si>
  <si>
    <t>eu.vranckaert.worktime.activities.account.AccountProfileActivity --&gt; eu.vranckaert.worktime.activities.preferences.AccountSyncPreferencesActivity</t>
  </si>
  <si>
    <t>eu.vranckaert.worktime.activities.projects.ManageProjectsActivity --&gt; eu.vranckaert.worktime.activities.projects.ProjectDetailsActivity</t>
  </si>
  <si>
    <t>eu.vranckaert.worktime.activities.timeregistrations.TimeRegistrationActionActivity --&gt; eu.vranckaert.worktime.activities.timeregistrations.TimeRegistrationDeleteActivity</t>
  </si>
  <si>
    <t>eu.vranckaert.worktime.activities.timeregistrations.TimeRegistrationActionActivity --&gt; eu.vranckaert.worktime.activities.timeregistrations.TimeRegistrationDetailActivity</t>
  </si>
  <si>
    <t>eu.vranckaert.worktime.activities.timeregistrations.TimeRegistrationActionActivity --&gt; eu.vranckaert.worktime.activities.timeregistrations.TimeRegistrationEditEndTimeActivity</t>
  </si>
  <si>
    <t>eu.vranckaert.worktime.activities.timeregistrations.TimeRegistrationActionActivity --&gt; eu.vranckaert.worktime.activities.timeregistrations.TimeRegistrationEditProjectAndTaskActivity</t>
  </si>
  <si>
    <t>eu.vranckaert.worktime.activities.timeregistrations.TimeRegistrationActionActivity --&gt; eu.vranckaert.worktime.activities.timeregistrations.TimeRegistrationEditStartTimeActivity</t>
  </si>
  <si>
    <t>eu.vranckaert.worktime.activities.timeregistrations.TimeRegistrationActionActivity --&gt; eu.vranckaert.worktime.activities.timeregistrations.TimeRegistrationPunchOutActivity</t>
  </si>
  <si>
    <t>eu.vranckaert.worktime.activities.timeregistrations.TimeRegistrationActionActivity --&gt; eu.vranckaert.worktime.activities.timeregistrations.TimeRegistrationRestartActivity</t>
  </si>
  <si>
    <t>eu.vranckaert.worktime.activities.timeregistrations.TimeRegistrationActionActivity --&gt; eu.vranckaert.worktime.activities.timeregistrations.TimeRegistrationSetCommentActivity</t>
  </si>
  <si>
    <t>eu.vranckaert.worktime.activities.timeregistrations.TimeRegistrationActionActivity --&gt; eu.vranckaert.worktime.activities.timeregistrations.TimeRegistrationSplitActivity</t>
  </si>
  <si>
    <t>eu.vranckaert.worktime.activities.timeregistrations.TimeRegistrationDetailActivity --&gt; eu.vranckaert.worktime.activities.timeregistrations.TimeRegistrationActionActivity</t>
  </si>
  <si>
    <t>eu.vranckaert.worktime.activities.timeregistrations.TimeRegistrationListActivity --&gt; eu.vranckaert.worktime.activities.reporting.ReportingCriteriaActivity</t>
  </si>
  <si>
    <t>eu.vranckaert.worktime.activities.timeregistrations.TimeRegistrationListActivity --&gt; eu.vranckaert.worktime.activities.timeregistrations.TimeRegistrationAddActivity</t>
  </si>
  <si>
    <t>eu.vranckaert.worktime.activities.timeregistrations.TimeRegistrationListActivity --&gt; eu.vranckaert.worktime.activities.timeregistrations.TimeRegistrationDetailActivity</t>
  </si>
  <si>
    <t>eu.vranckaert.worktime.activities.timeregistrations.TimeRegistrationPunchInActivity --&gt; eu.vranckaert.worktime.activities.projects.SelectProjectActivity</t>
  </si>
  <si>
    <t>eu.vranckaert.worktime.activities.timeregistrations.TimeRegistrationPunchInActivity --&gt; eu.vranckaert.worktime.activities.tasks.SelectTaskActivity</t>
  </si>
  <si>
    <t>eu.vranckaert.worktime.activities.widget.Configuration2x1Activity --&gt; eu.vranckaert.worktime.activities.projects.SelectProjectActivity</t>
  </si>
  <si>
    <t>felixwiemuth.lincal.ui.CalendarViewActivity --&gt; felixwiemuth.lincal.ui.SettingsActivity</t>
  </si>
  <si>
    <t>fr.ybo.transportsrennes.activity.bus.ListFavorisForNoGroup --&gt; fr.ybo.transportsrennes.activity.bus.TabFavoris</t>
  </si>
  <si>
    <t>fr.ybo.transportsrennes.activity.bus.ListNotif --&gt; fr.ybo.transportsrennes.activity.bus.DetailArret</t>
  </si>
  <si>
    <t>fr.ybo.transportsrennes.activity.bus.TabFavoris --&gt; fr.ybo.transportsrennes.activity.loading.LoadingActivity</t>
  </si>
  <si>
    <t>fr.ybo.transportsrennes.activity.timeo.TimeoActivity --&gt; fr.ybo.transportsrennes.activity.bus.DetailArret</t>
  </si>
  <si>
    <t>fr.ybo.transportsrennes.activity.TransportsRennes --&gt; fr.ybo.transportsrennes.activity.pointsdevente.ListPointsDeVente</t>
  </si>
  <si>
    <t>net.mabako.steamgifts.activities.DetailActivity --&gt; net.mabako.steamgifts.activities.DetailActivity</t>
  </si>
  <si>
    <t>net.mabako.steamgifts.activities.MainActivity --&gt; net.mabako.steamgifts.activities.AboutActivity</t>
  </si>
  <si>
    <t>net.mabako.steamgifts.activities.MainActivity --&gt; net.mabako.steamgifts.activities.DetailActivity</t>
  </si>
  <si>
    <t>net.mabako.steamgifts.activities.MainActivity --&gt; net.mabako.steamgifts.activities.SettingsActivity</t>
  </si>
  <si>
    <t>org.epstudios.epmobile.AvAnnulusMap --&gt; org.epstudios.epmobile.About</t>
  </si>
  <si>
    <t>org.epstudios.epmobile.Brugada --&gt; org.epstudios.epmobile.About</t>
  </si>
  <si>
    <t>org.epstudios.epmobile.Brugada --&gt; org.epstudios.epmobile.BrugadaMorphologyCriteria</t>
  </si>
  <si>
    <t>org.epstudios.epmobile.Brugada --&gt; org.epstudios.epmobile.Prefs</t>
  </si>
  <si>
    <t>org.epstudios.epmobile.BrugadaEcg --&gt; org.epstudios.epmobile.About</t>
  </si>
  <si>
    <t>org.epstudios.epmobile.BrugadaEcg --&gt; org.epstudios.epmobile.Prefs</t>
  </si>
  <si>
    <t>org.epstudios.epmobile.CycleLength --&gt; org.epstudios.epmobile.About</t>
  </si>
  <si>
    <t>org.epstudios.epmobile.CycleLength --&gt; org.epstudios.epmobile.Prefs</t>
  </si>
  <si>
    <t>org.epstudios.epmobile.DayCalculator --&gt; org.epstudios.epmobile.About</t>
  </si>
  <si>
    <t>org.epstudios.epmobile.DayCalculator --&gt; org.epstudios.epmobile.Prefs</t>
  </si>
  <si>
    <t>org.epstudios.epmobile.Entrainment --&gt; org.epstudios.epmobile.Prefs</t>
  </si>
  <si>
    <t>org.epstudios.epmobile.EpiVt --&gt; org.epstudios.epmobile.About</t>
  </si>
  <si>
    <t>org.epstudios.epmobile.EpiVt --&gt; org.epstudios.epmobile.Prefs</t>
  </si>
  <si>
    <t>org.epstudios.epmobile.IbwCalculator --&gt; org.epstudios.epmobile.About</t>
  </si>
  <si>
    <t>org.epstudios.epmobile.IbwCalculator --&gt; org.epstudios.epmobile.Prefs</t>
  </si>
  <si>
    <t>org.epstudios.epmobile.LongQt --&gt; org.epstudios.epmobile.Prefs</t>
  </si>
  <si>
    <t>org.epstudios.epmobile.LongQtEcg --&gt; org.epstudios.epmobile.About</t>
  </si>
  <si>
    <t>org.epstudios.epmobile.LongQtSubtypes --&gt; org.epstudios.epmobile.About</t>
  </si>
  <si>
    <t>org.epstudios.epmobile.LvhVoltage --&gt; org.epstudios.epmobile.About</t>
  </si>
  <si>
    <t>org.epstudios.epmobile.LvhVoltage --&gt; org.epstudios.epmobile.Prefs</t>
  </si>
  <si>
    <t>org.epstudios.epmobile.NormalEpValues --&gt; org.epstudios.epmobile.About</t>
  </si>
  <si>
    <t>org.epstudios.epmobile.Qtc --&gt; org.epstudios.epmobile.Prefs</t>
  </si>
  <si>
    <t>org.epstudios.epmobile.Rwpt --&gt; org.epstudios.epmobile.About</t>
  </si>
  <si>
    <t>org.epstudios.epmobile.ShortQt --&gt; org.epstudios.epmobile.About</t>
  </si>
  <si>
    <t>org.epstudios.epmobile.Vereckei --&gt; org.epstudios.epmobile.Prefs</t>
  </si>
  <si>
    <t>org.epstudios.epmobile.Warfarin --&gt; org.epstudios.epmobile.About</t>
  </si>
  <si>
    <t>org.epstudios.epmobile.Warfarin --&gt; org.epstudios.epmobile.Prefs</t>
  </si>
  <si>
    <t>org.epstudios.epmobile.WctMorphologyCriteria --&gt; org.epstudios.epmobile.About</t>
  </si>
  <si>
    <t>org.liberty.android.fantastischmemo.downloader.cram.CramLauncher --&gt; org.liberty.android.fantastischmemo.downloader.cram.CramPublicUserCardSetActivity</t>
  </si>
  <si>
    <t>org.liberty.android.fantastischmemo.downloader.cram.CramLauncher --&gt; org.liberty.android.fantastischmemo.downloader.cram.CramSearchPublicCardSetActivity</t>
  </si>
  <si>
    <t>org.liberty.android.fantastischmemo.downloader.dropbox.DropboxDBListActivity --&gt; org.liberty.android.fantastischmemo.downloader.dropbox.UploadDropboxScreen</t>
  </si>
  <si>
    <t>org.liberty.android.fantastischmemo.downloader.google.SpreadsheetListScreen --&gt; org.liberty.android.fantastischmemo.downloader.google.UploadGoogleDriveScreen</t>
  </si>
  <si>
    <t>org.liberty.android.fantastischmemo.downloader.quizlet.QuizletLauncher --&gt; org.liberty.android.fantastischmemo.downloader.quizlet.QuizletSearchByTitleActivity</t>
  </si>
  <si>
    <t>org.liberty.android.fantastischmemo.downloader.quizlet.QuizletLauncher --&gt; org.liberty.android.fantastischmemo.downloader.quizlet.QuizletSearchByUsernameActivity</t>
  </si>
  <si>
    <t>org.liberty.android.fantastischmemo.downloader.quizlet.QuizletLauncher --&gt; org.liberty.android.fantastischmemo.downloader.quizlet.QuizletUserPrivateActivity</t>
  </si>
  <si>
    <t>org.liberty.android.fantastischmemo.downloader.quizlet.QuizletUserPrivateActivity --&gt; org.liberty.android.fantastischmemo.downloader.quizlet.QuizletUploadActivity</t>
  </si>
  <si>
    <t>org.liberty.android.fantastischmemo.ui.CardEditor --&gt; org.liberty.android.fantastischmemo.ui.FileBrowserActivity</t>
  </si>
  <si>
    <t>org.liberty.android.fantastischmemo.ui.DatabaseMerger --&gt; org.liberty.android.fantastischmemo.ui.FileBrowserActivity</t>
  </si>
  <si>
    <t>org.liberty.android.fantastischmemo.ui.PreviewEditActivity --&gt; org.liberty.android.fantastischmemo.ui.CardEditor</t>
  </si>
  <si>
    <t>org.liberty.android.fantastischmemo.ui.PreviewEditActivity --&gt; org.liberty.android.fantastischmemo.ui.CardListActivity</t>
  </si>
  <si>
    <t>org.liberty.android.fantastischmemo.ui.PreviewEditActivity --&gt; org.liberty.android.fantastischmemo.ui.CardPlayerActivity</t>
  </si>
  <si>
    <t>org.liberty.android.fantastischmemo.ui.PreviewEditActivity --&gt; org.liberty.android.fantastischmemo.ui.DetailScreen</t>
  </si>
  <si>
    <t>org.liberty.android.fantastischmemo.ui.QuizActivity --&gt; com.example.android.apis.graphics.FingerPaint</t>
  </si>
  <si>
    <t>org.liberty.android.fantastischmemo.ui.ShareScreen --&gt; org.liberty.android.fantastischmemo.ui.FileBrowserActivity</t>
  </si>
  <si>
    <t>org.liberty.android.fantastischmemo.ui.ShareScreen --&gt; org.liberty.android.fantastischmemo.ui.PreviewEditActivity</t>
  </si>
  <si>
    <t>org.ligi.passandroid.InstallListener --&gt; org.ligi.passandroid.ui.PassImportActivity</t>
  </si>
  <si>
    <t>org.ligi.passandroid.ui.PassListActivity --&gt; org.ligi.passandroid.ui.HelpActivity</t>
  </si>
  <si>
    <t>org.ligi.passandroid.ui.PassListActivity --&gt; org.ligi.passandroid.ui.PassEditActivity</t>
  </si>
  <si>
    <t>org.ligi.passandroid.ui.PassListActivity --&gt; org.ligi.passandroid.ui.PassImportActivity</t>
  </si>
  <si>
    <t>org.ligi.passandroid.ui.PassViewActivity --&gt; org.ligi.passandroid.ui.FullscreenBarcodeActivity</t>
  </si>
  <si>
    <t>org.ligi.passandroid.ui.PassViewActivity --&gt; org.ligi.passandroid.ui.PassEditActivity</t>
  </si>
  <si>
    <t>org.ligi.passandroid.ui.quirk_fix.URLRewriteActivity --&gt; org.ligi.passandroid.ui.quirk_fix.OpenIphoneWebView</t>
  </si>
  <si>
    <t>com.farmerbb.taskbar.MainActivity --&gt; com.farmerbb.taskbar.activity.ImportSettingsActivity</t>
  </si>
  <si>
    <t>de.tobiasbielefeld.solitaire.ui.GameSelector --&gt; de.tobiasbielefeld.solitaire.ui.GameManager</t>
  </si>
  <si>
    <t>felixwiemuth.lincal.ui.CalendarListActivity --&gt; felixwiemuth.lincal.ui.AddCalendarActivity</t>
  </si>
  <si>
    <t>org.epstudios.epmobile.ArvcList --&gt; org.epstudios.epmobile.Arvc</t>
  </si>
  <si>
    <t>org.epstudios.epmobile.ArvcList --&gt; org.epstudios.epmobile.ArvcOld</t>
  </si>
  <si>
    <t>org.epstudios.epmobile.CalculatorList --&gt; org.epstudios.epmobile.CycleLength</t>
  </si>
  <si>
    <t>org.epstudios.epmobile.CalculatorList --&gt; org.epstudios.epmobile.DayCalculator</t>
  </si>
  <si>
    <t>org.epstudios.epmobile.CalculatorList --&gt; org.epstudios.epmobile.DrugDoseCalculatorList</t>
  </si>
  <si>
    <t>org.epstudios.epmobile.CalculatorList --&gt; org.epstudios.epmobile.IbwCalculator</t>
  </si>
  <si>
    <t>org.epstudios.epmobile.CalculatorList --&gt; org.epstudios.epmobile.Qtc</t>
  </si>
  <si>
    <t>org.epstudios.epmobile.DiagnosisList --&gt; org.epstudios.epmobile.ArvcList</t>
  </si>
  <si>
    <t>org.epstudios.epmobile.DiagnosisList --&gt; org.epstudios.epmobile.AtrialTachLocalization</t>
  </si>
  <si>
    <t>org.epstudios.epmobile.DiagnosisList --&gt; org.epstudios.epmobile.BrugadaEcg</t>
  </si>
  <si>
    <t>org.epstudios.epmobile.DiagnosisList --&gt; org.epstudios.epmobile.LongQtList</t>
  </si>
  <si>
    <t>org.epstudios.epmobile.DiagnosisList --&gt; org.epstudios.epmobile.LvhList</t>
  </si>
  <si>
    <t>org.epstudios.epmobile.DiagnosisList --&gt; org.epstudios.epmobile.ShortQt</t>
  </si>
  <si>
    <t>org.epstudios.epmobile.DiagnosisList --&gt; org.epstudios.epmobile.VtList</t>
  </si>
  <si>
    <t>org.epstudios.epmobile.DiagnosisList --&gt; org.epstudios.epmobile.WctAlgorithmList</t>
  </si>
  <si>
    <t>org.epstudios.epmobile.DiagnosisList --&gt; org.epstudios.epmobile.WpwAlgorithmList</t>
  </si>
  <si>
    <t>org.epstudios.epmobile.DrugDoseCalculatorList --&gt; org.epstudios.epmobile.Warfarin</t>
  </si>
  <si>
    <t>org.epstudios.epmobile.EpMobile --&gt; org.epstudios.epmobile.CalculatorList</t>
  </si>
  <si>
    <t>org.epstudios.epmobile.EpMobile --&gt; org.epstudios.epmobile.DiagnosisList</t>
  </si>
  <si>
    <t>org.epstudios.epmobile.EpMobile --&gt; org.epstudios.epmobile.ReferenceList</t>
  </si>
  <si>
    <t>org.epstudios.epmobile.EpMobile --&gt; org.epstudios.epmobile.RiskScoreList</t>
  </si>
  <si>
    <t>org.epstudios.epmobile.LongQtList --&gt; org.epstudios.epmobile.LongQt</t>
  </si>
  <si>
    <t>org.epstudios.epmobile.LongQtList --&gt; org.epstudios.epmobile.LongQtEcg</t>
  </si>
  <si>
    <t>org.epstudios.epmobile.LongQtList --&gt; org.epstudios.epmobile.LongQtSubtypes</t>
  </si>
  <si>
    <t>org.epstudios.epmobile.LvhList --&gt; org.epstudios.epmobile.Estes</t>
  </si>
  <si>
    <t>org.epstudios.epmobile.LvhList --&gt; org.epstudios.epmobile.LvhVoltage</t>
  </si>
  <si>
    <t>org.epstudios.epmobile.ReferenceList --&gt; org.epstudios.epmobile.CmsIcd</t>
  </si>
  <si>
    <t>org.epstudios.epmobile.ReferenceList --&gt; org.epstudios.epmobile.Entrainment</t>
  </si>
  <si>
    <t>org.epstudios.epmobile.ReferenceList --&gt; org.epstudios.epmobile.NormalEpValues</t>
  </si>
  <si>
    <t>org.epstudios.epmobile.RiskScoreList --&gt; org.epstudios.epmobile.Hcm</t>
  </si>
  <si>
    <t>org.epstudios.epmobile.RiskScoreList --&gt; org.epstudios.epmobile.IcdRisk</t>
  </si>
  <si>
    <t>org.epstudios.epmobile.RiskScoreList --&gt; org.epstudios.epmobile.SyncopeRiskScoreList</t>
  </si>
  <si>
    <t>org.epstudios.epmobile.VtList --&gt; org.epstudios.epmobile.EpiVt</t>
  </si>
  <si>
    <t>org.epstudios.epmobile.VtList --&gt; org.epstudios.epmobile.MitralAnnularVt</t>
  </si>
  <si>
    <t>org.epstudios.epmobile.VtList --&gt; org.epstudios.epmobile.OutflowVt</t>
  </si>
  <si>
    <t>org.epstudios.epmobile.Warfarin --&gt; org.epstudios.epmobile.DoseTable</t>
  </si>
  <si>
    <t>org.epstudios.epmobile.WctAlgorithmList --&gt; org.epstudios.epmobile.Brugada</t>
  </si>
  <si>
    <t>org.epstudios.epmobile.WctAlgorithmList --&gt; org.epstudios.epmobile.Rwpt</t>
  </si>
  <si>
    <t>org.epstudios.epmobile.WctAlgorithmList --&gt; org.epstudios.epmobile.Vereckei</t>
  </si>
  <si>
    <t>org.epstudios.epmobile.WctAlgorithmList --&gt; org.epstudios.epmobile.WctMorphologyCriteria</t>
  </si>
  <si>
    <t>org.epstudios.epmobile.WpwAlgorithmList --&gt; org.epstudios.epmobile.AvAnnulusMap</t>
  </si>
  <si>
    <t>org.epstudios.epmobile.WpwAlgorithmList --&gt; org.epstudios.epmobile.WpwArruda</t>
  </si>
  <si>
    <t>org.epstudios.epmobile.WpwArruda --&gt; org.epstudios.epmobile.AvAnnulusMap</t>
  </si>
  <si>
    <t>org.ligi.passandroid.ui.PassViewActivity --&gt; org.ligi.passandroid.ui.TouchImageActivity</t>
  </si>
  <si>
    <t>org.ligi.passandroid.ui.quirk_fix.URLRewriteActivity --&gt; org.ligi.passandroid.ui.PassImportActivity</t>
  </si>
  <si>
    <t>org.ligi.passandroid.ui.quirk_fix.USAirwaysLoadActivity --&gt; org.ligi.passandroid.ui.PassImportActivity</t>
  </si>
  <si>
    <t>Tag analysis of the 158 ICCs that missed by all the tools</t>
  </si>
  <si>
    <t>tag name</t>
  </si>
  <si>
    <t>count</t>
  </si>
  <si>
    <t>common</t>
  </si>
  <si>
    <t>ratio</t>
  </si>
  <si>
    <t>all</t>
  </si>
  <si>
    <t>diff</t>
  </si>
  <si>
    <t>relative diff</t>
  </si>
  <si>
    <t>analyzeScope.componentScope.isActivity</t>
  </si>
  <si>
    <t>analyzeScope.componentScope.isBroadCast</t>
  </si>
  <si>
    <t>analyzeScope.componentScope.isDynamicBroadCast</t>
  </si>
  <si>
    <t>analyzeScope.componentScope.isService</t>
  </si>
  <si>
    <t>analyzeScope.intentFieldScope.isContext</t>
  </si>
  <si>
    <t>analyzeScope.intentFieldScope.isNoExtra</t>
  </si>
  <si>
    <t>analyzeScope.intentFieldScope.isStaticVal</t>
  </si>
  <si>
    <t>analyzeScope.intentFieldScope.isStringOp</t>
  </si>
  <si>
    <t>analyzeScope.methodScope.isAsyncInvocation</t>
  </si>
  <si>
    <t>analyzeScope.methodScope.isBasicInvocation</t>
  </si>
  <si>
    <t>analyzeScope.methodScope.isLibraryInvocation</t>
  </si>
  <si>
    <t>analyzeScope.methodScope.isListenerInvocation</t>
  </si>
  <si>
    <t>analyzeScope.methodScope.isPolymorphic</t>
  </si>
  <si>
    <t>analyzeScope.nonComponentScope.isAdapter</t>
  </si>
  <si>
    <t>analyzeScope.nonComponentScope.isFragment</t>
  </si>
  <si>
    <t>analyzeScope.nonComponentScope.isOtherClass</t>
  </si>
  <si>
    <t>analyzeScope.nonComponentScope.isWidget</t>
  </si>
  <si>
    <t>entryMethod.isDynamicCallBack</t>
  </si>
  <si>
    <t>entryMethod.isImplicitCallback</t>
  </si>
  <si>
    <t>entryMethod.isLifeCycle</t>
  </si>
  <si>
    <t>entryMethod.isStaticCallBack</t>
  </si>
  <si>
    <t>exitMethod.isAtypicalSendICC</t>
  </si>
  <si>
    <t>exitMethod.isNormalSendICC</t>
  </si>
  <si>
    <t>intentMatch.isExplicit</t>
  </si>
  <si>
    <t>intentMatch.isImplicit</t>
  </si>
  <si>
    <t>FN pattern analysis of the 158 ICCs that missed by all the tools</t>
  </si>
  <si>
    <t>edge</t>
  </si>
  <si>
    <t>tag1</t>
  </si>
  <si>
    <t>tag2</t>
  </si>
  <si>
    <t>tag3</t>
  </si>
  <si>
    <t>comment</t>
  </si>
  <si>
    <t>com.csipsimple.ui.prefs.hc.MainPrefs -&gt; com.csipsimple.ui.prefs.PrefsFast</t>
  </si>
  <si>
    <t>1-layout-related</t>
  </si>
  <si>
    <t>2-multi-step</t>
  </si>
  <si>
    <t>com.csipsimple.ui.prefs.hc.MainPrefs -&gt; com.csipsimple.ui.prefs.PrefsFilters</t>
  </si>
  <si>
    <t>com.farmerbb.taskbar.activity.ContextMenuActivity -&gt; com.farmerbb.taskbar.service.StartMenuService</t>
  </si>
  <si>
    <t>dynamic broadcast receiver</t>
  </si>
  <si>
    <t>com.farmerbb.taskbar.MainActivity -&gt; com.farmerbb.taskbar.activity.HomeActivity</t>
  </si>
  <si>
    <t>com.farmerbb.taskbar.receiver.ReceiveSettingsReceiver -&gt; com.farmerbb.taskbar.activity.ImportSettingsActivity</t>
  </si>
  <si>
    <t>com.ichi2.anki.CardBrowser -&gt; com.ichi2.anki.services.NotificationService</t>
  </si>
  <si>
    <t>AsyncTask</t>
  </si>
  <si>
    <t>com.ichi2.anki.CardBrowser -&gt; com.ichi2.widget.AnkiDroidWidgetSmall$UpdateService</t>
  </si>
  <si>
    <t>com.ichi2.anki.DeckPicker -&gt; com.ichi2.anki.services.NotificationService</t>
  </si>
  <si>
    <t>com.ichi2.anki.DeckPicker -&gt; com.ichi2.widget.AnkiDroidWidgetSmall$UpdateService</t>
  </si>
  <si>
    <t>com.ichi2.anki.ModelBrowser -&gt; com.ichi2.anki.services.NotificationService</t>
  </si>
  <si>
    <t>com.ichi2.anki.ModelBrowser -&gt; com.ichi2.widget.AnkiDroidWidgetSmall$UpdateService</t>
  </si>
  <si>
    <t>com.ichi2.anki.ModelFieldEditor -&gt; com.ichi2.anki.services.NotificationService</t>
  </si>
  <si>
    <t>com.ichi2.anki.ModelFieldEditor -&gt; com.ichi2.widget.AnkiDroidWidgetSmall$UpdateService</t>
  </si>
  <si>
    <t>com.ichi2.anki.NoteEditor -&gt; com.ichi2.anki.services.NotificationService</t>
  </si>
  <si>
    <t>com.ichi2.anki.NoteEditor -&gt; com.ichi2.widget.AnkiDroidWidgetSmall$UpdateService</t>
  </si>
  <si>
    <t>com.ichi2.anki.Previewer -&gt; com.ichi2.anki.Statistics</t>
  </si>
  <si>
    <t>4-inter-procedural-assign</t>
  </si>
  <si>
    <t>com.ichi2.anki.Reviewer -&gt; com.ichi2.anki.services.NotificationService</t>
  </si>
  <si>
    <t>com.ichi2.anki.Reviewer -&gt; com.ichi2.widget.AnkiDroidWidgetSmall$UpdateService</t>
  </si>
  <si>
    <t>com.ichi2.anki.Statistics -&gt; com.ichi2.anki.Preferences</t>
  </si>
  <si>
    <t>com.ichi2.anki.Statistics -&gt; com.ichi2.anki.Statistics</t>
  </si>
  <si>
    <t>com.ichi2.anki.StudyOptionsActivity -&gt; com.ichi2.anki.Preferences</t>
  </si>
  <si>
    <t>com.ichi2.anki.StudyOptionsActivity -&gt; com.ichi2.anki.services.NotificationService</t>
  </si>
  <si>
    <t>com.ichi2.anki.StudyOptionsActivity -&gt; com.ichi2.anki.Statistics</t>
  </si>
  <si>
    <t>com.ichi2.anki.StudyOptionsActivity -&gt; com.ichi2.widget.AnkiDroidWidgetSmall$UpdateService</t>
  </si>
  <si>
    <t>com.ichi2.widget.AnkiDroidWidgetSmall -&gt; com.ichi2.anki.services.NotificationService</t>
  </si>
  <si>
    <t>com.ichi2.widget.AnkiDroidWidgetSmall -&gt; com.ichi2.widget.AnkiDroidWidgetSmall$UpdateService</t>
  </si>
  <si>
    <t>com.integreight.onesheeld.MainActivity -&gt; com.facebook.FacebookActivity</t>
  </si>
  <si>
    <t>3-implicit-assignment</t>
  </si>
  <si>
    <t>com.integreight.onesheeld.MainActivity -&gt; com.integreight.onesheeld.shields.controller.utils.CameraHeadService</t>
  </si>
  <si>
    <t>com.integreight.onesheeld.MainActivity -&gt; com.integreight.onesheeld.shields.controller.utils.SpeechRecognitionService</t>
  </si>
  <si>
    <t>com.mikifus.padland.SettingsActivity -&gt; com.mikifus.padland.About</t>
  </si>
  <si>
    <t>com.mikifus.padland.SettingsActivity -&gt; com.mikifus.padland.IntroActivity</t>
  </si>
  <si>
    <t>com.mikifus.padland.SettingsActivity -&gt; com.mikifus.padland.ServerListActivity</t>
  </si>
  <si>
    <t>com.nutomic.syncthingandroid.activities.MainActivity -&gt; com.nutomic.syncthingandroid.activities.DeviceActivity</t>
  </si>
  <si>
    <t>5-container-modeling</t>
  </si>
  <si>
    <t>com.nutomic.syncthingandroid.activities.MainActivity -&gt; com.nutomic.syncthingandroid.activities.FolderActivity</t>
  </si>
  <si>
    <t>com.nutomic.syncthingandroid.activities.VersioningDialogActivity -&gt; com.nutomic.syncthingandroid.activities.FolderPickerActivity</t>
  </si>
  <si>
    <t>com.oriondev.moneywallet.ui.activity.MainActivity -&gt; com.oriondev.moneywallet.ui.activity.CalendarActivity</t>
  </si>
  <si>
    <t>com.oriondev.moneywallet.ui.activity.MainActivity -&gt; com.oriondev.moneywallet.ui.activity.MapActivity</t>
  </si>
  <si>
    <t>com.oriondev.moneywallet.ui.activity.MainActivity -&gt; com.oriondev.moneywallet.ui.activity.NewEditBudgetActivity</t>
  </si>
  <si>
    <t>com.oriondev.moneywallet.ui.activity.MainActivity -&gt; com.oriondev.moneywallet.ui.activity.NewEditDebtActivity</t>
  </si>
  <si>
    <t>com.oriondev.moneywallet.ui.activity.MainActivity -&gt; com.oriondev.moneywallet.ui.activity.NewEditEventActivity</t>
  </si>
  <si>
    <t>com.oriondev.moneywallet.ui.activity.MainActivity -&gt; com.oriondev.moneywallet.ui.activity.NewEditPersonActivity</t>
  </si>
  <si>
    <t>com.oriondev.moneywallet.ui.activity.MainActivity -&gt; com.oriondev.moneywallet.ui.activity.NewEditPlaceActivity</t>
  </si>
  <si>
    <t>com.oriondev.moneywallet.ui.activity.MainActivity -&gt; com.oriondev.moneywallet.ui.activity.NewEditRecurrentTransactionActivity</t>
  </si>
  <si>
    <t>com.oriondev.moneywallet.ui.activity.MainActivity -&gt; com.oriondev.moneywallet.ui.activity.NewEditRecurrentTransferActivity</t>
  </si>
  <si>
    <t>com.oriondev.moneywallet.ui.activity.MainActivity -&gt; com.oriondev.moneywallet.ui.activity.NewEditSavingActivity</t>
  </si>
  <si>
    <t>com.oriondev.moneywallet.ui.activity.MainActivity -&gt; com.oriondev.moneywallet.ui.activity.NewEditTransactionModelActivity</t>
  </si>
  <si>
    <t>com.oriondev.moneywallet.ui.activity.MainActivity -&gt; com.oriondev.moneywallet.ui.activity.NewEditTransferActivity</t>
  </si>
  <si>
    <t>com.oriondev.moneywallet.ui.activity.MainActivity -&gt; com.oriondev.moneywallet.ui.activity.NewEditTransferModelActivity</t>
  </si>
  <si>
    <t>com.oriondev.moneywallet.ui.activity.MainActivity -&gt; com.oriondev.moneywallet.ui.activity.SearchActivity</t>
  </si>
  <si>
    <t>com.oriondev.moneywallet.ui.activity.NewEditDebtActivity -&gt; com.oriondev.moneywallet.ui.activity.NewEditPersonActivity</t>
  </si>
  <si>
    <t>com.oriondev.moneywallet.ui.activity.NewEditDebtActivity -&gt; com.oriondev.moneywallet.ui.activity.NewEditPlaceActivity</t>
  </si>
  <si>
    <t>com.oriondev.moneywallet.ui.activity.NewEditTransactionActivity -&gt; com.oriondev.moneywallet.ui.activity.NewEditEventActivity</t>
  </si>
  <si>
    <t>com.oriondev.moneywallet.ui.activity.NewEditTransactionActivity -&gt; com.oriondev.moneywallet.ui.activity.NewEditPersonActivity</t>
  </si>
  <si>
    <t>com.oriondev.moneywallet.ui.activity.NewEditTransactionActivity -&gt; com.oriondev.moneywallet.ui.activity.NewEditPlaceActivity</t>
  </si>
  <si>
    <t>com.oriondev.moneywallet.ui.activity.NewEditTransferActivity -&gt; com.oriondev.moneywallet.ui.activity.NewEditPersonActivity</t>
  </si>
  <si>
    <t>com.oriondev.moneywallet.ui.activity.WalletListActivity -&gt; com.oriondev.moneywallet.ui.activity.NewEditWalletActivity</t>
  </si>
  <si>
    <t>two implicit</t>
  </si>
  <si>
    <t>com.todoroo.astrid.core.OldTaskPreferences -&gt; org.tasks.activities.ClearAllDataActivity</t>
  </si>
  <si>
    <t>com.todoroo.astrid.core.OldTaskPreferences -&gt; org.tasks.activities.DeleteAllCalendarEventsActivity</t>
  </si>
  <si>
    <t>com.todoroo.astrid.core.OldTaskPreferences -&gt; org.tasks.activities.DeleteCompletedActivity</t>
  </si>
  <si>
    <t>com.todoroo.astrid.core.OldTaskPreferences -&gt; org.tasks.activities.DeleteCompletedEventsActivity</t>
  </si>
  <si>
    <t>com.todoroo.astrid.core.OldTaskPreferences -&gt; org.tasks.activities.PurgeDeletedActivity</t>
  </si>
  <si>
    <t>com.todoroo.astrid.core.OldTaskPreferences -&gt; org.tasks.activities.ResetPreferencesActivity</t>
  </si>
  <si>
    <t>com.todoroo.astrid.widget.TasksWidget -&gt; org.tasks.receivers.CompleteTaskReceiver</t>
  </si>
  <si>
    <t>de.danoeh.antennapod.activity.AudioplayerActivity -&gt; de.danoeh.antennapod.activity.FlattrAuthActivity</t>
  </si>
  <si>
    <t>de.danoeh.antennapod.activity.AudioplayerActivity -&gt; de.danoeh.antennapod.activity.StorageErrorActivity</t>
  </si>
  <si>
    <t>de.danoeh.antennapod.activity.CastplayerActivity -&gt; de.danoeh.antennapod.activity.FlattrAuthActivity</t>
  </si>
  <si>
    <t>de.danoeh.antennapod.activity.gpoddernet.GpodnetAuthenticationActivity -&gt; de.danoeh.antennapod.core.service.GpodnetSyncService</t>
  </si>
  <si>
    <t>unmodeled atipical ICC</t>
  </si>
  <si>
    <t>de.danoeh.antennapod.activity.MainActivity -&gt; de.danoeh.antennapod.activity.StorageErrorActivity</t>
  </si>
  <si>
    <t>de.danoeh.antennapod.activity.MainActivity -&gt; de.danoeh.antennapod.core.receiver.FeedUpdateReceiver</t>
  </si>
  <si>
    <t>de.danoeh.antennapod.activity.OnlineFeedViewActivity -&gt; de.danoeh.antennapod.activity.StorageErrorActivity</t>
  </si>
  <si>
    <t>implicit callback</t>
  </si>
  <si>
    <t>de.danoeh.antennapod.activity.OpmlImportFromPathActivity -&gt; de.danoeh.antennapod.activity.StorageErrorActivity</t>
  </si>
  <si>
    <t>de.danoeh.antennapod.activity.PreferenceActivity -&gt; de.danoeh.antennapod.core.service.FeedUpdateJobService</t>
  </si>
  <si>
    <t>de.danoeh.antennapod.activity.VideoplayerActivity -&gt; de.danoeh.antennapod.activity.FlattrAuthActivity</t>
  </si>
  <si>
    <t>de.danoeh.antennapod.activity.VideoplayerActivity -&gt; de.danoeh.antennapod.activity.StorageErrorActivity</t>
  </si>
  <si>
    <t>de.danoeh.antennapod.core.service.download.DownloadService -&gt; de.danoeh.antennapod.activity.MainActivity</t>
  </si>
  <si>
    <t>de.danoeh.antennapod.core.service.download.DownloadService -&gt; de.danoeh.antennapod.core.service.GpodnetSyncService</t>
  </si>
  <si>
    <t>de.danoeh.antennapod.core.service.playback.PlaybackService -&gt; de.danoeh.antennapod.core.receiver.MediaButtonReceiver</t>
  </si>
  <si>
    <t>de.danoeh.antennapod.core.service.playback.PlaybackService -&gt; de.danoeh.antennapod.core.service.PlayerWidgetJobService</t>
  </si>
  <si>
    <t>Library Invocation</t>
  </si>
  <si>
    <t>de.tobiasbielefeld.solitaire.ui.GameManager -&gt; de.tobiasbielefeld.solitaire.ui.manual.Manual</t>
  </si>
  <si>
    <t>dev.ukanth.ufirewall.MainActivity -&gt; dev.ukanth.ufirewall.activity.AppDetailActivity</t>
  </si>
  <si>
    <t>es.usc.citius.servando.calendula.activities.ScheduleCreationActivity -&gt; es.usc.citius.servando.calendula.activities.MedicinesActivity</t>
  </si>
  <si>
    <t>es.usc.citius.servando.calendula.activities.ScheduleCreationActivity -&gt; es.usc.citius.servando.calendula.activities.SummaryCalendarActivity</t>
  </si>
  <si>
    <t>es.usc.citius.servando.calendula.drugdb.download.DBDownloadReceiver -&gt; es.usc.citius.servando.calendula.drugdb.download.InstallDatabaseService</t>
  </si>
  <si>
    <t>es.usc.citius.servando.calendula.HomePagerActivity -&gt; es.usc.citius.servando.calendula.activities.ConfirmActivity</t>
  </si>
  <si>
    <t>es.usc.citius.servando.calendula.scheduling.PickupAlarmReceiver -&gt; es.usc.citius.servando.calendula.activities.CalendarActivity</t>
  </si>
  <si>
    <t>eu.siacs.conversations.ui.ConversationsActivity -&gt; eu.siacs.conversations.ui.ManageAccountActivity</t>
  </si>
  <si>
    <t>eu.siacs.conversations.ui.ConversationsActivity -&gt; eu.siacs.conversations.ui.WelcomeActivity</t>
  </si>
  <si>
    <t>eu.siacs.conversations.ui.SettingsActivity -&gt; eu.siacs.conversations.ui.AboutActivity</t>
  </si>
  <si>
    <t>eu.vranckaert.worktime.activities.about.AboutActivity -&gt; eu.vranckaert.worktime.utils.donations.DonationsActivity</t>
  </si>
  <si>
    <t>eu.vranckaert.worktime.activities.preferences.BackupPreferencesActivity -&gt; eu.vranckaert.worktime.activities.backup.BackupRestoreInfoActivity</t>
  </si>
  <si>
    <t>eu.vranckaert.worktime.activities.preferences.BackupPreferencesActivity -&gt; eu.vranckaert.worktime.activities.backup.BackupSendFromSDActivity</t>
  </si>
  <si>
    <t>eu.vranckaert.worktime.activities.preferences.BackupPreferencesActivity -&gt; eu.vranckaert.worktime.activities.backup.BackupToSDActivity</t>
  </si>
  <si>
    <t>eu.vranckaert.worktime.activities.preferences.BackupPreferencesActivity -&gt; eu.vranckaert.worktime.activities.backup.RestoreFromSDActivity</t>
  </si>
  <si>
    <t>eu.vranckaert.worktime.activities.preferences.PreferencesActivity -&gt; eu.vranckaert.worktime.activities.preferences.BackupPreferencesActivity</t>
  </si>
  <si>
    <t>eu.vranckaert.worktime.activities.preferences.PreferencesActivity -&gt; eu.vranckaert.worktime.activities.preferences.DateTimePreferencesActivity</t>
  </si>
  <si>
    <t>eu.vranckaert.worktime.activities.preferences.PreferencesActivity -&gt; eu.vranckaert.worktime.activities.preferences.NotificationsPreferencesActivity</t>
  </si>
  <si>
    <t>eu.vranckaert.worktime.activities.preferences.PreferencesActivity -&gt; eu.vranckaert.worktime.activities.preferences.ProjectsAndTasksPreferencesActivity</t>
  </si>
  <si>
    <t>eu.vranckaert.worktime.activities.preferences.PreferencesActivity -&gt; eu.vranckaert.worktime.activities.preferences.TimeRegistrationsPreferencesActivity</t>
  </si>
  <si>
    <t>eu.vranckaert.worktime.providers.WorkTimeWidgetProvider_2x1_ProjectTask -&gt; eu.vranckaert.worktime.activities.HomeActivity</t>
  </si>
  <si>
    <t>eu.vranckaert.worktime.providers.WorkTimeWidgetProvider_2x1_ProjectTask -&gt; eu.vranckaert.worktime.activities.notifcationbar.StatusBarOthersActionHandleActivity</t>
  </si>
  <si>
    <t>eu.vranckaert.worktime.providers.WorkTimeWidgetProvider_2x1_ProjectTask -&gt; eu.vranckaert.worktime.activities.notifcationbar.StatusBarSplitActionHandleActivity</t>
  </si>
  <si>
    <t>eu.vranckaert.worktime.providers.WorkTimeWidgetProvider_2x1_ProjectTask -&gt; eu.vranckaert.worktime.activities.notifcationbar.StatusBarPunchOutHandleActivity</t>
  </si>
  <si>
    <t>eu.vranckaert.worktime.providers.WorkTimeWidgetProvider_2x2_Project -&gt; eu.vranckaert.worktime.activities.HomeActivity</t>
  </si>
  <si>
    <t>eu.vranckaert.worktime.providers.WorkTimeWidgetProvider_2x2_Project -&gt; eu.vranckaert.worktime.activities.notifcationbar.StatusBarOthersActionHandleActivity</t>
  </si>
  <si>
    <t>eu.vranckaert.worktime.providers.WorkTimeWidgetProvider_2x2_Project -&gt; eu.vranckaert.worktime.activities.notifcationbar.StatusBarSplitActionHandleActivity</t>
  </si>
  <si>
    <t>me.blog.korn123.easydiary.activities.DiaryMainActivity -&gt; me.blog.korn123.easydiary.activities.CalendarActivity</t>
  </si>
  <si>
    <t>net.osmand.plus.activities.search.SearchActivity -&gt; net.osmand.plus.activities.FavoritesListActivity</t>
  </si>
  <si>
    <t>net.osmand.plus.activities.search.SearchActivity -&gt; net.osmand.plus.activities.search.SearchAddressActivity</t>
  </si>
  <si>
    <t>net.osmand.plus.activities.search.SearchActivity -&gt; net.osmand.plus.activities.search.SearchPOIActivity</t>
  </si>
  <si>
    <t>net.osmand.plus.activities.search.SearchAddressActivity -&gt; net.osmand.plus.activities.search.SearchBuildingByNameActivity</t>
  </si>
  <si>
    <t>net.osmand.plus.activities.search.SearchAddressActivity -&gt; net.osmand.plus.activities.search.SearchCityByNameActivity</t>
  </si>
  <si>
    <t>net.osmand.plus.activities.search.SearchAddressActivity -&gt; net.osmand.plus.activities.search.SearchRegionByNameActivity</t>
  </si>
  <si>
    <t>net.osmand.plus.activities.search.SearchAddressActivity -&gt; net.osmand.plus.activities.search.SearchStreet2ByNameActivity</t>
  </si>
  <si>
    <t>net.osmand.plus.activities.search.SearchAddressActivity -&gt; net.osmand.plus.activities.search.SearchStreetByNameActivity</t>
  </si>
  <si>
    <t>org.inaturalist.android.ObservationListActivity -&gt; org.inaturalist.android.LoginSignupActivity</t>
  </si>
  <si>
    <t>org.inaturalist.android.UserActivity -&gt; org.inaturalist.android.UserProfile</t>
  </si>
  <si>
    <t>org.liberty.android.fantastischmemo.service.AnyMemoService -&gt; org.liberty.android.fantastischmemo.AnyMemoWidgetProvider</t>
  </si>
  <si>
    <t>org.liberty.android.fantastischmemo.ui.AnyMemo -&gt; org.liberty.android.fantastischmemo.downloader.cram.CramLauncher</t>
  </si>
  <si>
    <t>org.liberty.android.fantastischmemo.ui.AnyMemo -&gt; org.liberty.android.fantastischmemo.downloader.DownloaderAnyMemo</t>
  </si>
  <si>
    <t>org.liberty.android.fantastischmemo.ui.AnyMemo -&gt; org.liberty.android.fantastischmemo.downloader.DownloaderSS</t>
  </si>
  <si>
    <t>org.liberty.android.fantastischmemo.ui.AnyMemo -&gt; org.liberty.android.fantastischmemo.downloader.dropbox.DropboxDBListActivity</t>
  </si>
  <si>
    <t>org.liberty.android.fantastischmemo.ui.AnyMemo -&gt; org.liberty.android.fantastischmemo.downloader.google.SpreadsheetListScreen</t>
  </si>
  <si>
    <t>org.liberty.android.fantastischmemo.ui.AnyMemo -&gt; org.liberty.android.fantastischmemo.downloader.quizlet.QuizletLauncher</t>
  </si>
  <si>
    <t>org.liberty.android.fantastischmemo.ui.AnyMemo -&gt; org.liberty.android.fantastischmemo.service.ConvertIntentService</t>
  </si>
  <si>
    <t>org.liberty.android.fantastischmemo.ui.AnyMemo -&gt; org.liberty.android.fantastischmemo.ui.CardListActivity</t>
  </si>
  <si>
    <t>org.liberty.android.fantastischmemo.ui.AnyMemo -&gt; org.liberty.android.fantastischmemo.ui.DatabaseMerger</t>
  </si>
  <si>
    <t>org.liberty.android.fantastischmemo.ui.AnyMemo -&gt; org.liberty.android.fantastischmemo.ui.OptionScreen</t>
  </si>
  <si>
    <t>org.liberty.android.fantastischmemo.ui.AnyMemo -&gt; org.liberty.android.fantastischmemo.ui.PreviewEditActivity</t>
  </si>
  <si>
    <t>org.liberty.android.fantastischmemo.ui.AnyMemo -&gt; org.liberty.android.fantastischmemo.ui.QuizActivity</t>
  </si>
  <si>
    <t>org.liberty.android.fantastischmemo.ui.AnyMemo -&gt; org.liberty.android.fantastischmemo.ui.SettingsScreen</t>
  </si>
  <si>
    <t>org.liberty.android.fantastischmemo.ui.AnyMemo -&gt; org.liberty.android.fantastischmemo.ui.StatisticsScreen</t>
  </si>
  <si>
    <t>org.liberty.android.fantastischmemo.ui.AnyMemo -&gt; org.liberty.android.fantastischmemo.ui.StudyActivity</t>
  </si>
  <si>
    <t>org.ligi.passandroid.ui.PassListActivity -&gt; org.ligi.passandroid.ui.PreferenceActivity</t>
  </si>
  <si>
    <t>org.smssecure.smssecure.ConversationListActivity -&gt; org.smssecure.smssecure.DatabaseUpgradeActivity</t>
  </si>
  <si>
    <t>org.smssecure.smssecure.ConversationListActivity -&gt; org.smssecure.smssecure.IntroScreenActivity</t>
  </si>
  <si>
    <t>org.smssecure.smssecure.ConversationListActivity -&gt; org.smssecure.smssecure.PassphraseCreateActivity</t>
  </si>
  <si>
    <t>org.smssecure.smssecure.ConversationListActivity -&gt; org.smssecure.smssecure.PassphrasePromptActivity</t>
  </si>
  <si>
    <t>org.smssecure.smssecure.ImportExportActivity -&gt; org.smssecure.smssecure.DatabaseMigrationActivity</t>
  </si>
  <si>
    <t>org.smssecure.smssecure.ImportExportActivity -&gt; org.smssecure.smssecure.service.ApplicationMigrationService</t>
  </si>
  <si>
    <t>org.smssecure.smssecure.MediaOverviewActivity -&gt; org.smssecure.smssecure.MediaPreviewActivity</t>
  </si>
  <si>
    <t>org.sufficientlysecure.keychain.ui.EncryptFilesActivity -&gt; org.sufficientlysecure.keychain.ui.DecryptActivity</t>
  </si>
  <si>
    <t>fragment class unknown</t>
  </si>
  <si>
    <t>org.sufficientlysecure.keychain.ui.EncryptTextActivity -&gt; org.sufficientlysecure.keychain.ui.DecryptActivity</t>
  </si>
  <si>
    <t>org.sufficientlysecure.keychain.ui.ImportKeysProxyActivity -&gt; org.sufficientlysecure.keychain.ui.QrCodeCaptureActivity</t>
  </si>
  <si>
    <t>library method</t>
  </si>
  <si>
    <t>org.sufficientlysecure.keychain.ui.ViewKeyAdvActivity -&gt; org.sufficientlysecure.keychain.ui.UploadKeyActivity</t>
  </si>
  <si>
    <t>org.tasks.activities.DateAndTimePickerActivity -&gt; org.tasks.activities.TimePickerActivity</t>
  </si>
  <si>
    <t>double bracket, subclass of Intent</t>
  </si>
  <si>
    <t>org.tasks.preferences.BackupPreferences -&gt; org.tasks.activities.ExportTaskActivity</t>
  </si>
  <si>
    <t>org.tasks.preferences.BackupPreferences -&gt; org.tasks.activities.ImportTaskActivity</t>
  </si>
  <si>
    <t>org.tasks.preferences.BasicPreferences -&gt; com.todoroo.astrid.core.OldTaskPreferences</t>
  </si>
  <si>
    <t>org.tasks.preferences.BasicPreferences -&gt; com.todoroo.astrid.reminders.ReminderPreferences</t>
  </si>
  <si>
    <t>org.tasks.preferences.BasicPreferences -&gt; org.tasks.preferences.AppearancePreferences</t>
  </si>
  <si>
    <t>org.tasks.preferences.BasicPreferences -&gt; org.tasks.preferences.BackupPreferences</t>
  </si>
  <si>
    <t>org.tasks.preferences.BasicPreferences -&gt; org.tasks.preferences.DateShortcutPreferences</t>
  </si>
  <si>
    <t>org.tasks.preferences.BasicPreferences -&gt; org.tasks.preferences.MiscellaneousPreferences</t>
  </si>
  <si>
    <t>org.tasks.reminders.NotificationActivity -&gt; org.tasks.receivers.CompleteTaskReceiver</t>
  </si>
  <si>
    <t>org.tasks.reminders.NotificationActivity -&gt; org.tasks.reminders.SnoozeActivity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</si>
</sst>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等线"/>
      <charset val="134"/>
      <scheme val="minor"/>
    </font>
    <font>
      <sz val="12"/>
      <color theme="1"/>
      <name val="Calibri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name val="Calibri"/>
      <charset val="134"/>
    </font>
    <font>
      <sz val="11"/>
      <name val="等线"/>
      <charset val="134"/>
      <scheme val="minor"/>
    </font>
    <font>
      <sz val="12"/>
      <name val="等线"/>
      <charset val="134"/>
    </font>
    <font>
      <sz val="12"/>
      <color theme="8" tint="-0.249977111117893"/>
      <name val="Calibri"/>
      <charset val="134"/>
    </font>
    <font>
      <sz val="12"/>
      <color theme="8" tint="-0.249977111117893"/>
      <name val="等线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19" borderId="1" applyNumberFormat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3" borderId="0" xfId="0" applyFont="1" applyFill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3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176" fontId="0" fillId="5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176" fontId="3" fillId="6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76" fontId="0" fillId="7" borderId="0" xfId="0" applyNumberFormat="1" applyFill="1" applyAlignment="1">
      <alignment vertical="center"/>
    </xf>
    <xf numFmtId="176" fontId="3" fillId="7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176" fontId="0" fillId="8" borderId="0" xfId="0" applyNumberFormat="1" applyFill="1" applyAlignment="1">
      <alignment vertical="center"/>
    </xf>
    <xf numFmtId="176" fontId="3" fillId="8" borderId="0" xfId="0" applyNumberFormat="1" applyFont="1" applyFill="1" applyAlignment="1">
      <alignment vertical="center"/>
    </xf>
    <xf numFmtId="0" fontId="0" fillId="9" borderId="0" xfId="0" applyFill="1" applyAlignment="1">
      <alignment vertical="center"/>
    </xf>
    <xf numFmtId="176" fontId="0" fillId="9" borderId="0" xfId="0" applyNumberFormat="1" applyFill="1" applyAlignment="1">
      <alignment vertical="center"/>
    </xf>
    <xf numFmtId="176" fontId="3" fillId="9" borderId="0" xfId="0" applyNumberFormat="1" applyFont="1" applyFill="1" applyAlignment="1">
      <alignment vertical="center"/>
    </xf>
    <xf numFmtId="0" fontId="0" fillId="10" borderId="0" xfId="0" applyFill="1" applyAlignment="1">
      <alignment vertical="center"/>
    </xf>
    <xf numFmtId="176" fontId="0" fillId="10" borderId="0" xfId="0" applyNumberFormat="1" applyFill="1" applyAlignment="1">
      <alignment vertical="center"/>
    </xf>
    <xf numFmtId="176" fontId="3" fillId="1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1"/>
  <sheetViews>
    <sheetView workbookViewId="0">
      <selection activeCell="J42" sqref="J42"/>
    </sheetView>
  </sheetViews>
  <sheetFormatPr defaultColWidth="9" defaultRowHeight="13.8" outlineLevelCol="7"/>
  <cols>
    <col min="1" max="1" width="86" style="14" customWidth="1"/>
    <col min="2" max="2" width="9" style="35" customWidth="1"/>
    <col min="11" max="11" width="25.0833333333333" customWidth="1"/>
  </cols>
  <sheetData>
    <row r="1" ht="70" customHeight="1" spans="1:8">
      <c r="A1" s="3" t="s">
        <v>0</v>
      </c>
      <c r="B1" s="4"/>
      <c r="C1" s="4"/>
      <c r="D1" s="4"/>
      <c r="E1" s="4"/>
      <c r="F1" s="4"/>
      <c r="G1" s="4"/>
      <c r="H1" s="4"/>
    </row>
    <row r="2" spans="1:8">
      <c r="A2" s="14" t="s">
        <v>1</v>
      </c>
      <c r="B2" s="35">
        <v>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s="14" t="s">
        <v>8</v>
      </c>
      <c r="B3" s="35">
        <v>6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 s="14" t="s">
        <v>9</v>
      </c>
      <c r="B4" s="35">
        <v>6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 s="14" t="s">
        <v>10</v>
      </c>
      <c r="B5" s="35">
        <v>6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>
      <c r="A6" s="14" t="s">
        <v>11</v>
      </c>
      <c r="B6" s="35">
        <v>6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</row>
    <row r="7" spans="1:8">
      <c r="A7" s="14" t="s">
        <v>12</v>
      </c>
      <c r="B7" s="35">
        <v>6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>
      <c r="A8" s="14" t="s">
        <v>13</v>
      </c>
      <c r="B8" s="35">
        <v>6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>
      <c r="A9" s="14" t="s">
        <v>14</v>
      </c>
      <c r="B9" s="35">
        <v>6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>
      <c r="A10" s="14" t="s">
        <v>15</v>
      </c>
      <c r="B10" s="35">
        <v>6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>
      <c r="A11" s="14" t="s">
        <v>16</v>
      </c>
      <c r="B11" s="35">
        <v>6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>
      <c r="A12" s="14" t="s">
        <v>17</v>
      </c>
      <c r="B12" s="35">
        <v>6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>
      <c r="A13" s="14" t="s">
        <v>18</v>
      </c>
      <c r="B13" s="35">
        <v>6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</row>
    <row r="14" spans="1:8">
      <c r="A14" s="14" t="s">
        <v>19</v>
      </c>
      <c r="B14" s="35">
        <v>6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8">
      <c r="A15" s="14" t="s">
        <v>20</v>
      </c>
      <c r="B15" s="35">
        <v>6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8">
      <c r="A16" s="14" t="s">
        <v>21</v>
      </c>
      <c r="B16" s="35">
        <v>6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</row>
    <row r="17" spans="1:8">
      <c r="A17" s="14" t="s">
        <v>22</v>
      </c>
      <c r="B17" s="35">
        <v>6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>
      <c r="A18" s="14" t="s">
        <v>23</v>
      </c>
      <c r="B18" s="35">
        <v>6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 s="14" t="s">
        <v>24</v>
      </c>
      <c r="B19" s="35">
        <v>6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</row>
    <row r="20" spans="1:8">
      <c r="A20" s="14" t="s">
        <v>25</v>
      </c>
      <c r="B20" s="35">
        <v>6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s="14" t="s">
        <v>26</v>
      </c>
      <c r="B21" s="35">
        <v>6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</row>
    <row r="22" spans="1:8">
      <c r="A22" s="14" t="s">
        <v>27</v>
      </c>
      <c r="B22" s="35">
        <v>6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</row>
    <row r="23" spans="1:8">
      <c r="A23" s="14" t="s">
        <v>28</v>
      </c>
      <c r="B23" s="35">
        <v>6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</row>
    <row r="24" spans="1:8">
      <c r="A24" s="14" t="s">
        <v>29</v>
      </c>
      <c r="B24" s="35">
        <v>6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</row>
    <row r="25" spans="1:8">
      <c r="A25" s="14" t="s">
        <v>30</v>
      </c>
      <c r="B25" s="35">
        <v>6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>
      <c r="A26" s="14" t="s">
        <v>31</v>
      </c>
      <c r="B26" s="35">
        <v>6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</row>
    <row r="27" spans="1:8">
      <c r="A27" s="14" t="s">
        <v>32</v>
      </c>
      <c r="B27" s="35">
        <v>6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</row>
    <row r="28" spans="1:8">
      <c r="A28" s="14" t="s">
        <v>33</v>
      </c>
      <c r="B28" s="35">
        <v>6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8">
      <c r="A29" s="14" t="s">
        <v>34</v>
      </c>
      <c r="B29" s="35">
        <v>6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</row>
    <row r="30" spans="1:8">
      <c r="A30" s="14" t="s">
        <v>35</v>
      </c>
      <c r="B30" s="35">
        <v>6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</row>
    <row r="31" spans="1:8">
      <c r="A31" s="14" t="s">
        <v>36</v>
      </c>
      <c r="B31" s="35">
        <v>6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</row>
    <row r="32" spans="1:8">
      <c r="A32" s="14" t="s">
        <v>37</v>
      </c>
      <c r="B32" s="35">
        <v>6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</row>
    <row r="33" spans="1:8">
      <c r="A33" s="14" t="s">
        <v>38</v>
      </c>
      <c r="B33" s="35">
        <v>6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>
      <c r="A34" s="14" t="s">
        <v>39</v>
      </c>
      <c r="B34" s="35">
        <v>6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</row>
    <row r="35" spans="1:8">
      <c r="A35" s="14" t="s">
        <v>40</v>
      </c>
      <c r="B35" s="35">
        <v>6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</row>
    <row r="36" spans="1:8">
      <c r="A36" s="14" t="s">
        <v>41</v>
      </c>
      <c r="B36" s="35">
        <v>6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</row>
    <row r="37" spans="1:8">
      <c r="A37" s="14" t="s">
        <v>42</v>
      </c>
      <c r="B37" s="35">
        <v>6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</row>
    <row r="38" spans="1:8">
      <c r="A38" s="14" t="s">
        <v>43</v>
      </c>
      <c r="B38" s="35">
        <v>6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s="14" t="s">
        <v>44</v>
      </c>
      <c r="B39" s="35">
        <v>6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</row>
    <row r="40" spans="1:8">
      <c r="A40" s="14" t="s">
        <v>45</v>
      </c>
      <c r="B40" s="35">
        <v>6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</row>
    <row r="41" spans="1:8">
      <c r="A41" s="14" t="s">
        <v>46</v>
      </c>
      <c r="B41" s="35">
        <v>6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>
      <c r="A42" s="14" t="s">
        <v>47</v>
      </c>
      <c r="B42" s="35">
        <v>6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</row>
    <row r="43" spans="1:8">
      <c r="A43" s="14" t="s">
        <v>48</v>
      </c>
      <c r="B43" s="35">
        <v>6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1:8">
      <c r="A44" s="14" t="s">
        <v>49</v>
      </c>
      <c r="B44" s="35">
        <v>6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</row>
    <row r="45" spans="1:8">
      <c r="A45" s="14" t="s">
        <v>50</v>
      </c>
      <c r="B45" s="35">
        <v>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</row>
    <row r="46" spans="1:8">
      <c r="A46" s="14" t="s">
        <v>51</v>
      </c>
      <c r="B46" s="35">
        <v>6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</row>
    <row r="47" spans="1:8">
      <c r="A47" s="14" t="s">
        <v>52</v>
      </c>
      <c r="B47" s="35">
        <v>6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</row>
    <row r="48" spans="1:8">
      <c r="A48" s="14" t="s">
        <v>53</v>
      </c>
      <c r="B48" s="35">
        <v>6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</row>
    <row r="49" spans="1:8">
      <c r="A49" s="14" t="s">
        <v>54</v>
      </c>
      <c r="B49" s="35">
        <v>6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8">
      <c r="A50" s="14" t="s">
        <v>55</v>
      </c>
      <c r="B50" s="35">
        <v>6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</row>
    <row r="51" spans="1:8">
      <c r="A51" s="14" t="s">
        <v>56</v>
      </c>
      <c r="B51" s="35">
        <v>6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</row>
    <row r="52" spans="1:8">
      <c r="A52" s="14" t="s">
        <v>57</v>
      </c>
      <c r="B52" s="35">
        <v>6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</row>
    <row r="53" spans="1:8">
      <c r="A53" s="14" t="s">
        <v>58</v>
      </c>
      <c r="B53" s="35">
        <v>6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</row>
    <row r="54" spans="1:8">
      <c r="A54" s="14" t="s">
        <v>59</v>
      </c>
      <c r="B54" s="35">
        <v>6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</row>
    <row r="55" spans="1:8">
      <c r="A55" s="14" t="s">
        <v>60</v>
      </c>
      <c r="B55" s="35">
        <v>6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</row>
    <row r="56" spans="1:8">
      <c r="A56" s="14" t="s">
        <v>61</v>
      </c>
      <c r="B56" s="35">
        <v>6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s="14" t="s">
        <v>62</v>
      </c>
      <c r="B57" s="35">
        <v>6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</row>
    <row r="58" spans="1:8">
      <c r="A58" s="14" t="s">
        <v>63</v>
      </c>
      <c r="B58" s="35">
        <v>6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</row>
    <row r="59" spans="1:8">
      <c r="A59" s="14" t="s">
        <v>64</v>
      </c>
      <c r="B59" s="35">
        <v>6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</row>
    <row r="60" spans="1:8">
      <c r="A60" s="14" t="s">
        <v>65</v>
      </c>
      <c r="B60" s="35">
        <v>6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</row>
    <row r="61" spans="1:8">
      <c r="A61" s="14" t="s">
        <v>66</v>
      </c>
      <c r="B61" s="35">
        <v>6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</row>
    <row r="62" spans="1:8">
      <c r="A62" s="14" t="s">
        <v>67</v>
      </c>
      <c r="B62" s="35">
        <v>6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</row>
    <row r="63" spans="1:8">
      <c r="A63" s="14" t="s">
        <v>68</v>
      </c>
      <c r="B63" s="35">
        <v>6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</row>
    <row r="64" spans="1:8">
      <c r="A64" s="14" t="s">
        <v>69</v>
      </c>
      <c r="B64" s="35">
        <v>6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</row>
    <row r="65" spans="1:8">
      <c r="A65" s="14" t="s">
        <v>70</v>
      </c>
      <c r="B65" s="35">
        <v>6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</row>
    <row r="66" spans="1:8">
      <c r="A66" s="14" t="s">
        <v>71</v>
      </c>
      <c r="B66" s="35">
        <v>6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</row>
    <row r="67" spans="1:8">
      <c r="A67" s="14" t="s">
        <v>72</v>
      </c>
      <c r="B67" s="35">
        <v>6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</row>
    <row r="68" spans="1:8">
      <c r="A68" s="14" t="s">
        <v>73</v>
      </c>
      <c r="B68" s="35">
        <v>6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</row>
    <row r="69" spans="1:8">
      <c r="A69" s="14" t="s">
        <v>74</v>
      </c>
      <c r="B69" s="35">
        <v>6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</row>
    <row r="70" spans="1:8">
      <c r="A70" s="14" t="s">
        <v>75</v>
      </c>
      <c r="B70" s="35">
        <v>6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</row>
    <row r="71" spans="1:8">
      <c r="A71" s="14" t="s">
        <v>76</v>
      </c>
      <c r="B71" s="35">
        <v>6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</row>
    <row r="72" spans="1:8">
      <c r="A72" s="14" t="s">
        <v>77</v>
      </c>
      <c r="B72" s="35">
        <v>6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</row>
    <row r="73" spans="1:8">
      <c r="A73" s="14" t="s">
        <v>78</v>
      </c>
      <c r="B73" s="35">
        <v>6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</row>
    <row r="74" spans="1:8">
      <c r="A74" s="14" t="s">
        <v>79</v>
      </c>
      <c r="B74" s="35">
        <v>6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s="14" t="s">
        <v>80</v>
      </c>
      <c r="B75" s="35">
        <v>6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</row>
    <row r="76" spans="1:8">
      <c r="A76" s="14" t="s">
        <v>81</v>
      </c>
      <c r="B76" s="35">
        <v>6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</row>
    <row r="77" spans="1:8">
      <c r="A77" s="14" t="s">
        <v>82</v>
      </c>
      <c r="B77" s="35">
        <v>6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</row>
    <row r="78" spans="1:8">
      <c r="A78" s="14" t="s">
        <v>83</v>
      </c>
      <c r="B78" s="35">
        <v>6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</row>
    <row r="79" spans="1:8">
      <c r="A79" s="14" t="s">
        <v>84</v>
      </c>
      <c r="B79" s="35">
        <v>6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</row>
    <row r="80" spans="1:8">
      <c r="A80" s="14" t="s">
        <v>85</v>
      </c>
      <c r="B80" s="35">
        <v>6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</row>
    <row r="81" spans="1:8">
      <c r="A81" s="14" t="s">
        <v>86</v>
      </c>
      <c r="B81" s="35">
        <v>6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</row>
    <row r="82" spans="1:8">
      <c r="A82" s="14" t="s">
        <v>87</v>
      </c>
      <c r="B82" s="35">
        <v>6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</row>
    <row r="83" spans="1:8">
      <c r="A83" s="14" t="s">
        <v>88</v>
      </c>
      <c r="B83" s="35">
        <v>6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</row>
    <row r="84" spans="1:8">
      <c r="A84" s="14" t="s">
        <v>89</v>
      </c>
      <c r="B84" s="35">
        <v>6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</row>
    <row r="85" spans="1:8">
      <c r="A85" s="14" t="s">
        <v>90</v>
      </c>
      <c r="B85" s="35">
        <v>6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</row>
    <row r="86" spans="1:8">
      <c r="A86" s="14" t="s">
        <v>91</v>
      </c>
      <c r="B86" s="35">
        <v>6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</row>
    <row r="87" spans="1:8">
      <c r="A87" s="14" t="s">
        <v>92</v>
      </c>
      <c r="B87" s="35">
        <v>6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</row>
    <row r="88" spans="1:8">
      <c r="A88" s="14" t="s">
        <v>93</v>
      </c>
      <c r="B88" s="35">
        <v>6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</row>
    <row r="89" spans="1:8">
      <c r="A89" s="14" t="s">
        <v>94</v>
      </c>
      <c r="B89" s="35">
        <v>6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</row>
    <row r="90" spans="1:8">
      <c r="A90" s="14" t="s">
        <v>95</v>
      </c>
      <c r="B90" s="35">
        <v>6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</row>
    <row r="91" spans="1:8">
      <c r="A91" s="14" t="s">
        <v>96</v>
      </c>
      <c r="B91" s="35">
        <v>6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</row>
    <row r="92" spans="1:8">
      <c r="A92" s="14" t="s">
        <v>97</v>
      </c>
      <c r="B92" s="35">
        <v>6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</row>
    <row r="93" spans="1:8">
      <c r="A93" s="14" t="s">
        <v>98</v>
      </c>
      <c r="B93" s="35">
        <v>6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</row>
    <row r="94" spans="1:8">
      <c r="A94" s="14" t="s">
        <v>99</v>
      </c>
      <c r="B94" s="35">
        <v>6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</row>
    <row r="95" spans="1:8">
      <c r="A95" s="14" t="s">
        <v>100</v>
      </c>
      <c r="B95" s="35">
        <v>6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</row>
    <row r="96" spans="1:8">
      <c r="A96" s="14" t="s">
        <v>101</v>
      </c>
      <c r="B96" s="35">
        <v>6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</row>
    <row r="97" spans="1:8">
      <c r="A97" s="14" t="s">
        <v>102</v>
      </c>
      <c r="B97" s="35">
        <v>6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</row>
    <row r="98" spans="1:8">
      <c r="A98" s="14" t="s">
        <v>103</v>
      </c>
      <c r="B98" s="35">
        <v>6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</row>
    <row r="99" spans="1:8">
      <c r="A99" s="14" t="s">
        <v>104</v>
      </c>
      <c r="B99" s="35">
        <v>6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</row>
    <row r="100" spans="1:8">
      <c r="A100" s="14" t="s">
        <v>105</v>
      </c>
      <c r="B100" s="35">
        <v>6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</row>
    <row r="101" spans="1:8">
      <c r="A101" s="14" t="s">
        <v>106</v>
      </c>
      <c r="B101" s="35">
        <v>6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</row>
    <row r="102" spans="1:8">
      <c r="A102" s="14" t="s">
        <v>107</v>
      </c>
      <c r="B102" s="35">
        <v>6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</row>
    <row r="103" spans="1:8">
      <c r="A103" s="14" t="s">
        <v>108</v>
      </c>
      <c r="B103" s="35">
        <v>6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</row>
    <row r="104" spans="1:8">
      <c r="A104" s="14" t="s">
        <v>109</v>
      </c>
      <c r="B104" s="35">
        <v>6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</row>
    <row r="105" spans="1:8">
      <c r="A105" s="14" t="s">
        <v>110</v>
      </c>
      <c r="B105" s="35">
        <v>6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</row>
    <row r="106" spans="1:8">
      <c r="A106" s="14" t="s">
        <v>111</v>
      </c>
      <c r="B106" s="35">
        <v>6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</row>
    <row r="107" spans="1:8">
      <c r="A107" s="14" t="s">
        <v>112</v>
      </c>
      <c r="B107" s="35">
        <v>6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</row>
    <row r="108" spans="1:8">
      <c r="A108" s="14" t="s">
        <v>113</v>
      </c>
      <c r="B108" s="35">
        <v>6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</row>
    <row r="109" spans="1:8">
      <c r="A109" s="14" t="s">
        <v>114</v>
      </c>
      <c r="B109" s="35">
        <v>6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</row>
    <row r="110" spans="1:8">
      <c r="A110" s="14" t="s">
        <v>115</v>
      </c>
      <c r="B110" s="35">
        <v>6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</row>
    <row r="111" spans="1:8">
      <c r="A111" s="14" t="s">
        <v>116</v>
      </c>
      <c r="B111" s="35">
        <v>6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</row>
    <row r="112" spans="1:8">
      <c r="A112" s="14" t="s">
        <v>117</v>
      </c>
      <c r="B112" s="35">
        <v>6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</row>
    <row r="113" spans="1:8">
      <c r="A113" s="14" t="s">
        <v>118</v>
      </c>
      <c r="B113" s="35">
        <v>6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</row>
    <row r="114" spans="1:8">
      <c r="A114" s="14" t="s">
        <v>119</v>
      </c>
      <c r="B114" s="35">
        <v>6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</row>
    <row r="115" spans="1:8">
      <c r="A115" s="14" t="s">
        <v>120</v>
      </c>
      <c r="B115" s="35">
        <v>6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</row>
    <row r="116" spans="1:8">
      <c r="A116" s="14" t="s">
        <v>121</v>
      </c>
      <c r="B116" s="35">
        <v>6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</row>
    <row r="117" spans="1:8">
      <c r="A117" s="14" t="s">
        <v>122</v>
      </c>
      <c r="B117" s="35">
        <v>6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</row>
    <row r="118" spans="1:8">
      <c r="A118" s="14" t="s">
        <v>123</v>
      </c>
      <c r="B118" s="35">
        <v>6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</row>
    <row r="119" spans="1:8">
      <c r="A119" s="14" t="s">
        <v>124</v>
      </c>
      <c r="B119" s="35">
        <v>6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</row>
    <row r="120" spans="1:8">
      <c r="A120" s="14" t="s">
        <v>125</v>
      </c>
      <c r="B120" s="35">
        <v>6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</row>
    <row r="121" spans="1:8">
      <c r="A121" s="14" t="s">
        <v>126</v>
      </c>
      <c r="B121" s="35">
        <v>6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</row>
    <row r="122" spans="1:8">
      <c r="A122" s="14" t="s">
        <v>127</v>
      </c>
      <c r="B122" s="35">
        <v>6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</row>
    <row r="123" spans="1:8">
      <c r="A123" s="14" t="s">
        <v>128</v>
      </c>
      <c r="B123" s="35">
        <v>6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</row>
    <row r="124" spans="1:8">
      <c r="A124" s="14" t="s">
        <v>129</v>
      </c>
      <c r="B124" s="35">
        <v>6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</row>
    <row r="125" spans="1:8">
      <c r="A125" s="14" t="s">
        <v>130</v>
      </c>
      <c r="B125" s="35">
        <v>6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</row>
    <row r="126" spans="1:8">
      <c r="A126" s="14" t="s">
        <v>131</v>
      </c>
      <c r="B126" s="35">
        <v>6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</row>
    <row r="127" spans="1:8">
      <c r="A127" s="14" t="s">
        <v>132</v>
      </c>
      <c r="B127" s="35">
        <v>6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</row>
    <row r="128" spans="1:8">
      <c r="A128" s="14" t="s">
        <v>133</v>
      </c>
      <c r="B128" s="35">
        <v>6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</row>
    <row r="129" spans="1:8">
      <c r="A129" s="14" t="s">
        <v>134</v>
      </c>
      <c r="B129" s="35">
        <v>6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</row>
    <row r="130" spans="1:8">
      <c r="A130" s="14" t="s">
        <v>135</v>
      </c>
      <c r="B130" s="35">
        <v>6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</row>
    <row r="131" spans="1:8">
      <c r="A131" s="14" t="s">
        <v>136</v>
      </c>
      <c r="B131" s="35">
        <v>6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</row>
    <row r="132" spans="1:8">
      <c r="A132" s="14" t="s">
        <v>137</v>
      </c>
      <c r="B132" s="35">
        <v>6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</row>
    <row r="133" spans="1:8">
      <c r="A133" s="14" t="s">
        <v>138</v>
      </c>
      <c r="B133" s="35">
        <v>6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</row>
    <row r="134" spans="1:8">
      <c r="A134" s="14" t="s">
        <v>139</v>
      </c>
      <c r="B134" s="35">
        <v>6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</row>
    <row r="135" spans="1:8">
      <c r="A135" s="14" t="s">
        <v>140</v>
      </c>
      <c r="B135" s="35">
        <v>6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</row>
    <row r="136" spans="1:8">
      <c r="A136" s="14" t="s">
        <v>141</v>
      </c>
      <c r="B136" s="35">
        <v>6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</row>
    <row r="137" spans="1:8">
      <c r="A137" s="14" t="s">
        <v>142</v>
      </c>
      <c r="B137" s="35">
        <v>6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</row>
    <row r="138" spans="1:8">
      <c r="A138" s="14" t="s">
        <v>143</v>
      </c>
      <c r="B138" s="35">
        <v>6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</row>
    <row r="139" spans="1:8">
      <c r="A139" s="14" t="s">
        <v>144</v>
      </c>
      <c r="B139" s="35">
        <v>6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</row>
    <row r="140" spans="1:8">
      <c r="A140" s="14" t="s">
        <v>145</v>
      </c>
      <c r="B140" s="35">
        <v>6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</row>
    <row r="141" spans="1:8">
      <c r="A141" s="14" t="s">
        <v>146</v>
      </c>
      <c r="B141" s="35">
        <v>6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</row>
    <row r="142" spans="1:8">
      <c r="A142" s="14" t="s">
        <v>147</v>
      </c>
      <c r="B142" s="35">
        <v>6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</row>
    <row r="143" spans="1:8">
      <c r="A143" s="14" t="s">
        <v>148</v>
      </c>
      <c r="B143" s="35">
        <v>6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</row>
    <row r="144" spans="1:8">
      <c r="A144" s="14" t="s">
        <v>149</v>
      </c>
      <c r="B144" s="35">
        <v>6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</row>
    <row r="145" spans="1:8">
      <c r="A145" s="14" t="s">
        <v>150</v>
      </c>
      <c r="B145" s="35">
        <v>6</v>
      </c>
      <c r="C145" t="s">
        <v>2</v>
      </c>
      <c r="D145" t="s">
        <v>3</v>
      </c>
      <c r="E145" t="s">
        <v>4</v>
      </c>
      <c r="F145" t="s">
        <v>5</v>
      </c>
      <c r="G145" s="14" t="s">
        <v>6</v>
      </c>
      <c r="H145" t="s">
        <v>7</v>
      </c>
    </row>
    <row r="146" spans="1:8">
      <c r="A146" s="14" t="s">
        <v>151</v>
      </c>
      <c r="B146" s="35">
        <v>6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</row>
    <row r="147" spans="1:8">
      <c r="A147" s="14" t="s">
        <v>152</v>
      </c>
      <c r="B147" s="35">
        <v>6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</row>
    <row r="148" spans="1:8">
      <c r="A148" s="14" t="s">
        <v>153</v>
      </c>
      <c r="B148" s="35">
        <v>6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</row>
    <row r="149" spans="1:8">
      <c r="A149" s="14" t="s">
        <v>154</v>
      </c>
      <c r="B149" s="35">
        <v>6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</row>
    <row r="150" spans="1:8">
      <c r="A150" s="14" t="s">
        <v>155</v>
      </c>
      <c r="B150" s="35">
        <v>6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</row>
    <row r="151" spans="1:8">
      <c r="A151" s="14" t="s">
        <v>156</v>
      </c>
      <c r="B151" s="35">
        <v>6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</row>
    <row r="152" spans="1:8">
      <c r="A152" s="14" t="s">
        <v>157</v>
      </c>
      <c r="B152" s="35">
        <v>6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</row>
    <row r="153" spans="1:8">
      <c r="A153" s="14" t="s">
        <v>158</v>
      </c>
      <c r="B153" s="35">
        <v>6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</row>
    <row r="154" spans="1:8">
      <c r="A154" s="14" t="s">
        <v>159</v>
      </c>
      <c r="B154" s="35">
        <v>6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</row>
    <row r="155" spans="1:8">
      <c r="A155" s="14" t="s">
        <v>160</v>
      </c>
      <c r="B155" s="35">
        <v>6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</row>
    <row r="156" spans="1:8">
      <c r="A156" s="14" t="s">
        <v>161</v>
      </c>
      <c r="B156" s="35">
        <v>6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</row>
    <row r="157" spans="1:8">
      <c r="A157" s="14" t="s">
        <v>162</v>
      </c>
      <c r="B157" s="35">
        <v>6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</row>
    <row r="158" spans="1:8">
      <c r="A158" s="14" t="s">
        <v>163</v>
      </c>
      <c r="B158" s="35">
        <v>6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</row>
    <row r="159" spans="1:8">
      <c r="A159" s="14" t="s">
        <v>164</v>
      </c>
      <c r="B159" s="35">
        <v>6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</row>
    <row r="160" spans="1:8">
      <c r="A160" s="14" t="s">
        <v>165</v>
      </c>
      <c r="B160" s="35">
        <v>6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</row>
    <row r="161" spans="1:8">
      <c r="A161" s="14" t="s">
        <v>166</v>
      </c>
      <c r="B161" s="35">
        <v>6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</row>
    <row r="162" spans="1:7">
      <c r="A162" s="14" t="s">
        <v>167</v>
      </c>
      <c r="B162" s="35">
        <v>5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</row>
    <row r="163" spans="1:7">
      <c r="A163" s="14" t="s">
        <v>168</v>
      </c>
      <c r="B163" s="35">
        <v>5</v>
      </c>
      <c r="C163" t="s">
        <v>2</v>
      </c>
      <c r="D163" t="s">
        <v>3</v>
      </c>
      <c r="E163" t="s">
        <v>4</v>
      </c>
      <c r="F163" t="s">
        <v>6</v>
      </c>
      <c r="G163" t="s">
        <v>7</v>
      </c>
    </row>
    <row r="164" spans="1:7">
      <c r="A164" s="14" t="s">
        <v>169</v>
      </c>
      <c r="B164" s="35">
        <v>5</v>
      </c>
      <c r="C164" t="s">
        <v>2</v>
      </c>
      <c r="D164" t="s">
        <v>3</v>
      </c>
      <c r="E164" t="s">
        <v>4</v>
      </c>
      <c r="F164" t="s">
        <v>6</v>
      </c>
      <c r="G164" t="s">
        <v>7</v>
      </c>
    </row>
    <row r="165" spans="1:7">
      <c r="A165" s="14" t="s">
        <v>170</v>
      </c>
      <c r="B165" s="35">
        <v>5</v>
      </c>
      <c r="C165" t="s">
        <v>2</v>
      </c>
      <c r="D165" t="s">
        <v>3</v>
      </c>
      <c r="E165" t="s">
        <v>4</v>
      </c>
      <c r="F165" t="s">
        <v>6</v>
      </c>
      <c r="G165" t="s">
        <v>7</v>
      </c>
    </row>
    <row r="166" spans="1:7">
      <c r="A166" s="14" t="s">
        <v>171</v>
      </c>
      <c r="B166" s="35">
        <v>5</v>
      </c>
      <c r="C166" t="s">
        <v>2</v>
      </c>
      <c r="D166" t="s">
        <v>3</v>
      </c>
      <c r="E166" t="s">
        <v>4</v>
      </c>
      <c r="F166" t="s">
        <v>6</v>
      </c>
      <c r="G166" t="s">
        <v>7</v>
      </c>
    </row>
    <row r="167" spans="1:7">
      <c r="A167" s="14" t="s">
        <v>172</v>
      </c>
      <c r="B167" s="35">
        <v>5</v>
      </c>
      <c r="C167" t="s">
        <v>2</v>
      </c>
      <c r="D167" t="s">
        <v>3</v>
      </c>
      <c r="E167" t="s">
        <v>4</v>
      </c>
      <c r="F167" t="s">
        <v>6</v>
      </c>
      <c r="G167" t="s">
        <v>7</v>
      </c>
    </row>
    <row r="168" spans="1:7">
      <c r="A168" s="14" t="s">
        <v>173</v>
      </c>
      <c r="B168" s="35">
        <v>5</v>
      </c>
      <c r="C168" t="s">
        <v>2</v>
      </c>
      <c r="D168" t="s">
        <v>3</v>
      </c>
      <c r="E168" t="s">
        <v>4</v>
      </c>
      <c r="F168" t="s">
        <v>6</v>
      </c>
      <c r="G168" t="s">
        <v>7</v>
      </c>
    </row>
    <row r="169" spans="1:7">
      <c r="A169" s="14" t="s">
        <v>174</v>
      </c>
      <c r="B169" s="35">
        <v>5</v>
      </c>
      <c r="C169" t="s">
        <v>2</v>
      </c>
      <c r="D169" t="s">
        <v>3</v>
      </c>
      <c r="E169" t="s">
        <v>4</v>
      </c>
      <c r="F169" t="s">
        <v>6</v>
      </c>
      <c r="G169" t="s">
        <v>7</v>
      </c>
    </row>
    <row r="170" spans="1:7">
      <c r="A170" s="14" t="s">
        <v>175</v>
      </c>
      <c r="B170" s="35">
        <v>5</v>
      </c>
      <c r="C170" t="s">
        <v>2</v>
      </c>
      <c r="D170" t="s">
        <v>3</v>
      </c>
      <c r="E170" t="s">
        <v>4</v>
      </c>
      <c r="F170" t="s">
        <v>6</v>
      </c>
      <c r="G170" t="s">
        <v>7</v>
      </c>
    </row>
    <row r="171" spans="1:7">
      <c r="A171" s="14" t="s">
        <v>176</v>
      </c>
      <c r="B171" s="35">
        <v>5</v>
      </c>
      <c r="C171" t="s">
        <v>2</v>
      </c>
      <c r="D171" t="s">
        <v>3</v>
      </c>
      <c r="E171" t="s">
        <v>4</v>
      </c>
      <c r="F171" t="s">
        <v>6</v>
      </c>
      <c r="G171" t="s">
        <v>7</v>
      </c>
    </row>
    <row r="172" spans="1:7">
      <c r="A172" s="14" t="s">
        <v>177</v>
      </c>
      <c r="B172" s="35">
        <v>5</v>
      </c>
      <c r="C172" t="s">
        <v>2</v>
      </c>
      <c r="D172" t="s">
        <v>3</v>
      </c>
      <c r="E172" t="s">
        <v>4</v>
      </c>
      <c r="F172" t="s">
        <v>6</v>
      </c>
      <c r="G172" t="s">
        <v>7</v>
      </c>
    </row>
    <row r="173" spans="1:7">
      <c r="A173" s="14" t="s">
        <v>178</v>
      </c>
      <c r="B173" s="35">
        <v>5</v>
      </c>
      <c r="C173" t="s">
        <v>2</v>
      </c>
      <c r="D173" t="s">
        <v>3</v>
      </c>
      <c r="E173" t="s">
        <v>4</v>
      </c>
      <c r="F173" t="s">
        <v>6</v>
      </c>
      <c r="G173" t="s">
        <v>7</v>
      </c>
    </row>
    <row r="174" spans="1:7">
      <c r="A174" s="14" t="s">
        <v>179</v>
      </c>
      <c r="B174" s="35">
        <v>5</v>
      </c>
      <c r="C174" t="s">
        <v>2</v>
      </c>
      <c r="D174" t="s">
        <v>3</v>
      </c>
      <c r="E174" t="s">
        <v>4</v>
      </c>
      <c r="F174" t="s">
        <v>6</v>
      </c>
      <c r="G174" t="s">
        <v>7</v>
      </c>
    </row>
    <row r="175" spans="1:7">
      <c r="A175" s="14" t="s">
        <v>180</v>
      </c>
      <c r="B175" s="35">
        <v>5</v>
      </c>
      <c r="C175" t="s">
        <v>2</v>
      </c>
      <c r="D175" t="s">
        <v>3</v>
      </c>
      <c r="E175" t="s">
        <v>4</v>
      </c>
      <c r="F175" t="s">
        <v>6</v>
      </c>
      <c r="G175" t="s">
        <v>7</v>
      </c>
    </row>
    <row r="176" spans="1:7">
      <c r="A176" s="14" t="s">
        <v>181</v>
      </c>
      <c r="B176" s="35">
        <v>5</v>
      </c>
      <c r="C176" t="s">
        <v>2</v>
      </c>
      <c r="D176" t="s">
        <v>3</v>
      </c>
      <c r="E176" t="s">
        <v>4</v>
      </c>
      <c r="F176" t="s">
        <v>6</v>
      </c>
      <c r="G176" t="s">
        <v>7</v>
      </c>
    </row>
    <row r="177" spans="1:7">
      <c r="A177" s="14" t="s">
        <v>182</v>
      </c>
      <c r="B177" s="35">
        <v>5</v>
      </c>
      <c r="C177" t="s">
        <v>2</v>
      </c>
      <c r="D177" t="s">
        <v>3</v>
      </c>
      <c r="E177" t="s">
        <v>4</v>
      </c>
      <c r="F177" t="s">
        <v>6</v>
      </c>
      <c r="G177" t="s">
        <v>7</v>
      </c>
    </row>
    <row r="178" spans="1:7">
      <c r="A178" s="14" t="s">
        <v>183</v>
      </c>
      <c r="B178" s="35">
        <v>5</v>
      </c>
      <c r="C178" t="s">
        <v>2</v>
      </c>
      <c r="D178" t="s">
        <v>3</v>
      </c>
      <c r="E178" t="s">
        <v>4</v>
      </c>
      <c r="F178" t="s">
        <v>6</v>
      </c>
      <c r="G178" t="s">
        <v>7</v>
      </c>
    </row>
    <row r="179" spans="1:7">
      <c r="A179" s="14" t="s">
        <v>184</v>
      </c>
      <c r="B179" s="35">
        <v>5</v>
      </c>
      <c r="C179" t="s">
        <v>2</v>
      </c>
      <c r="D179" t="s">
        <v>3</v>
      </c>
      <c r="E179" t="s">
        <v>4</v>
      </c>
      <c r="F179" t="s">
        <v>6</v>
      </c>
      <c r="G179" t="s">
        <v>7</v>
      </c>
    </row>
    <row r="180" spans="1:7">
      <c r="A180" s="14" t="s">
        <v>185</v>
      </c>
      <c r="B180" s="35">
        <v>5</v>
      </c>
      <c r="C180" t="s">
        <v>2</v>
      </c>
      <c r="D180" t="s">
        <v>3</v>
      </c>
      <c r="E180" t="s">
        <v>4</v>
      </c>
      <c r="F180" t="s">
        <v>6</v>
      </c>
      <c r="G180" t="s">
        <v>7</v>
      </c>
    </row>
    <row r="181" spans="1:7">
      <c r="A181" s="14" t="s">
        <v>186</v>
      </c>
      <c r="B181" s="35">
        <v>5</v>
      </c>
      <c r="C181" t="s">
        <v>2</v>
      </c>
      <c r="D181" t="s">
        <v>3</v>
      </c>
      <c r="E181" t="s">
        <v>4</v>
      </c>
      <c r="F181" t="s">
        <v>6</v>
      </c>
      <c r="G181" t="s">
        <v>7</v>
      </c>
    </row>
    <row r="182" spans="1:7">
      <c r="A182" s="14" t="s">
        <v>187</v>
      </c>
      <c r="B182" s="35">
        <v>5</v>
      </c>
      <c r="C182" t="s">
        <v>2</v>
      </c>
      <c r="D182" t="s">
        <v>3</v>
      </c>
      <c r="E182" t="s">
        <v>4</v>
      </c>
      <c r="F182" t="s">
        <v>6</v>
      </c>
      <c r="G182" t="s">
        <v>7</v>
      </c>
    </row>
    <row r="183" spans="1:7">
      <c r="A183" s="14" t="s">
        <v>188</v>
      </c>
      <c r="B183" s="35">
        <v>5</v>
      </c>
      <c r="C183" t="s">
        <v>2</v>
      </c>
      <c r="D183" t="s">
        <v>3</v>
      </c>
      <c r="E183" t="s">
        <v>4</v>
      </c>
      <c r="F183" t="s">
        <v>6</v>
      </c>
      <c r="G183" t="s">
        <v>7</v>
      </c>
    </row>
    <row r="184" spans="1:7">
      <c r="A184" s="14" t="s">
        <v>189</v>
      </c>
      <c r="B184" s="35">
        <v>5</v>
      </c>
      <c r="C184" t="s">
        <v>2</v>
      </c>
      <c r="D184" t="s">
        <v>3</v>
      </c>
      <c r="E184" t="s">
        <v>4</v>
      </c>
      <c r="F184" t="s">
        <v>6</v>
      </c>
      <c r="G184" t="s">
        <v>7</v>
      </c>
    </row>
    <row r="185" spans="1:7">
      <c r="A185" s="14" t="s">
        <v>190</v>
      </c>
      <c r="B185" s="35">
        <v>5</v>
      </c>
      <c r="C185" t="s">
        <v>2</v>
      </c>
      <c r="D185" t="s">
        <v>3</v>
      </c>
      <c r="E185" t="s">
        <v>4</v>
      </c>
      <c r="F185" t="s">
        <v>6</v>
      </c>
      <c r="G185" t="s">
        <v>7</v>
      </c>
    </row>
    <row r="186" spans="1:7">
      <c r="A186" s="14" t="s">
        <v>191</v>
      </c>
      <c r="B186" s="35">
        <v>5</v>
      </c>
      <c r="C186" t="s">
        <v>2</v>
      </c>
      <c r="D186" t="s">
        <v>3</v>
      </c>
      <c r="E186" t="s">
        <v>4</v>
      </c>
      <c r="F186" t="s">
        <v>6</v>
      </c>
      <c r="G186" t="s">
        <v>7</v>
      </c>
    </row>
    <row r="187" spans="1:7">
      <c r="A187" s="14" t="s">
        <v>192</v>
      </c>
      <c r="B187" s="35">
        <v>5</v>
      </c>
      <c r="C187" t="s">
        <v>2</v>
      </c>
      <c r="D187" t="s">
        <v>3</v>
      </c>
      <c r="E187" t="s">
        <v>4</v>
      </c>
      <c r="F187" t="s">
        <v>6</v>
      </c>
      <c r="G187" t="s">
        <v>7</v>
      </c>
    </row>
    <row r="188" spans="1:7">
      <c r="A188" s="14" t="s">
        <v>193</v>
      </c>
      <c r="B188" s="35">
        <v>5</v>
      </c>
      <c r="C188" t="s">
        <v>2</v>
      </c>
      <c r="D188" t="s">
        <v>3</v>
      </c>
      <c r="E188" t="s">
        <v>4</v>
      </c>
      <c r="F188" t="s">
        <v>6</v>
      </c>
      <c r="G188" t="s">
        <v>7</v>
      </c>
    </row>
    <row r="189" spans="1:7">
      <c r="A189" s="14" t="s">
        <v>194</v>
      </c>
      <c r="B189" s="35">
        <v>5</v>
      </c>
      <c r="C189" t="s">
        <v>2</v>
      </c>
      <c r="D189" t="s">
        <v>3</v>
      </c>
      <c r="E189" t="s">
        <v>4</v>
      </c>
      <c r="F189" t="s">
        <v>6</v>
      </c>
      <c r="G189" t="s">
        <v>7</v>
      </c>
    </row>
    <row r="190" spans="1:7">
      <c r="A190" s="14" t="s">
        <v>195</v>
      </c>
      <c r="B190" s="35">
        <v>5</v>
      </c>
      <c r="C190" t="s">
        <v>2</v>
      </c>
      <c r="D190" t="s">
        <v>3</v>
      </c>
      <c r="E190" t="s">
        <v>4</v>
      </c>
      <c r="F190" t="s">
        <v>6</v>
      </c>
      <c r="G190" t="s">
        <v>7</v>
      </c>
    </row>
    <row r="191" spans="1:7">
      <c r="A191" s="14" t="s">
        <v>196</v>
      </c>
      <c r="B191" s="35">
        <v>5</v>
      </c>
      <c r="C191" t="s">
        <v>2</v>
      </c>
      <c r="D191" t="s">
        <v>3</v>
      </c>
      <c r="E191" t="s">
        <v>4</v>
      </c>
      <c r="F191" t="s">
        <v>6</v>
      </c>
      <c r="G191" t="s">
        <v>7</v>
      </c>
    </row>
    <row r="192" spans="1:7">
      <c r="A192" s="14" t="s">
        <v>197</v>
      </c>
      <c r="B192" s="35">
        <v>5</v>
      </c>
      <c r="C192" t="s">
        <v>2</v>
      </c>
      <c r="D192" t="s">
        <v>3</v>
      </c>
      <c r="E192" t="s">
        <v>4</v>
      </c>
      <c r="F192" t="s">
        <v>6</v>
      </c>
      <c r="G192" t="s">
        <v>7</v>
      </c>
    </row>
    <row r="193" spans="1:7">
      <c r="A193" s="14" t="s">
        <v>198</v>
      </c>
      <c r="B193" s="35">
        <v>5</v>
      </c>
      <c r="C193" t="s">
        <v>2</v>
      </c>
      <c r="D193" t="s">
        <v>3</v>
      </c>
      <c r="E193" t="s">
        <v>4</v>
      </c>
      <c r="F193" t="s">
        <v>6</v>
      </c>
      <c r="G193" t="s">
        <v>7</v>
      </c>
    </row>
    <row r="194" spans="1:7">
      <c r="A194" s="14" t="s">
        <v>199</v>
      </c>
      <c r="B194" s="35">
        <v>5</v>
      </c>
      <c r="C194" t="s">
        <v>2</v>
      </c>
      <c r="D194" t="s">
        <v>3</v>
      </c>
      <c r="E194" t="s">
        <v>4</v>
      </c>
      <c r="F194" t="s">
        <v>6</v>
      </c>
      <c r="G194" t="s">
        <v>7</v>
      </c>
    </row>
    <row r="195" spans="1:7">
      <c r="A195" s="14" t="s">
        <v>200</v>
      </c>
      <c r="B195" s="35">
        <v>5</v>
      </c>
      <c r="C195" t="s">
        <v>2</v>
      </c>
      <c r="D195" t="s">
        <v>3</v>
      </c>
      <c r="E195" t="s">
        <v>4</v>
      </c>
      <c r="F195" t="s">
        <v>6</v>
      </c>
      <c r="G195" t="s">
        <v>7</v>
      </c>
    </row>
    <row r="196" spans="1:7">
      <c r="A196" s="14" t="s">
        <v>201</v>
      </c>
      <c r="B196" s="35">
        <v>5</v>
      </c>
      <c r="C196" t="s">
        <v>2</v>
      </c>
      <c r="D196" t="s">
        <v>3</v>
      </c>
      <c r="E196" t="s">
        <v>4</v>
      </c>
      <c r="F196" t="s">
        <v>6</v>
      </c>
      <c r="G196" t="s">
        <v>7</v>
      </c>
    </row>
    <row r="197" spans="1:7">
      <c r="A197" s="14" t="s">
        <v>202</v>
      </c>
      <c r="B197" s="35">
        <v>5</v>
      </c>
      <c r="C197" t="s">
        <v>2</v>
      </c>
      <c r="D197" t="s">
        <v>3</v>
      </c>
      <c r="E197" t="s">
        <v>4</v>
      </c>
      <c r="F197" t="s">
        <v>6</v>
      </c>
      <c r="G197" t="s">
        <v>7</v>
      </c>
    </row>
    <row r="198" spans="1:7">
      <c r="A198" s="14" t="s">
        <v>203</v>
      </c>
      <c r="B198" s="35">
        <v>5</v>
      </c>
      <c r="C198" t="s">
        <v>2</v>
      </c>
      <c r="D198" t="s">
        <v>3</v>
      </c>
      <c r="E198" t="s">
        <v>4</v>
      </c>
      <c r="F198" t="s">
        <v>6</v>
      </c>
      <c r="G198" t="s">
        <v>7</v>
      </c>
    </row>
    <row r="199" spans="1:7">
      <c r="A199" s="14" t="s">
        <v>204</v>
      </c>
      <c r="B199" s="35">
        <v>5</v>
      </c>
      <c r="C199" t="s">
        <v>2</v>
      </c>
      <c r="D199" t="s">
        <v>3</v>
      </c>
      <c r="E199" t="s">
        <v>4</v>
      </c>
      <c r="F199" t="s">
        <v>6</v>
      </c>
      <c r="G199" t="s">
        <v>7</v>
      </c>
    </row>
    <row r="200" spans="1:7">
      <c r="A200" s="14" t="s">
        <v>205</v>
      </c>
      <c r="B200" s="35">
        <v>5</v>
      </c>
      <c r="C200" t="s">
        <v>2</v>
      </c>
      <c r="D200" t="s">
        <v>3</v>
      </c>
      <c r="E200" t="s">
        <v>4</v>
      </c>
      <c r="F200" t="s">
        <v>6</v>
      </c>
      <c r="G200" t="s">
        <v>7</v>
      </c>
    </row>
    <row r="201" spans="1:7">
      <c r="A201" s="14" t="s">
        <v>206</v>
      </c>
      <c r="B201" s="35">
        <v>5</v>
      </c>
      <c r="C201" t="s">
        <v>2</v>
      </c>
      <c r="D201" t="s">
        <v>3</v>
      </c>
      <c r="E201" t="s">
        <v>4</v>
      </c>
      <c r="F201" t="s">
        <v>6</v>
      </c>
      <c r="G201" t="s">
        <v>7</v>
      </c>
    </row>
    <row r="202" spans="1:7">
      <c r="A202" s="14" t="s">
        <v>207</v>
      </c>
      <c r="B202" s="35">
        <v>5</v>
      </c>
      <c r="C202" t="s">
        <v>2</v>
      </c>
      <c r="D202" t="s">
        <v>3</v>
      </c>
      <c r="E202" t="s">
        <v>4</v>
      </c>
      <c r="F202" t="s">
        <v>6</v>
      </c>
      <c r="G202" t="s">
        <v>7</v>
      </c>
    </row>
    <row r="203" spans="1:7">
      <c r="A203" s="14" t="s">
        <v>208</v>
      </c>
      <c r="B203" s="35">
        <v>5</v>
      </c>
      <c r="C203" t="s">
        <v>2</v>
      </c>
      <c r="D203" t="s">
        <v>3</v>
      </c>
      <c r="E203" t="s">
        <v>4</v>
      </c>
      <c r="F203" t="s">
        <v>6</v>
      </c>
      <c r="G203" t="s">
        <v>7</v>
      </c>
    </row>
    <row r="204" spans="1:7">
      <c r="A204" s="14" t="s">
        <v>209</v>
      </c>
      <c r="B204" s="35">
        <v>5</v>
      </c>
      <c r="C204" t="s">
        <v>2</v>
      </c>
      <c r="D204" t="s">
        <v>3</v>
      </c>
      <c r="E204" t="s">
        <v>4</v>
      </c>
      <c r="F204" t="s">
        <v>6</v>
      </c>
      <c r="G204" t="s">
        <v>7</v>
      </c>
    </row>
    <row r="205" spans="1:7">
      <c r="A205" s="14" t="s">
        <v>210</v>
      </c>
      <c r="B205" s="35">
        <v>5</v>
      </c>
      <c r="C205" t="s">
        <v>2</v>
      </c>
      <c r="D205" t="s">
        <v>3</v>
      </c>
      <c r="E205" t="s">
        <v>4</v>
      </c>
      <c r="F205" t="s">
        <v>6</v>
      </c>
      <c r="G205" t="s">
        <v>7</v>
      </c>
    </row>
    <row r="206" spans="1:7">
      <c r="A206" s="14" t="s">
        <v>211</v>
      </c>
      <c r="B206" s="35">
        <v>5</v>
      </c>
      <c r="C206" t="s">
        <v>2</v>
      </c>
      <c r="D206" t="s">
        <v>3</v>
      </c>
      <c r="E206" t="s">
        <v>4</v>
      </c>
      <c r="F206" t="s">
        <v>6</v>
      </c>
      <c r="G206" t="s">
        <v>7</v>
      </c>
    </row>
    <row r="207" spans="1:7">
      <c r="A207" s="14" t="s">
        <v>212</v>
      </c>
      <c r="B207" s="35">
        <v>5</v>
      </c>
      <c r="C207" t="s">
        <v>2</v>
      </c>
      <c r="D207" t="s">
        <v>3</v>
      </c>
      <c r="E207" t="s">
        <v>4</v>
      </c>
      <c r="F207" t="s">
        <v>6</v>
      </c>
      <c r="G207" t="s">
        <v>7</v>
      </c>
    </row>
    <row r="208" spans="1:7">
      <c r="A208" s="14" t="s">
        <v>213</v>
      </c>
      <c r="B208" s="35">
        <v>5</v>
      </c>
      <c r="C208" t="s">
        <v>2</v>
      </c>
      <c r="D208" t="s">
        <v>3</v>
      </c>
      <c r="E208" t="s">
        <v>4</v>
      </c>
      <c r="F208" t="s">
        <v>6</v>
      </c>
      <c r="G208" t="s">
        <v>7</v>
      </c>
    </row>
    <row r="209" spans="1:7">
      <c r="A209" s="14" t="s">
        <v>214</v>
      </c>
      <c r="B209" s="35">
        <v>5</v>
      </c>
      <c r="C209" t="s">
        <v>2</v>
      </c>
      <c r="D209" t="s">
        <v>3</v>
      </c>
      <c r="E209" t="s">
        <v>4</v>
      </c>
      <c r="F209" t="s">
        <v>6</v>
      </c>
      <c r="G209" t="s">
        <v>7</v>
      </c>
    </row>
    <row r="210" spans="1:7">
      <c r="A210" s="14" t="s">
        <v>215</v>
      </c>
      <c r="B210" s="35">
        <v>5</v>
      </c>
      <c r="C210" t="s">
        <v>2</v>
      </c>
      <c r="D210" t="s">
        <v>3</v>
      </c>
      <c r="E210" t="s">
        <v>4</v>
      </c>
      <c r="F210" t="s">
        <v>6</v>
      </c>
      <c r="G210" t="s">
        <v>7</v>
      </c>
    </row>
    <row r="211" spans="1:7">
      <c r="A211" s="14" t="s">
        <v>216</v>
      </c>
      <c r="B211" s="35">
        <v>5</v>
      </c>
      <c r="C211" t="s">
        <v>2</v>
      </c>
      <c r="D211" t="s">
        <v>3</v>
      </c>
      <c r="E211" t="s">
        <v>4</v>
      </c>
      <c r="F211" t="s">
        <v>6</v>
      </c>
      <c r="G211" t="s">
        <v>7</v>
      </c>
    </row>
    <row r="212" spans="1:7">
      <c r="A212" s="14" t="s">
        <v>217</v>
      </c>
      <c r="B212" s="35">
        <v>5</v>
      </c>
      <c r="C212" t="s">
        <v>2</v>
      </c>
      <c r="D212" t="s">
        <v>3</v>
      </c>
      <c r="E212" t="s">
        <v>4</v>
      </c>
      <c r="F212" t="s">
        <v>6</v>
      </c>
      <c r="G212" t="s">
        <v>7</v>
      </c>
    </row>
    <row r="213" spans="1:7">
      <c r="A213" s="14" t="s">
        <v>218</v>
      </c>
      <c r="B213" s="35">
        <v>5</v>
      </c>
      <c r="C213" t="s">
        <v>2</v>
      </c>
      <c r="D213" t="s">
        <v>3</v>
      </c>
      <c r="E213" t="s">
        <v>4</v>
      </c>
      <c r="F213" t="s">
        <v>6</v>
      </c>
      <c r="G213" t="s">
        <v>7</v>
      </c>
    </row>
    <row r="214" spans="1:7">
      <c r="A214" s="14" t="s">
        <v>219</v>
      </c>
      <c r="B214" s="35">
        <v>5</v>
      </c>
      <c r="C214" t="s">
        <v>2</v>
      </c>
      <c r="D214" t="s">
        <v>3</v>
      </c>
      <c r="E214" t="s">
        <v>4</v>
      </c>
      <c r="F214" t="s">
        <v>6</v>
      </c>
      <c r="G214" t="s">
        <v>7</v>
      </c>
    </row>
    <row r="215" spans="1:7">
      <c r="A215" s="14" t="s">
        <v>220</v>
      </c>
      <c r="B215" s="35">
        <v>5</v>
      </c>
      <c r="C215" t="s">
        <v>2</v>
      </c>
      <c r="D215" t="s">
        <v>3</v>
      </c>
      <c r="E215" t="s">
        <v>4</v>
      </c>
      <c r="F215" t="s">
        <v>6</v>
      </c>
      <c r="G215" t="s">
        <v>7</v>
      </c>
    </row>
    <row r="216" spans="1:7">
      <c r="A216" s="14" t="s">
        <v>221</v>
      </c>
      <c r="B216" s="35">
        <v>5</v>
      </c>
      <c r="C216" t="s">
        <v>2</v>
      </c>
      <c r="D216" t="s">
        <v>3</v>
      </c>
      <c r="E216" t="s">
        <v>4</v>
      </c>
      <c r="F216" t="s">
        <v>6</v>
      </c>
      <c r="G216" t="s">
        <v>7</v>
      </c>
    </row>
    <row r="217" spans="1:7">
      <c r="A217" s="14" t="s">
        <v>222</v>
      </c>
      <c r="B217" s="35">
        <v>5</v>
      </c>
      <c r="C217" t="s">
        <v>2</v>
      </c>
      <c r="D217" t="s">
        <v>3</v>
      </c>
      <c r="E217" t="s">
        <v>4</v>
      </c>
      <c r="F217" t="s">
        <v>6</v>
      </c>
      <c r="G217" t="s">
        <v>7</v>
      </c>
    </row>
    <row r="218" spans="1:7">
      <c r="A218" s="14" t="s">
        <v>223</v>
      </c>
      <c r="B218" s="35">
        <v>5</v>
      </c>
      <c r="C218" t="s">
        <v>2</v>
      </c>
      <c r="D218" t="s">
        <v>3</v>
      </c>
      <c r="E218" t="s">
        <v>4</v>
      </c>
      <c r="F218" t="s">
        <v>6</v>
      </c>
      <c r="G218" t="s">
        <v>7</v>
      </c>
    </row>
    <row r="219" spans="1:7">
      <c r="A219" s="14" t="s">
        <v>224</v>
      </c>
      <c r="B219" s="35">
        <v>5</v>
      </c>
      <c r="C219" t="s">
        <v>2</v>
      </c>
      <c r="D219" t="s">
        <v>3</v>
      </c>
      <c r="E219" t="s">
        <v>4</v>
      </c>
      <c r="F219" t="s">
        <v>6</v>
      </c>
      <c r="G219" t="s">
        <v>7</v>
      </c>
    </row>
    <row r="220" spans="1:7">
      <c r="A220" s="14" t="s">
        <v>225</v>
      </c>
      <c r="B220" s="35">
        <v>5</v>
      </c>
      <c r="C220" t="s">
        <v>2</v>
      </c>
      <c r="D220" t="s">
        <v>3</v>
      </c>
      <c r="E220" t="s">
        <v>4</v>
      </c>
      <c r="F220" t="s">
        <v>6</v>
      </c>
      <c r="G220" t="s">
        <v>7</v>
      </c>
    </row>
    <row r="221" spans="1:7">
      <c r="A221" s="14" t="s">
        <v>226</v>
      </c>
      <c r="B221" s="35">
        <v>5</v>
      </c>
      <c r="C221" t="s">
        <v>2</v>
      </c>
      <c r="D221" t="s">
        <v>3</v>
      </c>
      <c r="E221" t="s">
        <v>4</v>
      </c>
      <c r="F221" t="s">
        <v>6</v>
      </c>
      <c r="G221" t="s">
        <v>7</v>
      </c>
    </row>
    <row r="222" spans="1:7">
      <c r="A222" s="14" t="s">
        <v>227</v>
      </c>
      <c r="B222" s="35">
        <v>5</v>
      </c>
      <c r="C222" t="s">
        <v>2</v>
      </c>
      <c r="D222" t="s">
        <v>3</v>
      </c>
      <c r="E222" t="s">
        <v>4</v>
      </c>
      <c r="F222" t="s">
        <v>6</v>
      </c>
      <c r="G222" t="s">
        <v>7</v>
      </c>
    </row>
    <row r="223" spans="1:7">
      <c r="A223" s="14" t="s">
        <v>228</v>
      </c>
      <c r="B223" s="35">
        <v>5</v>
      </c>
      <c r="C223" t="s">
        <v>2</v>
      </c>
      <c r="D223" t="s">
        <v>3</v>
      </c>
      <c r="E223" t="s">
        <v>4</v>
      </c>
      <c r="F223" t="s">
        <v>6</v>
      </c>
      <c r="G223" t="s">
        <v>7</v>
      </c>
    </row>
    <row r="224" spans="1:7">
      <c r="A224" s="14" t="s">
        <v>229</v>
      </c>
      <c r="B224" s="35">
        <v>5</v>
      </c>
      <c r="C224" t="s">
        <v>2</v>
      </c>
      <c r="D224" t="s">
        <v>3</v>
      </c>
      <c r="E224" t="s">
        <v>4</v>
      </c>
      <c r="F224" t="s">
        <v>6</v>
      </c>
      <c r="G224" t="s">
        <v>7</v>
      </c>
    </row>
    <row r="225" spans="1:7">
      <c r="A225" s="14" t="s">
        <v>230</v>
      </c>
      <c r="B225" s="35">
        <v>5</v>
      </c>
      <c r="C225" t="s">
        <v>2</v>
      </c>
      <c r="D225" t="s">
        <v>3</v>
      </c>
      <c r="E225" t="s">
        <v>4</v>
      </c>
      <c r="F225" t="s">
        <v>6</v>
      </c>
      <c r="G225" t="s">
        <v>7</v>
      </c>
    </row>
    <row r="226" spans="1:7">
      <c r="A226" s="14" t="s">
        <v>231</v>
      </c>
      <c r="B226" s="35">
        <v>5</v>
      </c>
      <c r="C226" t="s">
        <v>2</v>
      </c>
      <c r="D226" t="s">
        <v>3</v>
      </c>
      <c r="E226" t="s">
        <v>4</v>
      </c>
      <c r="F226" t="s">
        <v>6</v>
      </c>
      <c r="G226" t="s">
        <v>7</v>
      </c>
    </row>
    <row r="227" spans="1:7">
      <c r="A227" s="14" t="s">
        <v>232</v>
      </c>
      <c r="B227" s="35">
        <v>5</v>
      </c>
      <c r="C227" t="s">
        <v>2</v>
      </c>
      <c r="D227" t="s">
        <v>3</v>
      </c>
      <c r="E227" t="s">
        <v>4</v>
      </c>
      <c r="F227" t="s">
        <v>6</v>
      </c>
      <c r="G227" t="s">
        <v>7</v>
      </c>
    </row>
    <row r="228" spans="1:7">
      <c r="A228" s="14" t="s">
        <v>233</v>
      </c>
      <c r="B228" s="35">
        <v>5</v>
      </c>
      <c r="C228" t="s">
        <v>2</v>
      </c>
      <c r="D228" t="s">
        <v>3</v>
      </c>
      <c r="E228" t="s">
        <v>4</v>
      </c>
      <c r="F228" t="s">
        <v>6</v>
      </c>
      <c r="G228" t="s">
        <v>7</v>
      </c>
    </row>
    <row r="229" spans="1:7">
      <c r="A229" s="14" t="s">
        <v>234</v>
      </c>
      <c r="B229" s="35">
        <v>5</v>
      </c>
      <c r="C229" t="s">
        <v>2</v>
      </c>
      <c r="D229" t="s">
        <v>3</v>
      </c>
      <c r="E229" t="s">
        <v>4</v>
      </c>
      <c r="F229" t="s">
        <v>6</v>
      </c>
      <c r="G229" t="s">
        <v>7</v>
      </c>
    </row>
    <row r="230" spans="1:7">
      <c r="A230" s="14" t="s">
        <v>235</v>
      </c>
      <c r="B230" s="35">
        <v>5</v>
      </c>
      <c r="C230" t="s">
        <v>2</v>
      </c>
      <c r="D230" t="s">
        <v>3</v>
      </c>
      <c r="E230" t="s">
        <v>4</v>
      </c>
      <c r="F230" t="s">
        <v>6</v>
      </c>
      <c r="G230" t="s">
        <v>7</v>
      </c>
    </row>
    <row r="231" spans="1:7">
      <c r="A231" s="14" t="s">
        <v>236</v>
      </c>
      <c r="B231" s="35">
        <v>5</v>
      </c>
      <c r="C231" t="s">
        <v>2</v>
      </c>
      <c r="D231" t="s">
        <v>3</v>
      </c>
      <c r="E231" t="s">
        <v>4</v>
      </c>
      <c r="F231" t="s">
        <v>6</v>
      </c>
      <c r="G231" t="s">
        <v>7</v>
      </c>
    </row>
    <row r="232" spans="1:7">
      <c r="A232" s="14" t="s">
        <v>237</v>
      </c>
      <c r="B232" s="35">
        <v>5</v>
      </c>
      <c r="C232" t="s">
        <v>2</v>
      </c>
      <c r="D232" t="s">
        <v>3</v>
      </c>
      <c r="E232" t="s">
        <v>4</v>
      </c>
      <c r="F232" t="s">
        <v>6</v>
      </c>
      <c r="G232" t="s">
        <v>7</v>
      </c>
    </row>
    <row r="233" spans="1:7">
      <c r="A233" s="14" t="s">
        <v>238</v>
      </c>
      <c r="B233" s="35">
        <v>5</v>
      </c>
      <c r="C233" t="s">
        <v>2</v>
      </c>
      <c r="D233" t="s">
        <v>3</v>
      </c>
      <c r="E233" t="s">
        <v>4</v>
      </c>
      <c r="F233" t="s">
        <v>6</v>
      </c>
      <c r="G233" t="s">
        <v>7</v>
      </c>
    </row>
    <row r="234" spans="1:7">
      <c r="A234" s="14" t="s">
        <v>239</v>
      </c>
      <c r="B234" s="35">
        <v>5</v>
      </c>
      <c r="C234" t="s">
        <v>2</v>
      </c>
      <c r="D234" t="s">
        <v>3</v>
      </c>
      <c r="E234" t="s">
        <v>4</v>
      </c>
      <c r="F234" t="s">
        <v>6</v>
      </c>
      <c r="G234" t="s">
        <v>7</v>
      </c>
    </row>
    <row r="235" spans="1:7">
      <c r="A235" s="14" t="s">
        <v>240</v>
      </c>
      <c r="B235" s="35">
        <v>5</v>
      </c>
      <c r="C235" t="s">
        <v>2</v>
      </c>
      <c r="D235" t="s">
        <v>3</v>
      </c>
      <c r="E235" t="s">
        <v>4</v>
      </c>
      <c r="F235" t="s">
        <v>6</v>
      </c>
      <c r="G235" t="s">
        <v>7</v>
      </c>
    </row>
    <row r="236" spans="1:7">
      <c r="A236" s="14" t="s">
        <v>241</v>
      </c>
      <c r="B236" s="35">
        <v>5</v>
      </c>
      <c r="C236" t="s">
        <v>2</v>
      </c>
      <c r="D236" t="s">
        <v>3</v>
      </c>
      <c r="E236" t="s">
        <v>4</v>
      </c>
      <c r="F236" t="s">
        <v>6</v>
      </c>
      <c r="G236" t="s">
        <v>7</v>
      </c>
    </row>
    <row r="237" spans="1:7">
      <c r="A237" s="14" t="s">
        <v>242</v>
      </c>
      <c r="B237" s="35">
        <v>5</v>
      </c>
      <c r="C237" t="s">
        <v>2</v>
      </c>
      <c r="D237" t="s">
        <v>3</v>
      </c>
      <c r="E237" t="s">
        <v>4</v>
      </c>
      <c r="F237" t="s">
        <v>6</v>
      </c>
      <c r="G237" t="s">
        <v>7</v>
      </c>
    </row>
    <row r="238" spans="1:7">
      <c r="A238" s="14" t="s">
        <v>243</v>
      </c>
      <c r="B238" s="35">
        <v>5</v>
      </c>
      <c r="C238" t="s">
        <v>2</v>
      </c>
      <c r="D238" t="s">
        <v>3</v>
      </c>
      <c r="E238" t="s">
        <v>4</v>
      </c>
      <c r="F238" t="s">
        <v>6</v>
      </c>
      <c r="G238" t="s">
        <v>7</v>
      </c>
    </row>
    <row r="239" spans="1:7">
      <c r="A239" s="14" t="s">
        <v>244</v>
      </c>
      <c r="B239" s="35">
        <v>5</v>
      </c>
      <c r="C239" t="s">
        <v>2</v>
      </c>
      <c r="D239" t="s">
        <v>3</v>
      </c>
      <c r="E239" t="s">
        <v>4</v>
      </c>
      <c r="F239" t="s">
        <v>6</v>
      </c>
      <c r="G239" t="s">
        <v>7</v>
      </c>
    </row>
    <row r="240" spans="1:7">
      <c r="A240" s="14" t="s">
        <v>245</v>
      </c>
      <c r="B240" s="35">
        <v>5</v>
      </c>
      <c r="C240" t="s">
        <v>2</v>
      </c>
      <c r="D240" t="s">
        <v>3</v>
      </c>
      <c r="E240" t="s">
        <v>4</v>
      </c>
      <c r="F240" t="s">
        <v>6</v>
      </c>
      <c r="G240" t="s">
        <v>7</v>
      </c>
    </row>
    <row r="241" spans="1:7">
      <c r="A241" s="14" t="s">
        <v>246</v>
      </c>
      <c r="B241" s="35">
        <v>5</v>
      </c>
      <c r="C241" t="s">
        <v>2</v>
      </c>
      <c r="D241" t="s">
        <v>3</v>
      </c>
      <c r="E241" t="s">
        <v>4</v>
      </c>
      <c r="F241" t="s">
        <v>6</v>
      </c>
      <c r="G241" t="s">
        <v>7</v>
      </c>
    </row>
    <row r="242" spans="1:7">
      <c r="A242" s="14" t="s">
        <v>247</v>
      </c>
      <c r="B242" s="35">
        <v>5</v>
      </c>
      <c r="C242" t="s">
        <v>2</v>
      </c>
      <c r="D242" t="s">
        <v>3</v>
      </c>
      <c r="E242" t="s">
        <v>4</v>
      </c>
      <c r="F242" t="s">
        <v>6</v>
      </c>
      <c r="G242" t="s">
        <v>7</v>
      </c>
    </row>
    <row r="243" spans="1:7">
      <c r="A243" s="14" t="s">
        <v>248</v>
      </c>
      <c r="B243" s="35">
        <v>5</v>
      </c>
      <c r="C243" t="s">
        <v>2</v>
      </c>
      <c r="D243" t="s">
        <v>3</v>
      </c>
      <c r="E243" t="s">
        <v>4</v>
      </c>
      <c r="F243" t="s">
        <v>6</v>
      </c>
      <c r="G243" t="s">
        <v>7</v>
      </c>
    </row>
    <row r="244" spans="1:7">
      <c r="A244" s="14" t="s">
        <v>249</v>
      </c>
      <c r="B244" s="35">
        <v>5</v>
      </c>
      <c r="C244" t="s">
        <v>2</v>
      </c>
      <c r="D244" t="s">
        <v>3</v>
      </c>
      <c r="E244" t="s">
        <v>4</v>
      </c>
      <c r="F244" t="s">
        <v>6</v>
      </c>
      <c r="G244" t="s">
        <v>7</v>
      </c>
    </row>
    <row r="245" spans="1:7">
      <c r="A245" s="14" t="s">
        <v>250</v>
      </c>
      <c r="B245" s="35">
        <v>5</v>
      </c>
      <c r="C245" t="s">
        <v>2</v>
      </c>
      <c r="D245" t="s">
        <v>3</v>
      </c>
      <c r="E245" t="s">
        <v>4</v>
      </c>
      <c r="F245" t="s">
        <v>6</v>
      </c>
      <c r="G245" t="s">
        <v>7</v>
      </c>
    </row>
    <row r="246" spans="1:7">
      <c r="A246" s="14" t="s">
        <v>251</v>
      </c>
      <c r="B246" s="35">
        <v>5</v>
      </c>
      <c r="C246" t="s">
        <v>2</v>
      </c>
      <c r="D246" t="s">
        <v>3</v>
      </c>
      <c r="E246" t="s">
        <v>4</v>
      </c>
      <c r="F246" t="s">
        <v>6</v>
      </c>
      <c r="G246" t="s">
        <v>7</v>
      </c>
    </row>
    <row r="247" spans="1:7">
      <c r="A247" s="14" t="s">
        <v>252</v>
      </c>
      <c r="B247" s="35">
        <v>5</v>
      </c>
      <c r="C247" t="s">
        <v>2</v>
      </c>
      <c r="D247" t="s">
        <v>3</v>
      </c>
      <c r="E247" t="s">
        <v>4</v>
      </c>
      <c r="F247" t="s">
        <v>6</v>
      </c>
      <c r="G247" t="s">
        <v>7</v>
      </c>
    </row>
    <row r="248" spans="1:7">
      <c r="A248" s="14" t="s">
        <v>253</v>
      </c>
      <c r="B248" s="35">
        <v>5</v>
      </c>
      <c r="C248" t="s">
        <v>2</v>
      </c>
      <c r="D248" t="s">
        <v>3</v>
      </c>
      <c r="E248" t="s">
        <v>4</v>
      </c>
      <c r="F248" t="s">
        <v>6</v>
      </c>
      <c r="G248" t="s">
        <v>7</v>
      </c>
    </row>
    <row r="249" spans="1:7">
      <c r="A249" s="14" t="s">
        <v>254</v>
      </c>
      <c r="B249" s="35">
        <v>5</v>
      </c>
      <c r="C249" t="s">
        <v>2</v>
      </c>
      <c r="D249" t="s">
        <v>3</v>
      </c>
      <c r="E249" t="s">
        <v>4</v>
      </c>
      <c r="F249" t="s">
        <v>6</v>
      </c>
      <c r="G249" t="s">
        <v>7</v>
      </c>
    </row>
    <row r="250" spans="1:7">
      <c r="A250" s="14" t="s">
        <v>255</v>
      </c>
      <c r="B250" s="35">
        <v>5</v>
      </c>
      <c r="C250" t="s">
        <v>2</v>
      </c>
      <c r="D250" t="s">
        <v>3</v>
      </c>
      <c r="E250" t="s">
        <v>4</v>
      </c>
      <c r="F250" t="s">
        <v>6</v>
      </c>
      <c r="G250" t="s">
        <v>7</v>
      </c>
    </row>
    <row r="251" spans="1:7">
      <c r="A251" s="14" t="s">
        <v>256</v>
      </c>
      <c r="B251" s="35">
        <v>5</v>
      </c>
      <c r="C251" t="s">
        <v>2</v>
      </c>
      <c r="D251" t="s">
        <v>3</v>
      </c>
      <c r="E251" t="s">
        <v>4</v>
      </c>
      <c r="F251" t="s">
        <v>6</v>
      </c>
      <c r="G251" t="s">
        <v>7</v>
      </c>
    </row>
    <row r="252" spans="1:7">
      <c r="A252" s="14" t="s">
        <v>257</v>
      </c>
      <c r="B252" s="35">
        <v>5</v>
      </c>
      <c r="C252" t="s">
        <v>2</v>
      </c>
      <c r="D252" t="s">
        <v>3</v>
      </c>
      <c r="E252" t="s">
        <v>4</v>
      </c>
      <c r="F252" t="s">
        <v>6</v>
      </c>
      <c r="G252" t="s">
        <v>7</v>
      </c>
    </row>
    <row r="253" spans="1:7">
      <c r="A253" s="14" t="s">
        <v>258</v>
      </c>
      <c r="B253" s="35">
        <v>5</v>
      </c>
      <c r="C253" t="s">
        <v>2</v>
      </c>
      <c r="D253" t="s">
        <v>3</v>
      </c>
      <c r="E253" t="s">
        <v>4</v>
      </c>
      <c r="F253" t="s">
        <v>6</v>
      </c>
      <c r="G253" t="s">
        <v>7</v>
      </c>
    </row>
    <row r="254" spans="1:7">
      <c r="A254" s="14" t="s">
        <v>259</v>
      </c>
      <c r="B254" s="35">
        <v>5</v>
      </c>
      <c r="C254" t="s">
        <v>2</v>
      </c>
      <c r="D254" t="s">
        <v>3</v>
      </c>
      <c r="E254" t="s">
        <v>4</v>
      </c>
      <c r="F254" t="s">
        <v>6</v>
      </c>
      <c r="G254" t="s">
        <v>7</v>
      </c>
    </row>
    <row r="255" spans="1:7">
      <c r="A255" s="14" t="s">
        <v>260</v>
      </c>
      <c r="B255" s="35">
        <v>5</v>
      </c>
      <c r="C255" t="s">
        <v>2</v>
      </c>
      <c r="D255" t="s">
        <v>3</v>
      </c>
      <c r="E255" t="s">
        <v>4</v>
      </c>
      <c r="F255" t="s">
        <v>6</v>
      </c>
      <c r="G255" t="s">
        <v>7</v>
      </c>
    </row>
    <row r="256" spans="1:7">
      <c r="A256" s="14" t="s">
        <v>261</v>
      </c>
      <c r="B256" s="35">
        <v>5</v>
      </c>
      <c r="C256" t="s">
        <v>2</v>
      </c>
      <c r="D256" t="s">
        <v>3</v>
      </c>
      <c r="E256" t="s">
        <v>4</v>
      </c>
      <c r="F256" t="s">
        <v>6</v>
      </c>
      <c r="G256" t="s">
        <v>7</v>
      </c>
    </row>
    <row r="257" spans="1:7">
      <c r="A257" s="14" t="s">
        <v>262</v>
      </c>
      <c r="B257" s="35">
        <v>5</v>
      </c>
      <c r="C257" t="s">
        <v>2</v>
      </c>
      <c r="D257" t="s">
        <v>3</v>
      </c>
      <c r="E257" t="s">
        <v>4</v>
      </c>
      <c r="F257" t="s">
        <v>6</v>
      </c>
      <c r="G257" t="s">
        <v>7</v>
      </c>
    </row>
    <row r="258" spans="1:7">
      <c r="A258" s="14" t="s">
        <v>263</v>
      </c>
      <c r="B258" s="35">
        <v>5</v>
      </c>
      <c r="C258" t="s">
        <v>2</v>
      </c>
      <c r="D258" t="s">
        <v>3</v>
      </c>
      <c r="E258" t="s">
        <v>4</v>
      </c>
      <c r="F258" t="s">
        <v>6</v>
      </c>
      <c r="G258" t="s">
        <v>7</v>
      </c>
    </row>
    <row r="259" spans="1:7">
      <c r="A259" s="14" t="s">
        <v>264</v>
      </c>
      <c r="B259" s="35">
        <v>5</v>
      </c>
      <c r="C259" t="s">
        <v>2</v>
      </c>
      <c r="D259" t="s">
        <v>3</v>
      </c>
      <c r="E259" t="s">
        <v>4</v>
      </c>
      <c r="F259" t="s">
        <v>6</v>
      </c>
      <c r="G259" t="s">
        <v>7</v>
      </c>
    </row>
    <row r="260" spans="1:7">
      <c r="A260" s="14" t="s">
        <v>265</v>
      </c>
      <c r="B260" s="35">
        <v>5</v>
      </c>
      <c r="C260" t="s">
        <v>2</v>
      </c>
      <c r="D260" t="s">
        <v>3</v>
      </c>
      <c r="E260" t="s">
        <v>4</v>
      </c>
      <c r="F260" t="s">
        <v>6</v>
      </c>
      <c r="G260" t="s">
        <v>7</v>
      </c>
    </row>
    <row r="261" spans="1:7">
      <c r="A261" s="14" t="s">
        <v>266</v>
      </c>
      <c r="B261" s="35">
        <v>5</v>
      </c>
      <c r="C261" t="s">
        <v>2</v>
      </c>
      <c r="D261" t="s">
        <v>3</v>
      </c>
      <c r="E261" t="s">
        <v>4</v>
      </c>
      <c r="F261" t="s">
        <v>6</v>
      </c>
      <c r="G261" t="s">
        <v>7</v>
      </c>
    </row>
    <row r="262" spans="1:7">
      <c r="A262" s="14" t="s">
        <v>267</v>
      </c>
      <c r="B262" s="35">
        <v>5</v>
      </c>
      <c r="C262" t="s">
        <v>2</v>
      </c>
      <c r="D262" t="s">
        <v>3</v>
      </c>
      <c r="E262" t="s">
        <v>4</v>
      </c>
      <c r="F262" t="s">
        <v>6</v>
      </c>
      <c r="G262" t="s">
        <v>7</v>
      </c>
    </row>
    <row r="263" spans="1:7">
      <c r="A263" s="14" t="s">
        <v>268</v>
      </c>
      <c r="B263" s="35">
        <v>5</v>
      </c>
      <c r="C263" t="s">
        <v>2</v>
      </c>
      <c r="D263" t="s">
        <v>3</v>
      </c>
      <c r="E263" t="s">
        <v>4</v>
      </c>
      <c r="F263" t="s">
        <v>6</v>
      </c>
      <c r="G263" t="s">
        <v>7</v>
      </c>
    </row>
    <row r="264" spans="1:7">
      <c r="A264" s="14" t="s">
        <v>269</v>
      </c>
      <c r="B264" s="35">
        <v>5</v>
      </c>
      <c r="C264" t="s">
        <v>2</v>
      </c>
      <c r="D264" t="s">
        <v>3</v>
      </c>
      <c r="E264" t="s">
        <v>4</v>
      </c>
      <c r="F264" t="s">
        <v>6</v>
      </c>
      <c r="G264" t="s">
        <v>7</v>
      </c>
    </row>
    <row r="265" spans="1:7">
      <c r="A265" s="14" t="s">
        <v>270</v>
      </c>
      <c r="B265" s="35">
        <v>5</v>
      </c>
      <c r="C265" t="s">
        <v>2</v>
      </c>
      <c r="D265" t="s">
        <v>3</v>
      </c>
      <c r="E265" t="s">
        <v>4</v>
      </c>
      <c r="F265" t="s">
        <v>6</v>
      </c>
      <c r="G265" t="s">
        <v>7</v>
      </c>
    </row>
    <row r="266" spans="1:7">
      <c r="A266" s="14" t="s">
        <v>271</v>
      </c>
      <c r="B266" s="35">
        <v>5</v>
      </c>
      <c r="C266" t="s">
        <v>2</v>
      </c>
      <c r="D266" t="s">
        <v>3</v>
      </c>
      <c r="E266" t="s">
        <v>4</v>
      </c>
      <c r="F266" t="s">
        <v>6</v>
      </c>
      <c r="G266" t="s">
        <v>7</v>
      </c>
    </row>
    <row r="267" spans="1:7">
      <c r="A267" s="14" t="s">
        <v>272</v>
      </c>
      <c r="B267" s="35">
        <v>5</v>
      </c>
      <c r="C267" t="s">
        <v>2</v>
      </c>
      <c r="D267" t="s">
        <v>3</v>
      </c>
      <c r="E267" t="s">
        <v>4</v>
      </c>
      <c r="F267" t="s">
        <v>6</v>
      </c>
      <c r="G267" t="s">
        <v>7</v>
      </c>
    </row>
    <row r="268" spans="1:7">
      <c r="A268" s="14" t="s">
        <v>273</v>
      </c>
      <c r="B268" s="35">
        <v>5</v>
      </c>
      <c r="C268" t="s">
        <v>2</v>
      </c>
      <c r="D268" t="s">
        <v>3</v>
      </c>
      <c r="E268" t="s">
        <v>4</v>
      </c>
      <c r="F268" t="s">
        <v>6</v>
      </c>
      <c r="G268" t="s">
        <v>7</v>
      </c>
    </row>
    <row r="269" spans="1:7">
      <c r="A269" s="14" t="s">
        <v>274</v>
      </c>
      <c r="B269" s="35">
        <v>5</v>
      </c>
      <c r="C269" t="s">
        <v>2</v>
      </c>
      <c r="D269" t="s">
        <v>3</v>
      </c>
      <c r="E269" t="s">
        <v>4</v>
      </c>
      <c r="F269" t="s">
        <v>6</v>
      </c>
      <c r="G269" t="s">
        <v>7</v>
      </c>
    </row>
    <row r="270" spans="1:7">
      <c r="A270" s="14" t="s">
        <v>275</v>
      </c>
      <c r="B270" s="35">
        <v>5</v>
      </c>
      <c r="C270" t="s">
        <v>2</v>
      </c>
      <c r="D270" t="s">
        <v>3</v>
      </c>
      <c r="E270" t="s">
        <v>4</v>
      </c>
      <c r="F270" t="s">
        <v>6</v>
      </c>
      <c r="G270" t="s">
        <v>7</v>
      </c>
    </row>
    <row r="271" spans="1:7">
      <c r="A271" s="14" t="s">
        <v>276</v>
      </c>
      <c r="B271" s="35">
        <v>5</v>
      </c>
      <c r="C271" t="s">
        <v>2</v>
      </c>
      <c r="D271" t="s">
        <v>3</v>
      </c>
      <c r="E271" t="s">
        <v>4</v>
      </c>
      <c r="F271" t="s">
        <v>6</v>
      </c>
      <c r="G271" t="s">
        <v>7</v>
      </c>
    </row>
    <row r="272" spans="1:7">
      <c r="A272" s="14" t="s">
        <v>277</v>
      </c>
      <c r="B272" s="35">
        <v>5</v>
      </c>
      <c r="C272" t="s">
        <v>2</v>
      </c>
      <c r="D272" t="s">
        <v>3</v>
      </c>
      <c r="E272" t="s">
        <v>4</v>
      </c>
      <c r="F272" t="s">
        <v>6</v>
      </c>
      <c r="G272" t="s">
        <v>7</v>
      </c>
    </row>
    <row r="273" spans="1:7">
      <c r="A273" s="14" t="s">
        <v>278</v>
      </c>
      <c r="B273" s="35">
        <v>5</v>
      </c>
      <c r="C273" t="s">
        <v>2</v>
      </c>
      <c r="D273" t="s">
        <v>3</v>
      </c>
      <c r="E273" t="s">
        <v>4</v>
      </c>
      <c r="F273" t="s">
        <v>6</v>
      </c>
      <c r="G273" t="s">
        <v>7</v>
      </c>
    </row>
    <row r="274" spans="1:7">
      <c r="A274" s="14" t="s">
        <v>279</v>
      </c>
      <c r="B274" s="35">
        <v>5</v>
      </c>
      <c r="C274" t="s">
        <v>2</v>
      </c>
      <c r="D274" t="s">
        <v>3</v>
      </c>
      <c r="E274" t="s">
        <v>4</v>
      </c>
      <c r="F274" t="s">
        <v>6</v>
      </c>
      <c r="G274" t="s">
        <v>7</v>
      </c>
    </row>
    <row r="275" spans="1:7">
      <c r="A275" s="14" t="s">
        <v>280</v>
      </c>
      <c r="B275" s="35">
        <v>5</v>
      </c>
      <c r="C275" t="s">
        <v>2</v>
      </c>
      <c r="D275" t="s">
        <v>3</v>
      </c>
      <c r="E275" t="s">
        <v>4</v>
      </c>
      <c r="F275" t="s">
        <v>6</v>
      </c>
      <c r="G275" t="s">
        <v>7</v>
      </c>
    </row>
    <row r="276" spans="1:7">
      <c r="A276" s="14" t="s">
        <v>281</v>
      </c>
      <c r="B276" s="35">
        <v>5</v>
      </c>
      <c r="C276" t="s">
        <v>2</v>
      </c>
      <c r="D276" t="s">
        <v>3</v>
      </c>
      <c r="E276" t="s">
        <v>4</v>
      </c>
      <c r="F276" t="s">
        <v>6</v>
      </c>
      <c r="G276" t="s">
        <v>7</v>
      </c>
    </row>
    <row r="277" spans="1:7">
      <c r="A277" s="14" t="s">
        <v>282</v>
      </c>
      <c r="B277" s="35">
        <v>5</v>
      </c>
      <c r="C277" t="s">
        <v>2</v>
      </c>
      <c r="D277" t="s">
        <v>3</v>
      </c>
      <c r="E277" t="s">
        <v>4</v>
      </c>
      <c r="F277" t="s">
        <v>6</v>
      </c>
      <c r="G277" t="s">
        <v>7</v>
      </c>
    </row>
    <row r="278" spans="1:7">
      <c r="A278" s="14" t="s">
        <v>283</v>
      </c>
      <c r="B278" s="35">
        <v>5</v>
      </c>
      <c r="C278" t="s">
        <v>2</v>
      </c>
      <c r="D278" t="s">
        <v>3</v>
      </c>
      <c r="E278" t="s">
        <v>4</v>
      </c>
      <c r="F278" t="s">
        <v>6</v>
      </c>
      <c r="G278" t="s">
        <v>7</v>
      </c>
    </row>
    <row r="279" spans="1:7">
      <c r="A279" s="14" t="s">
        <v>284</v>
      </c>
      <c r="B279" s="35">
        <v>5</v>
      </c>
      <c r="C279" t="s">
        <v>2</v>
      </c>
      <c r="D279" t="s">
        <v>3</v>
      </c>
      <c r="E279" t="s">
        <v>4</v>
      </c>
      <c r="F279" t="s">
        <v>6</v>
      </c>
      <c r="G279" t="s">
        <v>7</v>
      </c>
    </row>
    <row r="280" spans="1:7">
      <c r="A280" s="14" t="s">
        <v>285</v>
      </c>
      <c r="B280" s="35">
        <v>5</v>
      </c>
      <c r="C280" t="s">
        <v>2</v>
      </c>
      <c r="D280" t="s">
        <v>3</v>
      </c>
      <c r="E280" t="s">
        <v>4</v>
      </c>
      <c r="F280" t="s">
        <v>6</v>
      </c>
      <c r="G280" t="s">
        <v>7</v>
      </c>
    </row>
    <row r="281" spans="1:7">
      <c r="A281" s="14" t="s">
        <v>286</v>
      </c>
      <c r="B281" s="35">
        <v>5</v>
      </c>
      <c r="C281" t="s">
        <v>2</v>
      </c>
      <c r="D281" t="s">
        <v>3</v>
      </c>
      <c r="E281" t="s">
        <v>4</v>
      </c>
      <c r="F281" t="s">
        <v>6</v>
      </c>
      <c r="G281" t="s">
        <v>7</v>
      </c>
    </row>
    <row r="282" spans="1:7">
      <c r="A282" s="14" t="s">
        <v>287</v>
      </c>
      <c r="B282" s="35">
        <v>5</v>
      </c>
      <c r="C282" t="s">
        <v>2</v>
      </c>
      <c r="D282" t="s">
        <v>3</v>
      </c>
      <c r="E282" t="s">
        <v>4</v>
      </c>
      <c r="F282" t="s">
        <v>6</v>
      </c>
      <c r="G282" t="s">
        <v>7</v>
      </c>
    </row>
    <row r="283" spans="1:7">
      <c r="A283" s="14" t="s">
        <v>288</v>
      </c>
      <c r="B283" s="35">
        <v>5</v>
      </c>
      <c r="C283" t="s">
        <v>2</v>
      </c>
      <c r="D283" t="s">
        <v>3</v>
      </c>
      <c r="E283" t="s">
        <v>4</v>
      </c>
      <c r="F283" t="s">
        <v>6</v>
      </c>
      <c r="G283" t="s">
        <v>7</v>
      </c>
    </row>
    <row r="284" spans="1:7">
      <c r="A284" s="14" t="s">
        <v>289</v>
      </c>
      <c r="B284" s="35">
        <v>5</v>
      </c>
      <c r="C284" t="s">
        <v>2</v>
      </c>
      <c r="D284" t="s">
        <v>3</v>
      </c>
      <c r="E284" t="s">
        <v>4</v>
      </c>
      <c r="F284" t="s">
        <v>6</v>
      </c>
      <c r="G284" t="s">
        <v>7</v>
      </c>
    </row>
    <row r="285" spans="1:7">
      <c r="A285" s="14" t="s">
        <v>290</v>
      </c>
      <c r="B285" s="35">
        <v>5</v>
      </c>
      <c r="C285" t="s">
        <v>2</v>
      </c>
      <c r="D285" t="s">
        <v>3</v>
      </c>
      <c r="E285" t="s">
        <v>4</v>
      </c>
      <c r="F285" t="s">
        <v>6</v>
      </c>
      <c r="G285" t="s">
        <v>7</v>
      </c>
    </row>
    <row r="286" spans="1:7">
      <c r="A286" s="14" t="s">
        <v>291</v>
      </c>
      <c r="B286" s="35">
        <v>5</v>
      </c>
      <c r="C286" t="s">
        <v>2</v>
      </c>
      <c r="D286" t="s">
        <v>3</v>
      </c>
      <c r="E286" t="s">
        <v>4</v>
      </c>
      <c r="F286" t="s">
        <v>6</v>
      </c>
      <c r="G286" t="s">
        <v>7</v>
      </c>
    </row>
    <row r="287" spans="1:7">
      <c r="A287" s="14" t="s">
        <v>292</v>
      </c>
      <c r="B287" s="35">
        <v>5</v>
      </c>
      <c r="C287" t="s">
        <v>2</v>
      </c>
      <c r="D287" t="s">
        <v>3</v>
      </c>
      <c r="E287" t="s">
        <v>4</v>
      </c>
      <c r="F287" t="s">
        <v>6</v>
      </c>
      <c r="G287" t="s">
        <v>7</v>
      </c>
    </row>
    <row r="288" spans="1:7">
      <c r="A288" s="14" t="s">
        <v>293</v>
      </c>
      <c r="B288" s="35">
        <v>5</v>
      </c>
      <c r="C288" t="s">
        <v>2</v>
      </c>
      <c r="D288" t="s">
        <v>3</v>
      </c>
      <c r="E288" t="s">
        <v>4</v>
      </c>
      <c r="F288" t="s">
        <v>6</v>
      </c>
      <c r="G288" t="s">
        <v>7</v>
      </c>
    </row>
    <row r="289" spans="1:7">
      <c r="A289" s="14" t="s">
        <v>294</v>
      </c>
      <c r="B289" s="35">
        <v>5</v>
      </c>
      <c r="C289" t="s">
        <v>2</v>
      </c>
      <c r="D289" t="s">
        <v>3</v>
      </c>
      <c r="E289" t="s">
        <v>4</v>
      </c>
      <c r="F289" t="s">
        <v>6</v>
      </c>
      <c r="G289" t="s">
        <v>7</v>
      </c>
    </row>
    <row r="290" spans="1:7">
      <c r="A290" s="14" t="s">
        <v>295</v>
      </c>
      <c r="B290" s="35">
        <v>5</v>
      </c>
      <c r="C290" t="s">
        <v>2</v>
      </c>
      <c r="D290" t="s">
        <v>3</v>
      </c>
      <c r="E290" t="s">
        <v>4</v>
      </c>
      <c r="F290" t="s">
        <v>6</v>
      </c>
      <c r="G290" t="s">
        <v>7</v>
      </c>
    </row>
    <row r="291" spans="1:7">
      <c r="A291" s="14" t="s">
        <v>296</v>
      </c>
      <c r="B291" s="35">
        <v>5</v>
      </c>
      <c r="C291" t="s">
        <v>2</v>
      </c>
      <c r="D291" t="s">
        <v>3</v>
      </c>
      <c r="E291" t="s">
        <v>4</v>
      </c>
      <c r="F291" t="s">
        <v>6</v>
      </c>
      <c r="G291" t="s">
        <v>7</v>
      </c>
    </row>
    <row r="292" spans="1:7">
      <c r="A292" s="14" t="s">
        <v>297</v>
      </c>
      <c r="B292" s="35">
        <v>5</v>
      </c>
      <c r="C292" t="s">
        <v>2</v>
      </c>
      <c r="D292" t="s">
        <v>3</v>
      </c>
      <c r="E292" t="s">
        <v>4</v>
      </c>
      <c r="F292" t="s">
        <v>6</v>
      </c>
      <c r="G292" t="s">
        <v>7</v>
      </c>
    </row>
    <row r="293" spans="1:7">
      <c r="A293" s="14" t="s">
        <v>298</v>
      </c>
      <c r="B293" s="35">
        <v>5</v>
      </c>
      <c r="C293" t="s">
        <v>2</v>
      </c>
      <c r="D293" t="s">
        <v>3</v>
      </c>
      <c r="E293" t="s">
        <v>4</v>
      </c>
      <c r="F293" t="s">
        <v>6</v>
      </c>
      <c r="G293" t="s">
        <v>7</v>
      </c>
    </row>
    <row r="294" spans="1:7">
      <c r="A294" s="14" t="s">
        <v>299</v>
      </c>
      <c r="B294" s="35">
        <v>5</v>
      </c>
      <c r="C294" t="s">
        <v>2</v>
      </c>
      <c r="D294" t="s">
        <v>3</v>
      </c>
      <c r="E294" t="s">
        <v>4</v>
      </c>
      <c r="F294" t="s">
        <v>6</v>
      </c>
      <c r="G294" t="s">
        <v>7</v>
      </c>
    </row>
    <row r="295" spans="1:7">
      <c r="A295" s="14" t="s">
        <v>300</v>
      </c>
      <c r="B295" s="35">
        <v>5</v>
      </c>
      <c r="C295" t="s">
        <v>2</v>
      </c>
      <c r="D295" t="s">
        <v>3</v>
      </c>
      <c r="E295" t="s">
        <v>4</v>
      </c>
      <c r="F295" t="s">
        <v>6</v>
      </c>
      <c r="G295" t="s">
        <v>7</v>
      </c>
    </row>
    <row r="296" spans="1:7">
      <c r="A296" s="14" t="s">
        <v>301</v>
      </c>
      <c r="B296" s="35">
        <v>5</v>
      </c>
      <c r="C296" t="s">
        <v>2</v>
      </c>
      <c r="D296" t="s">
        <v>3</v>
      </c>
      <c r="E296" t="s">
        <v>4</v>
      </c>
      <c r="F296" t="s">
        <v>6</v>
      </c>
      <c r="G296" t="s">
        <v>7</v>
      </c>
    </row>
    <row r="297" spans="1:7">
      <c r="A297" s="14" t="s">
        <v>302</v>
      </c>
      <c r="B297" s="35">
        <v>5</v>
      </c>
      <c r="C297" t="s">
        <v>2</v>
      </c>
      <c r="D297" t="s">
        <v>3</v>
      </c>
      <c r="E297" t="s">
        <v>4</v>
      </c>
      <c r="F297" t="s">
        <v>6</v>
      </c>
      <c r="G297" t="s">
        <v>7</v>
      </c>
    </row>
    <row r="298" spans="1:7">
      <c r="A298" s="14" t="s">
        <v>303</v>
      </c>
      <c r="B298" s="35">
        <v>5</v>
      </c>
      <c r="C298" t="s">
        <v>2</v>
      </c>
      <c r="D298" t="s">
        <v>3</v>
      </c>
      <c r="E298" t="s">
        <v>4</v>
      </c>
      <c r="F298" t="s">
        <v>6</v>
      </c>
      <c r="G298" t="s">
        <v>7</v>
      </c>
    </row>
    <row r="299" spans="1:7">
      <c r="A299" s="14" t="s">
        <v>304</v>
      </c>
      <c r="B299" s="35">
        <v>5</v>
      </c>
      <c r="C299" t="s">
        <v>2</v>
      </c>
      <c r="D299" t="s">
        <v>3</v>
      </c>
      <c r="E299" t="s">
        <v>4</v>
      </c>
      <c r="F299" t="s">
        <v>6</v>
      </c>
      <c r="G299" t="s">
        <v>7</v>
      </c>
    </row>
    <row r="300" spans="1:7">
      <c r="A300" s="14" t="s">
        <v>305</v>
      </c>
      <c r="B300" s="35">
        <v>5</v>
      </c>
      <c r="C300" t="s">
        <v>2</v>
      </c>
      <c r="D300" t="s">
        <v>3</v>
      </c>
      <c r="E300" t="s">
        <v>4</v>
      </c>
      <c r="F300" t="s">
        <v>6</v>
      </c>
      <c r="G300" t="s">
        <v>7</v>
      </c>
    </row>
    <row r="301" spans="1:7">
      <c r="A301" s="14" t="s">
        <v>306</v>
      </c>
      <c r="B301" s="35">
        <v>5</v>
      </c>
      <c r="C301" t="s">
        <v>2</v>
      </c>
      <c r="D301" t="s">
        <v>3</v>
      </c>
      <c r="E301" t="s">
        <v>4</v>
      </c>
      <c r="F301" t="s">
        <v>6</v>
      </c>
      <c r="G301" t="s">
        <v>7</v>
      </c>
    </row>
    <row r="302" spans="1:7">
      <c r="A302" s="14" t="s">
        <v>307</v>
      </c>
      <c r="B302" s="35">
        <v>5</v>
      </c>
      <c r="C302" t="s">
        <v>2</v>
      </c>
      <c r="D302" t="s">
        <v>3</v>
      </c>
      <c r="E302" t="s">
        <v>4</v>
      </c>
      <c r="F302" t="s">
        <v>6</v>
      </c>
      <c r="G302" t="s">
        <v>7</v>
      </c>
    </row>
    <row r="303" spans="1:7">
      <c r="A303" s="14" t="s">
        <v>308</v>
      </c>
      <c r="B303" s="35">
        <v>5</v>
      </c>
      <c r="C303" t="s">
        <v>2</v>
      </c>
      <c r="D303" t="s">
        <v>3</v>
      </c>
      <c r="E303" t="s">
        <v>4</v>
      </c>
      <c r="F303" t="s">
        <v>6</v>
      </c>
      <c r="G303" t="s">
        <v>7</v>
      </c>
    </row>
    <row r="304" spans="1:7">
      <c r="A304" s="14" t="s">
        <v>309</v>
      </c>
      <c r="B304" s="35">
        <v>5</v>
      </c>
      <c r="C304" t="s">
        <v>2</v>
      </c>
      <c r="D304" t="s">
        <v>3</v>
      </c>
      <c r="E304" t="s">
        <v>4</v>
      </c>
      <c r="F304" t="s">
        <v>6</v>
      </c>
      <c r="G304" t="s">
        <v>7</v>
      </c>
    </row>
    <row r="305" spans="1:7">
      <c r="A305" s="14" t="s">
        <v>310</v>
      </c>
      <c r="B305" s="35">
        <v>5</v>
      </c>
      <c r="C305" t="s">
        <v>2</v>
      </c>
      <c r="D305" t="s">
        <v>3</v>
      </c>
      <c r="E305" t="s">
        <v>4</v>
      </c>
      <c r="F305" t="s">
        <v>6</v>
      </c>
      <c r="G305" t="s">
        <v>7</v>
      </c>
    </row>
    <row r="306" spans="1:7">
      <c r="A306" s="14" t="s">
        <v>311</v>
      </c>
      <c r="B306" s="35">
        <v>5</v>
      </c>
      <c r="C306" t="s">
        <v>2</v>
      </c>
      <c r="D306" t="s">
        <v>3</v>
      </c>
      <c r="E306" t="s">
        <v>4</v>
      </c>
      <c r="F306" t="s">
        <v>6</v>
      </c>
      <c r="G306" t="s">
        <v>7</v>
      </c>
    </row>
    <row r="307" spans="1:7">
      <c r="A307" s="14" t="s">
        <v>312</v>
      </c>
      <c r="B307" s="35">
        <v>5</v>
      </c>
      <c r="C307" t="s">
        <v>2</v>
      </c>
      <c r="D307" t="s">
        <v>3</v>
      </c>
      <c r="E307" t="s">
        <v>4</v>
      </c>
      <c r="F307" t="s">
        <v>6</v>
      </c>
      <c r="G307" t="s">
        <v>7</v>
      </c>
    </row>
    <row r="308" spans="1:7">
      <c r="A308" s="14" t="s">
        <v>313</v>
      </c>
      <c r="B308" s="35">
        <v>5</v>
      </c>
      <c r="C308" t="s">
        <v>2</v>
      </c>
      <c r="D308" t="s">
        <v>3</v>
      </c>
      <c r="E308" t="s">
        <v>4</v>
      </c>
      <c r="F308" t="s">
        <v>6</v>
      </c>
      <c r="G308" t="s">
        <v>7</v>
      </c>
    </row>
    <row r="309" spans="1:7">
      <c r="A309" s="14" t="s">
        <v>314</v>
      </c>
      <c r="B309" s="35">
        <v>5</v>
      </c>
      <c r="C309" t="s">
        <v>2</v>
      </c>
      <c r="D309" t="s">
        <v>3</v>
      </c>
      <c r="E309" t="s">
        <v>4</v>
      </c>
      <c r="F309" t="s">
        <v>6</v>
      </c>
      <c r="G309" t="s">
        <v>7</v>
      </c>
    </row>
    <row r="310" spans="1:7">
      <c r="A310" s="14" t="s">
        <v>315</v>
      </c>
      <c r="B310" s="35">
        <v>5</v>
      </c>
      <c r="C310" t="s">
        <v>2</v>
      </c>
      <c r="D310" t="s">
        <v>3</v>
      </c>
      <c r="E310" t="s">
        <v>4</v>
      </c>
      <c r="F310" t="s">
        <v>6</v>
      </c>
      <c r="G310" t="s">
        <v>7</v>
      </c>
    </row>
    <row r="311" spans="1:7">
      <c r="A311" s="14" t="s">
        <v>316</v>
      </c>
      <c r="B311" s="35">
        <v>5</v>
      </c>
      <c r="C311" t="s">
        <v>2</v>
      </c>
      <c r="D311" t="s">
        <v>3</v>
      </c>
      <c r="E311" t="s">
        <v>4</v>
      </c>
      <c r="F311" t="s">
        <v>6</v>
      </c>
      <c r="G311" t="s">
        <v>7</v>
      </c>
    </row>
    <row r="312" spans="1:7">
      <c r="A312" s="14" t="s">
        <v>317</v>
      </c>
      <c r="B312" s="35">
        <v>5</v>
      </c>
      <c r="C312" t="s">
        <v>2</v>
      </c>
      <c r="D312" t="s">
        <v>3</v>
      </c>
      <c r="E312" t="s">
        <v>4</v>
      </c>
      <c r="F312" t="s">
        <v>6</v>
      </c>
      <c r="G312" t="s">
        <v>7</v>
      </c>
    </row>
    <row r="313" spans="1:7">
      <c r="A313" s="14" t="s">
        <v>318</v>
      </c>
      <c r="B313" s="35">
        <v>5</v>
      </c>
      <c r="C313" t="s">
        <v>2</v>
      </c>
      <c r="D313" t="s">
        <v>3</v>
      </c>
      <c r="E313" t="s">
        <v>4</v>
      </c>
      <c r="F313" t="s">
        <v>6</v>
      </c>
      <c r="G313" t="s">
        <v>7</v>
      </c>
    </row>
    <row r="314" spans="1:7">
      <c r="A314" s="14" t="s">
        <v>319</v>
      </c>
      <c r="B314" s="35">
        <v>5</v>
      </c>
      <c r="C314" t="s">
        <v>2</v>
      </c>
      <c r="D314" t="s">
        <v>3</v>
      </c>
      <c r="E314" t="s">
        <v>4</v>
      </c>
      <c r="F314" t="s">
        <v>6</v>
      </c>
      <c r="G314" t="s">
        <v>7</v>
      </c>
    </row>
    <row r="315" spans="1:7">
      <c r="A315" s="14" t="s">
        <v>320</v>
      </c>
      <c r="B315" s="35">
        <v>5</v>
      </c>
      <c r="C315" t="s">
        <v>2</v>
      </c>
      <c r="D315" t="s">
        <v>3</v>
      </c>
      <c r="E315" t="s">
        <v>4</v>
      </c>
      <c r="F315" t="s">
        <v>6</v>
      </c>
      <c r="G315" t="s">
        <v>7</v>
      </c>
    </row>
    <row r="316" spans="1:7">
      <c r="A316" s="14" t="s">
        <v>321</v>
      </c>
      <c r="B316" s="35">
        <v>5</v>
      </c>
      <c r="C316" t="s">
        <v>2</v>
      </c>
      <c r="D316" t="s">
        <v>3</v>
      </c>
      <c r="E316" t="s">
        <v>4</v>
      </c>
      <c r="F316" t="s">
        <v>6</v>
      </c>
      <c r="G316" t="s">
        <v>7</v>
      </c>
    </row>
    <row r="317" spans="1:7">
      <c r="A317" s="14" t="s">
        <v>322</v>
      </c>
      <c r="B317" s="35">
        <v>5</v>
      </c>
      <c r="C317" t="s">
        <v>2</v>
      </c>
      <c r="D317" t="s">
        <v>3</v>
      </c>
      <c r="E317" t="s">
        <v>4</v>
      </c>
      <c r="F317" t="s">
        <v>6</v>
      </c>
      <c r="G317" t="s">
        <v>7</v>
      </c>
    </row>
    <row r="318" spans="1:7">
      <c r="A318" s="14" t="s">
        <v>323</v>
      </c>
      <c r="B318" s="35">
        <v>5</v>
      </c>
      <c r="C318" t="s">
        <v>2</v>
      </c>
      <c r="D318" t="s">
        <v>3</v>
      </c>
      <c r="E318" t="s">
        <v>4</v>
      </c>
      <c r="F318" t="s">
        <v>6</v>
      </c>
      <c r="G318" t="s">
        <v>7</v>
      </c>
    </row>
    <row r="319" spans="1:7">
      <c r="A319" s="14" t="s">
        <v>324</v>
      </c>
      <c r="B319" s="35">
        <v>5</v>
      </c>
      <c r="C319" t="s">
        <v>2</v>
      </c>
      <c r="D319" t="s">
        <v>3</v>
      </c>
      <c r="E319" t="s">
        <v>4</v>
      </c>
      <c r="F319" t="s">
        <v>6</v>
      </c>
      <c r="G319" t="s">
        <v>7</v>
      </c>
    </row>
    <row r="320" spans="1:7">
      <c r="A320" s="14" t="s">
        <v>325</v>
      </c>
      <c r="B320" s="35">
        <v>5</v>
      </c>
      <c r="C320" t="s">
        <v>2</v>
      </c>
      <c r="D320" t="s">
        <v>3</v>
      </c>
      <c r="E320" t="s">
        <v>4</v>
      </c>
      <c r="F320" t="s">
        <v>6</v>
      </c>
      <c r="G320" t="s">
        <v>7</v>
      </c>
    </row>
    <row r="321" spans="1:7">
      <c r="A321" s="14" t="s">
        <v>326</v>
      </c>
      <c r="B321" s="35">
        <v>5</v>
      </c>
      <c r="C321" t="s">
        <v>2</v>
      </c>
      <c r="D321" t="s">
        <v>3</v>
      </c>
      <c r="E321" t="s">
        <v>4</v>
      </c>
      <c r="F321" t="s">
        <v>6</v>
      </c>
      <c r="G321" t="s">
        <v>7</v>
      </c>
    </row>
    <row r="322" spans="1:7">
      <c r="A322" s="14" t="s">
        <v>327</v>
      </c>
      <c r="B322" s="35">
        <v>5</v>
      </c>
      <c r="C322" t="s">
        <v>2</v>
      </c>
      <c r="D322" t="s">
        <v>3</v>
      </c>
      <c r="E322" t="s">
        <v>4</v>
      </c>
      <c r="F322" t="s">
        <v>6</v>
      </c>
      <c r="G322" t="s">
        <v>7</v>
      </c>
    </row>
    <row r="323" spans="1:7">
      <c r="A323" s="14" t="s">
        <v>328</v>
      </c>
      <c r="B323" s="35">
        <v>5</v>
      </c>
      <c r="C323" t="s">
        <v>2</v>
      </c>
      <c r="D323" t="s">
        <v>3</v>
      </c>
      <c r="E323" t="s">
        <v>4</v>
      </c>
      <c r="F323" t="s">
        <v>6</v>
      </c>
      <c r="G323" t="s">
        <v>7</v>
      </c>
    </row>
    <row r="324" spans="1:7">
      <c r="A324" s="14" t="s">
        <v>329</v>
      </c>
      <c r="B324" s="35">
        <v>5</v>
      </c>
      <c r="C324" t="s">
        <v>2</v>
      </c>
      <c r="D324" t="s">
        <v>3</v>
      </c>
      <c r="E324" t="s">
        <v>4</v>
      </c>
      <c r="F324" t="s">
        <v>6</v>
      </c>
      <c r="G324" t="s">
        <v>7</v>
      </c>
    </row>
    <row r="325" spans="1:7">
      <c r="A325" s="14" t="s">
        <v>330</v>
      </c>
      <c r="B325" s="35">
        <v>5</v>
      </c>
      <c r="C325" t="s">
        <v>2</v>
      </c>
      <c r="D325" t="s">
        <v>3</v>
      </c>
      <c r="E325" t="s">
        <v>4</v>
      </c>
      <c r="F325" t="s">
        <v>6</v>
      </c>
      <c r="G325" t="s">
        <v>7</v>
      </c>
    </row>
    <row r="326" spans="1:7">
      <c r="A326" s="14" t="s">
        <v>331</v>
      </c>
      <c r="B326" s="35">
        <v>5</v>
      </c>
      <c r="C326" t="s">
        <v>2</v>
      </c>
      <c r="D326" t="s">
        <v>3</v>
      </c>
      <c r="E326" t="s">
        <v>4</v>
      </c>
      <c r="F326" t="s">
        <v>6</v>
      </c>
      <c r="G326" t="s">
        <v>7</v>
      </c>
    </row>
    <row r="327" spans="1:7">
      <c r="A327" s="14" t="s">
        <v>332</v>
      </c>
      <c r="B327" s="35">
        <v>5</v>
      </c>
      <c r="C327" t="s">
        <v>2</v>
      </c>
      <c r="D327" t="s">
        <v>3</v>
      </c>
      <c r="E327" t="s">
        <v>4</v>
      </c>
      <c r="F327" t="s">
        <v>6</v>
      </c>
      <c r="G327" t="s">
        <v>7</v>
      </c>
    </row>
    <row r="328" spans="1:7">
      <c r="A328" s="14" t="s">
        <v>333</v>
      </c>
      <c r="B328" s="35">
        <v>5</v>
      </c>
      <c r="C328" t="s">
        <v>2</v>
      </c>
      <c r="D328" t="s">
        <v>3</v>
      </c>
      <c r="E328" t="s">
        <v>4</v>
      </c>
      <c r="F328" t="s">
        <v>6</v>
      </c>
      <c r="G328" t="s">
        <v>7</v>
      </c>
    </row>
    <row r="329" spans="1:7">
      <c r="A329" s="14" t="s">
        <v>334</v>
      </c>
      <c r="B329" s="35">
        <v>5</v>
      </c>
      <c r="C329" t="s">
        <v>2</v>
      </c>
      <c r="D329" t="s">
        <v>3</v>
      </c>
      <c r="E329" t="s">
        <v>4</v>
      </c>
      <c r="F329" t="s">
        <v>6</v>
      </c>
      <c r="G329" t="s">
        <v>7</v>
      </c>
    </row>
    <row r="330" spans="1:7">
      <c r="A330" s="14" t="s">
        <v>335</v>
      </c>
      <c r="B330" s="35">
        <v>5</v>
      </c>
      <c r="C330" t="s">
        <v>2</v>
      </c>
      <c r="D330" t="s">
        <v>3</v>
      </c>
      <c r="E330" t="s">
        <v>4</v>
      </c>
      <c r="F330" t="s">
        <v>6</v>
      </c>
      <c r="G330" t="s">
        <v>7</v>
      </c>
    </row>
    <row r="331" spans="1:7">
      <c r="A331" s="14" t="s">
        <v>336</v>
      </c>
      <c r="B331" s="35">
        <v>5</v>
      </c>
      <c r="C331" t="s">
        <v>2</v>
      </c>
      <c r="D331" t="s">
        <v>3</v>
      </c>
      <c r="E331" t="s">
        <v>4</v>
      </c>
      <c r="F331" t="s">
        <v>6</v>
      </c>
      <c r="G331" t="s">
        <v>7</v>
      </c>
    </row>
    <row r="332" spans="1:7">
      <c r="A332" s="14" t="s">
        <v>337</v>
      </c>
      <c r="B332" s="35">
        <v>5</v>
      </c>
      <c r="C332" t="s">
        <v>2</v>
      </c>
      <c r="D332" t="s">
        <v>3</v>
      </c>
      <c r="E332" t="s">
        <v>4</v>
      </c>
      <c r="F332" t="s">
        <v>6</v>
      </c>
      <c r="G332" t="s">
        <v>7</v>
      </c>
    </row>
    <row r="333" spans="1:7">
      <c r="A333" s="14" t="s">
        <v>338</v>
      </c>
      <c r="B333" s="35">
        <v>5</v>
      </c>
      <c r="C333" t="s">
        <v>2</v>
      </c>
      <c r="D333" t="s">
        <v>3</v>
      </c>
      <c r="E333" t="s">
        <v>4</v>
      </c>
      <c r="F333" t="s">
        <v>6</v>
      </c>
      <c r="G333" t="s">
        <v>7</v>
      </c>
    </row>
    <row r="334" spans="1:7">
      <c r="A334" s="14" t="s">
        <v>339</v>
      </c>
      <c r="B334" s="35">
        <v>5</v>
      </c>
      <c r="C334" t="s">
        <v>2</v>
      </c>
      <c r="D334" t="s">
        <v>3</v>
      </c>
      <c r="E334" t="s">
        <v>4</v>
      </c>
      <c r="F334" t="s">
        <v>6</v>
      </c>
      <c r="G334" t="s">
        <v>7</v>
      </c>
    </row>
    <row r="335" spans="1:7">
      <c r="A335" s="14" t="s">
        <v>340</v>
      </c>
      <c r="B335" s="35">
        <v>5</v>
      </c>
      <c r="C335" t="s">
        <v>2</v>
      </c>
      <c r="D335" t="s">
        <v>3</v>
      </c>
      <c r="E335" t="s">
        <v>4</v>
      </c>
      <c r="F335" t="s">
        <v>6</v>
      </c>
      <c r="G335" t="s">
        <v>7</v>
      </c>
    </row>
    <row r="336" spans="1:7">
      <c r="A336" s="14" t="s">
        <v>341</v>
      </c>
      <c r="B336" s="35">
        <v>5</v>
      </c>
      <c r="C336" t="s">
        <v>2</v>
      </c>
      <c r="D336" t="s">
        <v>3</v>
      </c>
      <c r="E336" t="s">
        <v>4</v>
      </c>
      <c r="F336" t="s">
        <v>6</v>
      </c>
      <c r="G336" t="s">
        <v>7</v>
      </c>
    </row>
    <row r="337" spans="1:7">
      <c r="A337" s="14" t="s">
        <v>342</v>
      </c>
      <c r="B337" s="35">
        <v>5</v>
      </c>
      <c r="C337" t="s">
        <v>2</v>
      </c>
      <c r="D337" t="s">
        <v>3</v>
      </c>
      <c r="E337" t="s">
        <v>4</v>
      </c>
      <c r="F337" t="s">
        <v>6</v>
      </c>
      <c r="G337" t="s">
        <v>7</v>
      </c>
    </row>
    <row r="338" spans="1:7">
      <c r="A338" s="14" t="s">
        <v>343</v>
      </c>
      <c r="B338" s="35">
        <v>5</v>
      </c>
      <c r="C338" t="s">
        <v>2</v>
      </c>
      <c r="D338" t="s">
        <v>3</v>
      </c>
      <c r="E338" t="s">
        <v>4</v>
      </c>
      <c r="F338" t="s">
        <v>6</v>
      </c>
      <c r="G338" t="s">
        <v>7</v>
      </c>
    </row>
    <row r="339" spans="1:7">
      <c r="A339" s="14" t="s">
        <v>344</v>
      </c>
      <c r="B339" s="35">
        <v>5</v>
      </c>
      <c r="C339" t="s">
        <v>2</v>
      </c>
      <c r="D339" t="s">
        <v>3</v>
      </c>
      <c r="E339" t="s">
        <v>4</v>
      </c>
      <c r="F339" t="s">
        <v>6</v>
      </c>
      <c r="G339" t="s">
        <v>7</v>
      </c>
    </row>
    <row r="340" spans="1:7">
      <c r="A340" s="14" t="s">
        <v>345</v>
      </c>
      <c r="B340" s="35">
        <v>5</v>
      </c>
      <c r="C340" t="s">
        <v>2</v>
      </c>
      <c r="D340" t="s">
        <v>3</v>
      </c>
      <c r="E340" t="s">
        <v>4</v>
      </c>
      <c r="F340" t="s">
        <v>6</v>
      </c>
      <c r="G340" t="s">
        <v>7</v>
      </c>
    </row>
    <row r="341" spans="1:7">
      <c r="A341" s="14" t="s">
        <v>346</v>
      </c>
      <c r="B341" s="35">
        <v>5</v>
      </c>
      <c r="C341" t="s">
        <v>2</v>
      </c>
      <c r="D341" t="s">
        <v>3</v>
      </c>
      <c r="E341" t="s">
        <v>4</v>
      </c>
      <c r="F341" t="s">
        <v>6</v>
      </c>
      <c r="G341" t="s">
        <v>7</v>
      </c>
    </row>
    <row r="342" spans="1:7">
      <c r="A342" s="14" t="s">
        <v>347</v>
      </c>
      <c r="B342" s="35">
        <v>5</v>
      </c>
      <c r="C342" t="s">
        <v>2</v>
      </c>
      <c r="D342" t="s">
        <v>3</v>
      </c>
      <c r="E342" t="s">
        <v>4</v>
      </c>
      <c r="F342" t="s">
        <v>6</v>
      </c>
      <c r="G342" t="s">
        <v>7</v>
      </c>
    </row>
    <row r="343" spans="1:7">
      <c r="A343" s="14" t="s">
        <v>348</v>
      </c>
      <c r="B343" s="35">
        <v>5</v>
      </c>
      <c r="C343" t="s">
        <v>2</v>
      </c>
      <c r="D343" t="s">
        <v>3</v>
      </c>
      <c r="E343" t="s">
        <v>4</v>
      </c>
      <c r="F343" t="s">
        <v>6</v>
      </c>
      <c r="G343" t="s">
        <v>7</v>
      </c>
    </row>
    <row r="344" spans="1:7">
      <c r="A344" s="14" t="s">
        <v>349</v>
      </c>
      <c r="B344" s="35">
        <v>5</v>
      </c>
      <c r="C344" t="s">
        <v>2</v>
      </c>
      <c r="D344" t="s">
        <v>3</v>
      </c>
      <c r="E344" t="s">
        <v>4</v>
      </c>
      <c r="F344" t="s">
        <v>6</v>
      </c>
      <c r="G344" t="s">
        <v>7</v>
      </c>
    </row>
    <row r="345" spans="1:7">
      <c r="A345" s="14" t="s">
        <v>350</v>
      </c>
      <c r="B345" s="35">
        <v>5</v>
      </c>
      <c r="C345" t="s">
        <v>2</v>
      </c>
      <c r="D345" t="s">
        <v>3</v>
      </c>
      <c r="E345" t="s">
        <v>4</v>
      </c>
      <c r="F345" t="s">
        <v>6</v>
      </c>
      <c r="G345" t="s">
        <v>7</v>
      </c>
    </row>
    <row r="346" spans="1:7">
      <c r="A346" s="14" t="s">
        <v>351</v>
      </c>
      <c r="B346" s="35">
        <v>5</v>
      </c>
      <c r="C346" t="s">
        <v>2</v>
      </c>
      <c r="D346" t="s">
        <v>3</v>
      </c>
      <c r="E346" t="s">
        <v>4</v>
      </c>
      <c r="F346" t="s">
        <v>6</v>
      </c>
      <c r="G346" t="s">
        <v>7</v>
      </c>
    </row>
    <row r="347" spans="1:7">
      <c r="A347" s="14" t="s">
        <v>352</v>
      </c>
      <c r="B347" s="35">
        <v>5</v>
      </c>
      <c r="C347" t="s">
        <v>2</v>
      </c>
      <c r="D347" t="s">
        <v>3</v>
      </c>
      <c r="E347" t="s">
        <v>4</v>
      </c>
      <c r="F347" t="s">
        <v>6</v>
      </c>
      <c r="G347" t="s">
        <v>7</v>
      </c>
    </row>
    <row r="348" spans="1:7">
      <c r="A348" s="14" t="s">
        <v>353</v>
      </c>
      <c r="B348" s="35">
        <v>5</v>
      </c>
      <c r="C348" t="s">
        <v>2</v>
      </c>
      <c r="D348" t="s">
        <v>3</v>
      </c>
      <c r="E348" t="s">
        <v>4</v>
      </c>
      <c r="F348" t="s">
        <v>6</v>
      </c>
      <c r="G348" t="s">
        <v>7</v>
      </c>
    </row>
    <row r="349" spans="1:7">
      <c r="A349" s="14" t="s">
        <v>354</v>
      </c>
      <c r="B349" s="35">
        <v>5</v>
      </c>
      <c r="C349" t="s">
        <v>2</v>
      </c>
      <c r="D349" t="s">
        <v>3</v>
      </c>
      <c r="E349" t="s">
        <v>4</v>
      </c>
      <c r="F349" t="s">
        <v>6</v>
      </c>
      <c r="G349" t="s">
        <v>7</v>
      </c>
    </row>
    <row r="350" spans="1:7">
      <c r="A350" s="14" t="s">
        <v>355</v>
      </c>
      <c r="B350" s="35">
        <v>5</v>
      </c>
      <c r="C350" t="s">
        <v>2</v>
      </c>
      <c r="D350" t="s">
        <v>3</v>
      </c>
      <c r="E350" t="s">
        <v>4</v>
      </c>
      <c r="F350" t="s">
        <v>6</v>
      </c>
      <c r="G350" t="s">
        <v>7</v>
      </c>
    </row>
    <row r="351" spans="1:7">
      <c r="A351" s="14" t="s">
        <v>356</v>
      </c>
      <c r="B351" s="35">
        <v>5</v>
      </c>
      <c r="C351" t="s">
        <v>2</v>
      </c>
      <c r="D351" t="s">
        <v>3</v>
      </c>
      <c r="E351" t="s">
        <v>4</v>
      </c>
      <c r="F351" t="s">
        <v>6</v>
      </c>
      <c r="G351" t="s">
        <v>7</v>
      </c>
    </row>
    <row r="352" spans="1:7">
      <c r="A352" s="14" t="s">
        <v>357</v>
      </c>
      <c r="B352" s="35">
        <v>5</v>
      </c>
      <c r="C352" t="s">
        <v>2</v>
      </c>
      <c r="D352" t="s">
        <v>3</v>
      </c>
      <c r="E352" t="s">
        <v>4</v>
      </c>
      <c r="F352" t="s">
        <v>6</v>
      </c>
      <c r="G352" t="s">
        <v>7</v>
      </c>
    </row>
    <row r="353" spans="1:7">
      <c r="A353" s="14" t="s">
        <v>358</v>
      </c>
      <c r="B353" s="35">
        <v>5</v>
      </c>
      <c r="C353" t="s">
        <v>2</v>
      </c>
      <c r="D353" t="s">
        <v>3</v>
      </c>
      <c r="E353" t="s">
        <v>4</v>
      </c>
      <c r="F353" t="s">
        <v>6</v>
      </c>
      <c r="G353" t="s">
        <v>7</v>
      </c>
    </row>
    <row r="354" spans="1:7">
      <c r="A354" s="14" t="s">
        <v>359</v>
      </c>
      <c r="B354" s="35">
        <v>5</v>
      </c>
      <c r="C354" t="s">
        <v>2</v>
      </c>
      <c r="D354" t="s">
        <v>3</v>
      </c>
      <c r="E354" t="s">
        <v>4</v>
      </c>
      <c r="F354" t="s">
        <v>6</v>
      </c>
      <c r="G354" t="s">
        <v>7</v>
      </c>
    </row>
    <row r="355" spans="1:7">
      <c r="A355" s="14" t="s">
        <v>360</v>
      </c>
      <c r="B355" s="35">
        <v>5</v>
      </c>
      <c r="C355" t="s">
        <v>2</v>
      </c>
      <c r="D355" t="s">
        <v>3</v>
      </c>
      <c r="E355" t="s">
        <v>4</v>
      </c>
      <c r="F355" t="s">
        <v>6</v>
      </c>
      <c r="G355" t="s">
        <v>7</v>
      </c>
    </row>
    <row r="356" spans="1:7">
      <c r="A356" s="14" t="s">
        <v>361</v>
      </c>
      <c r="B356" s="35">
        <v>5</v>
      </c>
      <c r="C356" t="s">
        <v>2</v>
      </c>
      <c r="D356" t="s">
        <v>3</v>
      </c>
      <c r="E356" t="s">
        <v>4</v>
      </c>
      <c r="F356" t="s">
        <v>6</v>
      </c>
      <c r="G356" t="s">
        <v>7</v>
      </c>
    </row>
    <row r="357" spans="1:7">
      <c r="A357" s="14" t="s">
        <v>362</v>
      </c>
      <c r="B357" s="35">
        <v>5</v>
      </c>
      <c r="C357" t="s">
        <v>2</v>
      </c>
      <c r="D357" t="s">
        <v>3</v>
      </c>
      <c r="E357" t="s">
        <v>4</v>
      </c>
      <c r="F357" t="s">
        <v>6</v>
      </c>
      <c r="G357" t="s">
        <v>7</v>
      </c>
    </row>
    <row r="358" spans="1:7">
      <c r="A358" s="14" t="s">
        <v>363</v>
      </c>
      <c r="B358" s="35">
        <v>5</v>
      </c>
      <c r="C358" t="s">
        <v>2</v>
      </c>
      <c r="D358" t="s">
        <v>3</v>
      </c>
      <c r="E358" t="s">
        <v>4</v>
      </c>
      <c r="F358" t="s">
        <v>6</v>
      </c>
      <c r="G358" t="s">
        <v>7</v>
      </c>
    </row>
    <row r="359" spans="1:7">
      <c r="A359" s="14" t="s">
        <v>364</v>
      </c>
      <c r="B359" s="35">
        <v>5</v>
      </c>
      <c r="C359" t="s">
        <v>2</v>
      </c>
      <c r="D359" t="s">
        <v>3</v>
      </c>
      <c r="E359" t="s">
        <v>4</v>
      </c>
      <c r="F359" t="s">
        <v>6</v>
      </c>
      <c r="G359" t="s">
        <v>7</v>
      </c>
    </row>
    <row r="360" spans="1:7">
      <c r="A360" s="14" t="s">
        <v>365</v>
      </c>
      <c r="B360" s="35">
        <v>5</v>
      </c>
      <c r="C360" t="s">
        <v>2</v>
      </c>
      <c r="D360" t="s">
        <v>3</v>
      </c>
      <c r="E360" t="s">
        <v>4</v>
      </c>
      <c r="F360" t="s">
        <v>6</v>
      </c>
      <c r="G360" t="s">
        <v>7</v>
      </c>
    </row>
    <row r="361" spans="1:7">
      <c r="A361" s="14" t="s">
        <v>366</v>
      </c>
      <c r="B361" s="35">
        <v>5</v>
      </c>
      <c r="C361" t="s">
        <v>2</v>
      </c>
      <c r="D361" t="s">
        <v>3</v>
      </c>
      <c r="E361" t="s">
        <v>4</v>
      </c>
      <c r="F361" t="s">
        <v>6</v>
      </c>
      <c r="G361" t="s">
        <v>7</v>
      </c>
    </row>
    <row r="362" spans="1:7">
      <c r="A362" s="14" t="s">
        <v>367</v>
      </c>
      <c r="B362" s="35">
        <v>5</v>
      </c>
      <c r="C362" t="s">
        <v>2</v>
      </c>
      <c r="D362" t="s">
        <v>3</v>
      </c>
      <c r="E362" t="s">
        <v>4</v>
      </c>
      <c r="F362" t="s">
        <v>6</v>
      </c>
      <c r="G362" t="s">
        <v>7</v>
      </c>
    </row>
    <row r="363" spans="1:7">
      <c r="A363" s="14" t="s">
        <v>368</v>
      </c>
      <c r="B363" s="35">
        <v>5</v>
      </c>
      <c r="C363" t="s">
        <v>2</v>
      </c>
      <c r="D363" t="s">
        <v>3</v>
      </c>
      <c r="E363" t="s">
        <v>4</v>
      </c>
      <c r="F363" t="s">
        <v>6</v>
      </c>
      <c r="G363" t="s">
        <v>7</v>
      </c>
    </row>
    <row r="364" spans="1:7">
      <c r="A364" s="14" t="s">
        <v>369</v>
      </c>
      <c r="B364" s="35">
        <v>5</v>
      </c>
      <c r="C364" t="s">
        <v>2</v>
      </c>
      <c r="D364" t="s">
        <v>3</v>
      </c>
      <c r="E364" t="s">
        <v>4</v>
      </c>
      <c r="F364" t="s">
        <v>6</v>
      </c>
      <c r="G364" t="s">
        <v>7</v>
      </c>
    </row>
    <row r="365" spans="1:7">
      <c r="A365" s="14" t="s">
        <v>370</v>
      </c>
      <c r="B365" s="35">
        <v>5</v>
      </c>
      <c r="C365" t="s">
        <v>2</v>
      </c>
      <c r="D365" t="s">
        <v>3</v>
      </c>
      <c r="E365" t="s">
        <v>4</v>
      </c>
      <c r="F365" t="s">
        <v>6</v>
      </c>
      <c r="G365" t="s">
        <v>7</v>
      </c>
    </row>
    <row r="366" spans="1:7">
      <c r="A366" s="14" t="s">
        <v>371</v>
      </c>
      <c r="B366" s="35">
        <v>5</v>
      </c>
      <c r="C366" t="s">
        <v>2</v>
      </c>
      <c r="D366" t="s">
        <v>3</v>
      </c>
      <c r="E366" t="s">
        <v>4</v>
      </c>
      <c r="F366" t="s">
        <v>6</v>
      </c>
      <c r="G366" t="s">
        <v>7</v>
      </c>
    </row>
    <row r="367" spans="1:7">
      <c r="A367" s="14" t="s">
        <v>372</v>
      </c>
      <c r="B367" s="35">
        <v>5</v>
      </c>
      <c r="C367" t="s">
        <v>2</v>
      </c>
      <c r="D367" t="s">
        <v>3</v>
      </c>
      <c r="E367" t="s">
        <v>4</v>
      </c>
      <c r="F367" t="s">
        <v>6</v>
      </c>
      <c r="G367" t="s">
        <v>7</v>
      </c>
    </row>
    <row r="368" spans="1:7">
      <c r="A368" s="14" t="s">
        <v>373</v>
      </c>
      <c r="B368" s="35">
        <v>5</v>
      </c>
      <c r="C368" t="s">
        <v>2</v>
      </c>
      <c r="D368" t="s">
        <v>3</v>
      </c>
      <c r="E368" t="s">
        <v>4</v>
      </c>
      <c r="F368" t="s">
        <v>6</v>
      </c>
      <c r="G368" t="s">
        <v>7</v>
      </c>
    </row>
    <row r="369" spans="1:7">
      <c r="A369" s="14" t="s">
        <v>374</v>
      </c>
      <c r="B369" s="35">
        <v>5</v>
      </c>
      <c r="C369" t="s">
        <v>2</v>
      </c>
      <c r="D369" t="s">
        <v>3</v>
      </c>
      <c r="E369" t="s">
        <v>4</v>
      </c>
      <c r="F369" t="s">
        <v>6</v>
      </c>
      <c r="G369" t="s">
        <v>7</v>
      </c>
    </row>
    <row r="370" spans="1:7">
      <c r="A370" s="14" t="s">
        <v>375</v>
      </c>
      <c r="B370" s="35">
        <v>5</v>
      </c>
      <c r="C370" t="s">
        <v>2</v>
      </c>
      <c r="D370" t="s">
        <v>3</v>
      </c>
      <c r="E370" t="s">
        <v>4</v>
      </c>
      <c r="F370" t="s">
        <v>6</v>
      </c>
      <c r="G370" t="s">
        <v>7</v>
      </c>
    </row>
    <row r="371" spans="1:7">
      <c r="A371" s="14" t="s">
        <v>376</v>
      </c>
      <c r="B371" s="35">
        <v>5</v>
      </c>
      <c r="C371" t="s">
        <v>2</v>
      </c>
      <c r="D371" t="s">
        <v>3</v>
      </c>
      <c r="E371" t="s">
        <v>4</v>
      </c>
      <c r="F371" t="s">
        <v>6</v>
      </c>
      <c r="G371" t="s">
        <v>7</v>
      </c>
    </row>
    <row r="372" spans="1:7">
      <c r="A372" s="14" t="s">
        <v>377</v>
      </c>
      <c r="B372" s="35">
        <v>5</v>
      </c>
      <c r="C372" t="s">
        <v>2</v>
      </c>
      <c r="D372" t="s">
        <v>3</v>
      </c>
      <c r="E372" t="s">
        <v>4</v>
      </c>
      <c r="F372" t="s">
        <v>6</v>
      </c>
      <c r="G372" t="s">
        <v>7</v>
      </c>
    </row>
    <row r="373" spans="1:7">
      <c r="A373" s="14" t="s">
        <v>378</v>
      </c>
      <c r="B373" s="35">
        <v>5</v>
      </c>
      <c r="C373" t="s">
        <v>2</v>
      </c>
      <c r="D373" t="s">
        <v>3</v>
      </c>
      <c r="E373" t="s">
        <v>4</v>
      </c>
      <c r="F373" t="s">
        <v>6</v>
      </c>
      <c r="G373" t="s">
        <v>7</v>
      </c>
    </row>
    <row r="374" spans="1:7">
      <c r="A374" s="14" t="s">
        <v>379</v>
      </c>
      <c r="B374" s="35">
        <v>5</v>
      </c>
      <c r="C374" t="s">
        <v>2</v>
      </c>
      <c r="D374" t="s">
        <v>3</v>
      </c>
      <c r="E374" t="s">
        <v>4</v>
      </c>
      <c r="F374" t="s">
        <v>6</v>
      </c>
      <c r="G374" t="s">
        <v>7</v>
      </c>
    </row>
    <row r="375" spans="1:7">
      <c r="A375" s="14" t="s">
        <v>380</v>
      </c>
      <c r="B375" s="35">
        <v>5</v>
      </c>
      <c r="C375" t="s">
        <v>2</v>
      </c>
      <c r="D375" t="s">
        <v>3</v>
      </c>
      <c r="E375" t="s">
        <v>4</v>
      </c>
      <c r="F375" t="s">
        <v>6</v>
      </c>
      <c r="G375" t="s">
        <v>7</v>
      </c>
    </row>
    <row r="376" spans="1:7">
      <c r="A376" s="14" t="s">
        <v>381</v>
      </c>
      <c r="B376" s="35">
        <v>5</v>
      </c>
      <c r="C376" t="s">
        <v>2</v>
      </c>
      <c r="D376" t="s">
        <v>3</v>
      </c>
      <c r="E376" t="s">
        <v>4</v>
      </c>
      <c r="F376" t="s">
        <v>6</v>
      </c>
      <c r="G376" t="s">
        <v>7</v>
      </c>
    </row>
    <row r="377" spans="1:7">
      <c r="A377" s="14" t="s">
        <v>382</v>
      </c>
      <c r="B377" s="35">
        <v>5</v>
      </c>
      <c r="C377" t="s">
        <v>2</v>
      </c>
      <c r="D377" t="s">
        <v>3</v>
      </c>
      <c r="E377" t="s">
        <v>4</v>
      </c>
      <c r="F377" t="s">
        <v>6</v>
      </c>
      <c r="G377" t="s">
        <v>7</v>
      </c>
    </row>
    <row r="378" spans="1:7">
      <c r="A378" s="14" t="s">
        <v>383</v>
      </c>
      <c r="B378" s="35">
        <v>5</v>
      </c>
      <c r="C378" t="s">
        <v>2</v>
      </c>
      <c r="D378" t="s">
        <v>3</v>
      </c>
      <c r="E378" t="s">
        <v>4</v>
      </c>
      <c r="F378" t="s">
        <v>6</v>
      </c>
      <c r="G378" t="s">
        <v>7</v>
      </c>
    </row>
    <row r="379" spans="1:7">
      <c r="A379" s="14" t="s">
        <v>384</v>
      </c>
      <c r="B379" s="35">
        <v>5</v>
      </c>
      <c r="C379" t="s">
        <v>2</v>
      </c>
      <c r="D379" t="s">
        <v>3</v>
      </c>
      <c r="E379" t="s">
        <v>4</v>
      </c>
      <c r="F379" t="s">
        <v>6</v>
      </c>
      <c r="G379" t="s">
        <v>7</v>
      </c>
    </row>
    <row r="380" spans="1:7">
      <c r="A380" s="14" t="s">
        <v>385</v>
      </c>
      <c r="B380" s="35">
        <v>5</v>
      </c>
      <c r="C380" t="s">
        <v>2</v>
      </c>
      <c r="D380" t="s">
        <v>3</v>
      </c>
      <c r="E380" t="s">
        <v>4</v>
      </c>
      <c r="F380" t="s">
        <v>6</v>
      </c>
      <c r="G380" t="s">
        <v>7</v>
      </c>
    </row>
    <row r="381" spans="1:7">
      <c r="A381" s="14" t="s">
        <v>386</v>
      </c>
      <c r="B381" s="35">
        <v>5</v>
      </c>
      <c r="C381" t="s">
        <v>2</v>
      </c>
      <c r="D381" t="s">
        <v>3</v>
      </c>
      <c r="E381" t="s">
        <v>4</v>
      </c>
      <c r="F381" t="s">
        <v>6</v>
      </c>
      <c r="G381" t="s">
        <v>7</v>
      </c>
    </row>
    <row r="382" spans="1:7">
      <c r="A382" s="14" t="s">
        <v>387</v>
      </c>
      <c r="B382" s="35">
        <v>5</v>
      </c>
      <c r="C382" t="s">
        <v>2</v>
      </c>
      <c r="D382" t="s">
        <v>3</v>
      </c>
      <c r="E382" t="s">
        <v>4</v>
      </c>
      <c r="F382" t="s">
        <v>6</v>
      </c>
      <c r="G382" t="s">
        <v>7</v>
      </c>
    </row>
    <row r="383" spans="1:7">
      <c r="A383" s="14" t="s">
        <v>388</v>
      </c>
      <c r="B383" s="35">
        <v>5</v>
      </c>
      <c r="C383" t="s">
        <v>2</v>
      </c>
      <c r="D383" t="s">
        <v>3</v>
      </c>
      <c r="E383" t="s">
        <v>4</v>
      </c>
      <c r="F383" t="s">
        <v>6</v>
      </c>
      <c r="G383" t="s">
        <v>7</v>
      </c>
    </row>
    <row r="384" spans="1:7">
      <c r="A384" s="14" t="s">
        <v>389</v>
      </c>
      <c r="B384" s="35">
        <v>5</v>
      </c>
      <c r="C384" t="s">
        <v>2</v>
      </c>
      <c r="D384" t="s">
        <v>3</v>
      </c>
      <c r="E384" t="s">
        <v>4</v>
      </c>
      <c r="F384" t="s">
        <v>6</v>
      </c>
      <c r="G384" t="s">
        <v>7</v>
      </c>
    </row>
    <row r="385" spans="1:7">
      <c r="A385" s="14" t="s">
        <v>390</v>
      </c>
      <c r="B385" s="35">
        <v>5</v>
      </c>
      <c r="C385" t="s">
        <v>2</v>
      </c>
      <c r="D385" t="s">
        <v>3</v>
      </c>
      <c r="E385" t="s">
        <v>4</v>
      </c>
      <c r="F385" t="s">
        <v>6</v>
      </c>
      <c r="G385" t="s">
        <v>7</v>
      </c>
    </row>
    <row r="386" spans="1:7">
      <c r="A386" s="14" t="s">
        <v>391</v>
      </c>
      <c r="B386" s="35">
        <v>5</v>
      </c>
      <c r="C386" t="s">
        <v>2</v>
      </c>
      <c r="D386" t="s">
        <v>3</v>
      </c>
      <c r="E386" t="s">
        <v>4</v>
      </c>
      <c r="F386" t="s">
        <v>6</v>
      </c>
      <c r="G386" t="s">
        <v>7</v>
      </c>
    </row>
    <row r="387" spans="1:7">
      <c r="A387" s="14" t="s">
        <v>392</v>
      </c>
      <c r="B387" s="35">
        <v>5</v>
      </c>
      <c r="C387" t="s">
        <v>2</v>
      </c>
      <c r="D387" t="s">
        <v>3</v>
      </c>
      <c r="E387" t="s">
        <v>4</v>
      </c>
      <c r="F387" t="s">
        <v>6</v>
      </c>
      <c r="G387" t="s">
        <v>7</v>
      </c>
    </row>
    <row r="388" spans="1:7">
      <c r="A388" s="14" t="s">
        <v>393</v>
      </c>
      <c r="B388" s="35">
        <v>5</v>
      </c>
      <c r="C388" t="s">
        <v>2</v>
      </c>
      <c r="D388" t="s">
        <v>3</v>
      </c>
      <c r="E388" t="s">
        <v>4</v>
      </c>
      <c r="F388" t="s">
        <v>6</v>
      </c>
      <c r="G388" t="s">
        <v>7</v>
      </c>
    </row>
    <row r="389" spans="1:7">
      <c r="A389" s="14" t="s">
        <v>394</v>
      </c>
      <c r="B389" s="35">
        <v>5</v>
      </c>
      <c r="C389" t="s">
        <v>2</v>
      </c>
      <c r="D389" t="s">
        <v>3</v>
      </c>
      <c r="E389" t="s">
        <v>4</v>
      </c>
      <c r="F389" t="s">
        <v>6</v>
      </c>
      <c r="G389" t="s">
        <v>7</v>
      </c>
    </row>
    <row r="390" spans="1:7">
      <c r="A390" s="14" t="s">
        <v>395</v>
      </c>
      <c r="B390" s="35">
        <v>5</v>
      </c>
      <c r="C390" t="s">
        <v>2</v>
      </c>
      <c r="D390" t="s">
        <v>3</v>
      </c>
      <c r="E390" t="s">
        <v>4</v>
      </c>
      <c r="F390" t="s">
        <v>6</v>
      </c>
      <c r="G390" t="s">
        <v>7</v>
      </c>
    </row>
    <row r="391" spans="1:7">
      <c r="A391" s="14" t="s">
        <v>396</v>
      </c>
      <c r="B391" s="35">
        <v>5</v>
      </c>
      <c r="C391" t="s">
        <v>2</v>
      </c>
      <c r="D391" t="s">
        <v>3</v>
      </c>
      <c r="E391" t="s">
        <v>4</v>
      </c>
      <c r="F391" t="s">
        <v>6</v>
      </c>
      <c r="G391" t="s">
        <v>7</v>
      </c>
    </row>
    <row r="392" spans="1:7">
      <c r="A392" s="14" t="s">
        <v>397</v>
      </c>
      <c r="B392" s="35">
        <v>5</v>
      </c>
      <c r="C392" t="s">
        <v>2</v>
      </c>
      <c r="D392" t="s">
        <v>3</v>
      </c>
      <c r="E392" t="s">
        <v>4</v>
      </c>
      <c r="F392" t="s">
        <v>6</v>
      </c>
      <c r="G392" t="s">
        <v>7</v>
      </c>
    </row>
    <row r="393" spans="1:7">
      <c r="A393" s="14" t="s">
        <v>398</v>
      </c>
      <c r="B393" s="35">
        <v>5</v>
      </c>
      <c r="C393" t="s">
        <v>2</v>
      </c>
      <c r="D393" t="s">
        <v>3</v>
      </c>
      <c r="E393" t="s">
        <v>4</v>
      </c>
      <c r="F393" t="s">
        <v>6</v>
      </c>
      <c r="G393" t="s">
        <v>7</v>
      </c>
    </row>
    <row r="394" spans="1:7">
      <c r="A394" s="14" t="s">
        <v>399</v>
      </c>
      <c r="B394" s="35">
        <v>5</v>
      </c>
      <c r="C394" t="s">
        <v>2</v>
      </c>
      <c r="D394" t="s">
        <v>3</v>
      </c>
      <c r="E394" t="s">
        <v>4</v>
      </c>
      <c r="F394" t="s">
        <v>6</v>
      </c>
      <c r="G394" t="s">
        <v>7</v>
      </c>
    </row>
    <row r="395" spans="1:7">
      <c r="A395" s="14" t="s">
        <v>400</v>
      </c>
      <c r="B395" s="35">
        <v>5</v>
      </c>
      <c r="C395" t="s">
        <v>2</v>
      </c>
      <c r="D395" t="s">
        <v>3</v>
      </c>
      <c r="E395" t="s">
        <v>4</v>
      </c>
      <c r="F395" t="s">
        <v>6</v>
      </c>
      <c r="G395" t="s">
        <v>7</v>
      </c>
    </row>
    <row r="396" spans="1:7">
      <c r="A396" s="14" t="s">
        <v>401</v>
      </c>
      <c r="B396" s="35">
        <v>5</v>
      </c>
      <c r="C396" t="s">
        <v>2</v>
      </c>
      <c r="D396" t="s">
        <v>3</v>
      </c>
      <c r="E396" t="s">
        <v>4</v>
      </c>
      <c r="F396" t="s">
        <v>6</v>
      </c>
      <c r="G396" t="s">
        <v>7</v>
      </c>
    </row>
    <row r="397" spans="1:7">
      <c r="A397" s="14" t="s">
        <v>402</v>
      </c>
      <c r="B397" s="35">
        <v>5</v>
      </c>
      <c r="C397" t="s">
        <v>2</v>
      </c>
      <c r="D397" t="s">
        <v>3</v>
      </c>
      <c r="E397" t="s">
        <v>4</v>
      </c>
      <c r="F397" t="s">
        <v>6</v>
      </c>
      <c r="G397" t="s">
        <v>7</v>
      </c>
    </row>
    <row r="398" spans="1:7">
      <c r="A398" s="14" t="s">
        <v>403</v>
      </c>
      <c r="B398" s="35">
        <v>5</v>
      </c>
      <c r="C398" t="s">
        <v>2</v>
      </c>
      <c r="D398" t="s">
        <v>3</v>
      </c>
      <c r="E398" t="s">
        <v>4</v>
      </c>
      <c r="F398" t="s">
        <v>6</v>
      </c>
      <c r="G398" t="s">
        <v>7</v>
      </c>
    </row>
    <row r="399" spans="1:7">
      <c r="A399" s="14" t="s">
        <v>404</v>
      </c>
      <c r="B399" s="35">
        <v>5</v>
      </c>
      <c r="C399" t="s">
        <v>2</v>
      </c>
      <c r="D399" t="s">
        <v>3</v>
      </c>
      <c r="E399" t="s">
        <v>4</v>
      </c>
      <c r="F399" t="s">
        <v>6</v>
      </c>
      <c r="G399" t="s">
        <v>7</v>
      </c>
    </row>
    <row r="400" spans="1:7">
      <c r="A400" s="14" t="s">
        <v>405</v>
      </c>
      <c r="B400" s="35">
        <v>5</v>
      </c>
      <c r="C400" t="s">
        <v>2</v>
      </c>
      <c r="D400" t="s">
        <v>3</v>
      </c>
      <c r="E400" t="s">
        <v>4</v>
      </c>
      <c r="F400" t="s">
        <v>6</v>
      </c>
      <c r="G400" t="s">
        <v>7</v>
      </c>
    </row>
    <row r="401" spans="1:7">
      <c r="A401" s="14" t="s">
        <v>406</v>
      </c>
      <c r="B401" s="35">
        <v>5</v>
      </c>
      <c r="C401" t="s">
        <v>2</v>
      </c>
      <c r="D401" t="s">
        <v>3</v>
      </c>
      <c r="E401" t="s">
        <v>4</v>
      </c>
      <c r="F401" t="s">
        <v>6</v>
      </c>
      <c r="G401" t="s">
        <v>7</v>
      </c>
    </row>
    <row r="402" spans="1:7">
      <c r="A402" s="14" t="s">
        <v>407</v>
      </c>
      <c r="B402" s="35">
        <v>5</v>
      </c>
      <c r="C402" t="s">
        <v>2</v>
      </c>
      <c r="D402" t="s">
        <v>3</v>
      </c>
      <c r="E402" t="s">
        <v>4</v>
      </c>
      <c r="F402" t="s">
        <v>6</v>
      </c>
      <c r="G402" t="s">
        <v>7</v>
      </c>
    </row>
    <row r="403" spans="1:7">
      <c r="A403" s="14" t="s">
        <v>408</v>
      </c>
      <c r="B403" s="35">
        <v>5</v>
      </c>
      <c r="C403" t="s">
        <v>2</v>
      </c>
      <c r="D403" t="s">
        <v>3</v>
      </c>
      <c r="E403" t="s">
        <v>4</v>
      </c>
      <c r="F403" t="s">
        <v>6</v>
      </c>
      <c r="G403" t="s">
        <v>7</v>
      </c>
    </row>
    <row r="404" spans="1:7">
      <c r="A404" s="14" t="s">
        <v>409</v>
      </c>
      <c r="B404" s="35">
        <v>5</v>
      </c>
      <c r="C404" t="s">
        <v>2</v>
      </c>
      <c r="D404" t="s">
        <v>3</v>
      </c>
      <c r="E404" t="s">
        <v>4</v>
      </c>
      <c r="F404" t="s">
        <v>6</v>
      </c>
      <c r="G404" t="s">
        <v>7</v>
      </c>
    </row>
    <row r="405" spans="1:7">
      <c r="A405" s="14" t="s">
        <v>410</v>
      </c>
      <c r="B405" s="35">
        <v>5</v>
      </c>
      <c r="C405" t="s">
        <v>2</v>
      </c>
      <c r="D405" t="s">
        <v>3</v>
      </c>
      <c r="E405" t="s">
        <v>4</v>
      </c>
      <c r="F405" t="s">
        <v>6</v>
      </c>
      <c r="G405" t="s">
        <v>7</v>
      </c>
    </row>
    <row r="406" spans="1:7">
      <c r="A406" s="14" t="s">
        <v>411</v>
      </c>
      <c r="B406" s="35">
        <v>5</v>
      </c>
      <c r="C406" t="s">
        <v>2</v>
      </c>
      <c r="D406" t="s">
        <v>3</v>
      </c>
      <c r="E406" t="s">
        <v>4</v>
      </c>
      <c r="F406" t="s">
        <v>6</v>
      </c>
      <c r="G406" t="s">
        <v>7</v>
      </c>
    </row>
    <row r="407" spans="1:7">
      <c r="A407" s="14" t="s">
        <v>412</v>
      </c>
      <c r="B407" s="35">
        <v>5</v>
      </c>
      <c r="C407" t="s">
        <v>2</v>
      </c>
      <c r="D407" t="s">
        <v>3</v>
      </c>
      <c r="E407" t="s">
        <v>4</v>
      </c>
      <c r="F407" t="s">
        <v>6</v>
      </c>
      <c r="G407" t="s">
        <v>7</v>
      </c>
    </row>
    <row r="408" spans="1:7">
      <c r="A408" s="14" t="s">
        <v>413</v>
      </c>
      <c r="B408" s="35">
        <v>5</v>
      </c>
      <c r="C408" t="s">
        <v>2</v>
      </c>
      <c r="D408" t="s">
        <v>3</v>
      </c>
      <c r="E408" t="s">
        <v>4</v>
      </c>
      <c r="F408" t="s">
        <v>6</v>
      </c>
      <c r="G408" t="s">
        <v>7</v>
      </c>
    </row>
    <row r="409" spans="1:7">
      <c r="A409" s="14" t="s">
        <v>414</v>
      </c>
      <c r="B409" s="35">
        <v>5</v>
      </c>
      <c r="C409" t="s">
        <v>2</v>
      </c>
      <c r="D409" t="s">
        <v>3</v>
      </c>
      <c r="E409" t="s">
        <v>4</v>
      </c>
      <c r="F409" t="s">
        <v>6</v>
      </c>
      <c r="G409" t="s">
        <v>7</v>
      </c>
    </row>
    <row r="410" spans="1:7">
      <c r="A410" s="14" t="s">
        <v>415</v>
      </c>
      <c r="B410" s="35">
        <v>5</v>
      </c>
      <c r="C410" t="s">
        <v>2</v>
      </c>
      <c r="D410" t="s">
        <v>3</v>
      </c>
      <c r="E410" t="s">
        <v>4</v>
      </c>
      <c r="F410" t="s">
        <v>6</v>
      </c>
      <c r="G410" t="s">
        <v>7</v>
      </c>
    </row>
    <row r="411" spans="1:7">
      <c r="A411" s="14" t="s">
        <v>416</v>
      </c>
      <c r="B411" s="35">
        <v>5</v>
      </c>
      <c r="C411" t="s">
        <v>2</v>
      </c>
      <c r="D411" t="s">
        <v>3</v>
      </c>
      <c r="E411" t="s">
        <v>4</v>
      </c>
      <c r="F411" t="s">
        <v>6</v>
      </c>
      <c r="G411" t="s">
        <v>7</v>
      </c>
    </row>
    <row r="412" spans="1:7">
      <c r="A412" s="14" t="s">
        <v>417</v>
      </c>
      <c r="B412" s="35">
        <v>5</v>
      </c>
      <c r="C412" t="s">
        <v>2</v>
      </c>
      <c r="D412" t="s">
        <v>3</v>
      </c>
      <c r="E412" t="s">
        <v>4</v>
      </c>
      <c r="F412" t="s">
        <v>6</v>
      </c>
      <c r="G412" t="s">
        <v>7</v>
      </c>
    </row>
    <row r="413" spans="1:7">
      <c r="A413" s="14" t="s">
        <v>418</v>
      </c>
      <c r="B413" s="35">
        <v>5</v>
      </c>
      <c r="C413" t="s">
        <v>2</v>
      </c>
      <c r="D413" t="s">
        <v>3</v>
      </c>
      <c r="E413" t="s">
        <v>4</v>
      </c>
      <c r="F413" t="s">
        <v>6</v>
      </c>
      <c r="G413" t="s">
        <v>7</v>
      </c>
    </row>
    <row r="414" spans="1:7">
      <c r="A414" s="14" t="s">
        <v>419</v>
      </c>
      <c r="B414" s="35">
        <v>5</v>
      </c>
      <c r="C414" t="s">
        <v>2</v>
      </c>
      <c r="D414" t="s">
        <v>3</v>
      </c>
      <c r="E414" t="s">
        <v>4</v>
      </c>
      <c r="F414" t="s">
        <v>6</v>
      </c>
      <c r="G414" t="s">
        <v>7</v>
      </c>
    </row>
    <row r="415" spans="1:7">
      <c r="A415" s="14" t="s">
        <v>420</v>
      </c>
      <c r="B415" s="35">
        <v>5</v>
      </c>
      <c r="C415" t="s">
        <v>2</v>
      </c>
      <c r="D415" t="s">
        <v>3</v>
      </c>
      <c r="E415" t="s">
        <v>4</v>
      </c>
      <c r="F415" t="s">
        <v>6</v>
      </c>
      <c r="G415" t="s">
        <v>7</v>
      </c>
    </row>
    <row r="416" spans="1:7">
      <c r="A416" s="14" t="s">
        <v>421</v>
      </c>
      <c r="B416" s="35">
        <v>5</v>
      </c>
      <c r="C416" t="s">
        <v>2</v>
      </c>
      <c r="D416" t="s">
        <v>3</v>
      </c>
      <c r="E416" t="s">
        <v>4</v>
      </c>
      <c r="F416" t="s">
        <v>6</v>
      </c>
      <c r="G416" t="s">
        <v>7</v>
      </c>
    </row>
    <row r="417" spans="1:7">
      <c r="A417" s="14" t="s">
        <v>422</v>
      </c>
      <c r="B417" s="35">
        <v>5</v>
      </c>
      <c r="C417" t="s">
        <v>2</v>
      </c>
      <c r="D417" t="s">
        <v>3</v>
      </c>
      <c r="E417" t="s">
        <v>4</v>
      </c>
      <c r="F417" t="s">
        <v>6</v>
      </c>
      <c r="G417" t="s">
        <v>7</v>
      </c>
    </row>
    <row r="418" spans="1:7">
      <c r="A418" s="14" t="s">
        <v>423</v>
      </c>
      <c r="B418" s="35">
        <v>5</v>
      </c>
      <c r="C418" t="s">
        <v>2</v>
      </c>
      <c r="D418" t="s">
        <v>3</v>
      </c>
      <c r="E418" t="s">
        <v>4</v>
      </c>
      <c r="F418" t="s">
        <v>6</v>
      </c>
      <c r="G418" t="s">
        <v>7</v>
      </c>
    </row>
    <row r="419" spans="1:7">
      <c r="A419" s="14" t="s">
        <v>424</v>
      </c>
      <c r="B419" s="35">
        <v>5</v>
      </c>
      <c r="C419" t="s">
        <v>2</v>
      </c>
      <c r="D419" t="s">
        <v>3</v>
      </c>
      <c r="E419" t="s">
        <v>4</v>
      </c>
      <c r="F419" t="s">
        <v>6</v>
      </c>
      <c r="G419" t="s">
        <v>7</v>
      </c>
    </row>
    <row r="420" spans="1:7">
      <c r="A420" s="14" t="s">
        <v>425</v>
      </c>
      <c r="B420" s="35">
        <v>5</v>
      </c>
      <c r="C420" t="s">
        <v>2</v>
      </c>
      <c r="D420" t="s">
        <v>3</v>
      </c>
      <c r="E420" t="s">
        <v>4</v>
      </c>
      <c r="F420" t="s">
        <v>6</v>
      </c>
      <c r="G420" t="s">
        <v>7</v>
      </c>
    </row>
    <row r="421" spans="1:7">
      <c r="A421" s="14" t="s">
        <v>426</v>
      </c>
      <c r="B421" s="35">
        <v>5</v>
      </c>
      <c r="C421" t="s">
        <v>2</v>
      </c>
      <c r="D421" t="s">
        <v>3</v>
      </c>
      <c r="E421" t="s">
        <v>4</v>
      </c>
      <c r="F421" t="s">
        <v>6</v>
      </c>
      <c r="G421" t="s">
        <v>7</v>
      </c>
    </row>
    <row r="422" spans="1:7">
      <c r="A422" s="14" t="s">
        <v>427</v>
      </c>
      <c r="B422" s="35">
        <v>5</v>
      </c>
      <c r="C422" t="s">
        <v>2</v>
      </c>
      <c r="D422" t="s">
        <v>3</v>
      </c>
      <c r="E422" t="s">
        <v>4</v>
      </c>
      <c r="F422" t="s">
        <v>6</v>
      </c>
      <c r="G422" t="s">
        <v>7</v>
      </c>
    </row>
    <row r="423" spans="1:7">
      <c r="A423" s="14" t="s">
        <v>428</v>
      </c>
      <c r="B423" s="35">
        <v>5</v>
      </c>
      <c r="C423" t="s">
        <v>2</v>
      </c>
      <c r="D423" t="s">
        <v>3</v>
      </c>
      <c r="E423" t="s">
        <v>4</v>
      </c>
      <c r="F423" t="s">
        <v>6</v>
      </c>
      <c r="G423" t="s">
        <v>7</v>
      </c>
    </row>
    <row r="424" spans="1:7">
      <c r="A424" s="14" t="s">
        <v>429</v>
      </c>
      <c r="B424" s="35">
        <v>5</v>
      </c>
      <c r="C424" t="s">
        <v>2</v>
      </c>
      <c r="D424" t="s">
        <v>3</v>
      </c>
      <c r="E424" t="s">
        <v>4</v>
      </c>
      <c r="F424" t="s">
        <v>6</v>
      </c>
      <c r="G424" t="s">
        <v>7</v>
      </c>
    </row>
    <row r="425" spans="1:7">
      <c r="A425" s="14" t="s">
        <v>430</v>
      </c>
      <c r="B425" s="35">
        <v>5</v>
      </c>
      <c r="C425" t="s">
        <v>2</v>
      </c>
      <c r="D425" t="s">
        <v>3</v>
      </c>
      <c r="E425" t="s">
        <v>4</v>
      </c>
      <c r="F425" t="s">
        <v>6</v>
      </c>
      <c r="G425" t="s">
        <v>7</v>
      </c>
    </row>
    <row r="426" spans="1:7">
      <c r="A426" s="14" t="s">
        <v>431</v>
      </c>
      <c r="B426" s="35">
        <v>5</v>
      </c>
      <c r="C426" t="s">
        <v>2</v>
      </c>
      <c r="D426" t="s">
        <v>3</v>
      </c>
      <c r="E426" t="s">
        <v>4</v>
      </c>
      <c r="F426" t="s">
        <v>6</v>
      </c>
      <c r="G426" t="s">
        <v>7</v>
      </c>
    </row>
    <row r="427" spans="1:7">
      <c r="A427" s="14" t="s">
        <v>432</v>
      </c>
      <c r="B427" s="35">
        <v>5</v>
      </c>
      <c r="C427" t="s">
        <v>2</v>
      </c>
      <c r="D427" t="s">
        <v>3</v>
      </c>
      <c r="E427" t="s">
        <v>4</v>
      </c>
      <c r="F427" t="s">
        <v>6</v>
      </c>
      <c r="G427" t="s">
        <v>7</v>
      </c>
    </row>
    <row r="428" spans="1:7">
      <c r="A428" s="14" t="s">
        <v>433</v>
      </c>
      <c r="B428" s="35">
        <v>5</v>
      </c>
      <c r="C428" t="s">
        <v>2</v>
      </c>
      <c r="D428" t="s">
        <v>3</v>
      </c>
      <c r="E428" t="s">
        <v>4</v>
      </c>
      <c r="F428" t="s">
        <v>6</v>
      </c>
      <c r="G428" t="s">
        <v>7</v>
      </c>
    </row>
    <row r="429" spans="1:7">
      <c r="A429" s="14" t="s">
        <v>434</v>
      </c>
      <c r="B429" s="35">
        <v>5</v>
      </c>
      <c r="C429" t="s">
        <v>2</v>
      </c>
      <c r="D429" t="s">
        <v>3</v>
      </c>
      <c r="E429" t="s">
        <v>4</v>
      </c>
      <c r="F429" t="s">
        <v>6</v>
      </c>
      <c r="G429" t="s">
        <v>7</v>
      </c>
    </row>
    <row r="430" spans="1:7">
      <c r="A430" s="14" t="s">
        <v>435</v>
      </c>
      <c r="B430" s="35">
        <v>5</v>
      </c>
      <c r="C430" t="s">
        <v>2</v>
      </c>
      <c r="D430" t="s">
        <v>3</v>
      </c>
      <c r="E430" t="s">
        <v>4</v>
      </c>
      <c r="F430" t="s">
        <v>6</v>
      </c>
      <c r="G430" t="s">
        <v>7</v>
      </c>
    </row>
    <row r="431" spans="1:7">
      <c r="A431" s="14" t="s">
        <v>436</v>
      </c>
      <c r="B431" s="35">
        <v>5</v>
      </c>
      <c r="C431" t="s">
        <v>2</v>
      </c>
      <c r="D431" t="s">
        <v>3</v>
      </c>
      <c r="E431" t="s">
        <v>4</v>
      </c>
      <c r="F431" t="s">
        <v>6</v>
      </c>
      <c r="G431" t="s">
        <v>7</v>
      </c>
    </row>
    <row r="432" spans="1:7">
      <c r="A432" s="14" t="s">
        <v>437</v>
      </c>
      <c r="B432" s="35">
        <v>5</v>
      </c>
      <c r="C432" t="s">
        <v>2</v>
      </c>
      <c r="D432" t="s">
        <v>3</v>
      </c>
      <c r="E432" t="s">
        <v>4</v>
      </c>
      <c r="F432" t="s">
        <v>6</v>
      </c>
      <c r="G432" t="s">
        <v>7</v>
      </c>
    </row>
    <row r="433" spans="1:7">
      <c r="A433" s="14" t="s">
        <v>438</v>
      </c>
      <c r="B433" s="35">
        <v>5</v>
      </c>
      <c r="C433" t="s">
        <v>2</v>
      </c>
      <c r="D433" t="s">
        <v>3</v>
      </c>
      <c r="E433" t="s">
        <v>4</v>
      </c>
      <c r="F433" t="s">
        <v>6</v>
      </c>
      <c r="G433" t="s">
        <v>7</v>
      </c>
    </row>
    <row r="434" spans="1:7">
      <c r="A434" s="14" t="s">
        <v>439</v>
      </c>
      <c r="B434" s="35">
        <v>5</v>
      </c>
      <c r="C434" t="s">
        <v>2</v>
      </c>
      <c r="D434" t="s">
        <v>3</v>
      </c>
      <c r="E434" t="s">
        <v>4</v>
      </c>
      <c r="F434" t="s">
        <v>6</v>
      </c>
      <c r="G434" t="s">
        <v>7</v>
      </c>
    </row>
    <row r="435" spans="1:7">
      <c r="A435" s="14" t="s">
        <v>440</v>
      </c>
      <c r="B435" s="35">
        <v>5</v>
      </c>
      <c r="C435" t="s">
        <v>2</v>
      </c>
      <c r="D435" t="s">
        <v>3</v>
      </c>
      <c r="E435" t="s">
        <v>4</v>
      </c>
      <c r="F435" t="s">
        <v>6</v>
      </c>
      <c r="G435" t="s">
        <v>7</v>
      </c>
    </row>
    <row r="436" spans="1:7">
      <c r="A436" s="14" t="s">
        <v>441</v>
      </c>
      <c r="B436" s="35">
        <v>5</v>
      </c>
      <c r="C436" t="s">
        <v>2</v>
      </c>
      <c r="D436" t="s">
        <v>3</v>
      </c>
      <c r="E436" t="s">
        <v>4</v>
      </c>
      <c r="F436" t="s">
        <v>6</v>
      </c>
      <c r="G436" t="s">
        <v>7</v>
      </c>
    </row>
    <row r="437" spans="1:7">
      <c r="A437" s="14" t="s">
        <v>442</v>
      </c>
      <c r="B437" s="35">
        <v>5</v>
      </c>
      <c r="C437" t="s">
        <v>2</v>
      </c>
      <c r="D437" t="s">
        <v>3</v>
      </c>
      <c r="E437" t="s">
        <v>4</v>
      </c>
      <c r="F437" t="s">
        <v>6</v>
      </c>
      <c r="G437" t="s">
        <v>7</v>
      </c>
    </row>
    <row r="438" spans="1:7">
      <c r="A438" s="14" t="s">
        <v>443</v>
      </c>
      <c r="B438" s="35">
        <v>5</v>
      </c>
      <c r="C438" t="s">
        <v>2</v>
      </c>
      <c r="D438" t="s">
        <v>3</v>
      </c>
      <c r="E438" t="s">
        <v>4</v>
      </c>
      <c r="F438" t="s">
        <v>6</v>
      </c>
      <c r="G438" t="s">
        <v>7</v>
      </c>
    </row>
    <row r="439" spans="1:7">
      <c r="A439" s="14" t="s">
        <v>444</v>
      </c>
      <c r="B439" s="35">
        <v>5</v>
      </c>
      <c r="C439" t="s">
        <v>2</v>
      </c>
      <c r="D439" t="s">
        <v>3</v>
      </c>
      <c r="E439" t="s">
        <v>4</v>
      </c>
      <c r="F439" t="s">
        <v>6</v>
      </c>
      <c r="G439" t="s">
        <v>7</v>
      </c>
    </row>
    <row r="440" spans="1:7">
      <c r="A440" s="14" t="s">
        <v>445</v>
      </c>
      <c r="B440" s="35">
        <v>5</v>
      </c>
      <c r="C440" t="s">
        <v>2</v>
      </c>
      <c r="D440" t="s">
        <v>3</v>
      </c>
      <c r="E440" t="s">
        <v>4</v>
      </c>
      <c r="F440" t="s">
        <v>6</v>
      </c>
      <c r="G440" t="s">
        <v>7</v>
      </c>
    </row>
    <row r="441" spans="1:7">
      <c r="A441" s="14" t="s">
        <v>446</v>
      </c>
      <c r="B441" s="35">
        <v>5</v>
      </c>
      <c r="C441" t="s">
        <v>2</v>
      </c>
      <c r="D441" t="s">
        <v>3</v>
      </c>
      <c r="E441" t="s">
        <v>4</v>
      </c>
      <c r="F441" t="s">
        <v>6</v>
      </c>
      <c r="G441" t="s">
        <v>7</v>
      </c>
    </row>
    <row r="442" spans="1:7">
      <c r="A442" s="14" t="s">
        <v>447</v>
      </c>
      <c r="B442" s="35">
        <v>5</v>
      </c>
      <c r="C442" t="s">
        <v>2</v>
      </c>
      <c r="D442" t="s">
        <v>3</v>
      </c>
      <c r="E442" t="s">
        <v>4</v>
      </c>
      <c r="F442" t="s">
        <v>6</v>
      </c>
      <c r="G442" t="s">
        <v>7</v>
      </c>
    </row>
    <row r="443" spans="1:7">
      <c r="A443" s="14" t="s">
        <v>448</v>
      </c>
      <c r="B443" s="35">
        <v>5</v>
      </c>
      <c r="C443" t="s">
        <v>2</v>
      </c>
      <c r="D443" t="s">
        <v>3</v>
      </c>
      <c r="E443" t="s">
        <v>4</v>
      </c>
      <c r="F443" t="s">
        <v>6</v>
      </c>
      <c r="G443" t="s">
        <v>7</v>
      </c>
    </row>
    <row r="444" spans="1:7">
      <c r="A444" s="14" t="s">
        <v>449</v>
      </c>
      <c r="B444" s="35">
        <v>5</v>
      </c>
      <c r="C444" t="s">
        <v>2</v>
      </c>
      <c r="D444" t="s">
        <v>3</v>
      </c>
      <c r="E444" t="s">
        <v>4</v>
      </c>
      <c r="F444" t="s">
        <v>6</v>
      </c>
      <c r="G444" t="s">
        <v>7</v>
      </c>
    </row>
    <row r="445" spans="1:7">
      <c r="A445" s="14" t="s">
        <v>450</v>
      </c>
      <c r="B445" s="35">
        <v>5</v>
      </c>
      <c r="C445" t="s">
        <v>2</v>
      </c>
      <c r="D445" t="s">
        <v>3</v>
      </c>
      <c r="E445" t="s">
        <v>4</v>
      </c>
      <c r="F445" t="s">
        <v>6</v>
      </c>
      <c r="G445" t="s">
        <v>7</v>
      </c>
    </row>
    <row r="446" spans="1:7">
      <c r="A446" s="14" t="s">
        <v>451</v>
      </c>
      <c r="B446" s="35">
        <v>5</v>
      </c>
      <c r="C446" t="s">
        <v>2</v>
      </c>
      <c r="D446" t="s">
        <v>3</v>
      </c>
      <c r="E446" t="s">
        <v>4</v>
      </c>
      <c r="F446" t="s">
        <v>6</v>
      </c>
      <c r="G446" t="s">
        <v>7</v>
      </c>
    </row>
    <row r="447" spans="1:7">
      <c r="A447" s="14" t="s">
        <v>452</v>
      </c>
      <c r="B447" s="35">
        <v>5</v>
      </c>
      <c r="C447" t="s">
        <v>2</v>
      </c>
      <c r="D447" t="s">
        <v>3</v>
      </c>
      <c r="E447" t="s">
        <v>4</v>
      </c>
      <c r="F447" t="s">
        <v>6</v>
      </c>
      <c r="G447" t="s">
        <v>7</v>
      </c>
    </row>
    <row r="448" spans="1:7">
      <c r="A448" s="14" t="s">
        <v>453</v>
      </c>
      <c r="B448" s="35">
        <v>5</v>
      </c>
      <c r="C448" t="s">
        <v>2</v>
      </c>
      <c r="D448" t="s">
        <v>3</v>
      </c>
      <c r="E448" t="s">
        <v>4</v>
      </c>
      <c r="F448" t="s">
        <v>6</v>
      </c>
      <c r="G448" t="s">
        <v>7</v>
      </c>
    </row>
    <row r="449" spans="1:7">
      <c r="A449" s="14" t="s">
        <v>454</v>
      </c>
      <c r="B449" s="35">
        <v>5</v>
      </c>
      <c r="C449" t="s">
        <v>2</v>
      </c>
      <c r="D449" t="s">
        <v>3</v>
      </c>
      <c r="E449" t="s">
        <v>4</v>
      </c>
      <c r="F449" t="s">
        <v>6</v>
      </c>
      <c r="G449" t="s">
        <v>7</v>
      </c>
    </row>
    <row r="450" spans="1:7">
      <c r="A450" s="14" t="s">
        <v>455</v>
      </c>
      <c r="B450" s="35">
        <v>5</v>
      </c>
      <c r="C450" t="s">
        <v>2</v>
      </c>
      <c r="D450" t="s">
        <v>3</v>
      </c>
      <c r="E450" t="s">
        <v>4</v>
      </c>
      <c r="F450" t="s">
        <v>6</v>
      </c>
      <c r="G450" t="s">
        <v>7</v>
      </c>
    </row>
    <row r="451" spans="1:7">
      <c r="A451" s="14" t="s">
        <v>456</v>
      </c>
      <c r="B451" s="35">
        <v>5</v>
      </c>
      <c r="C451" t="s">
        <v>2</v>
      </c>
      <c r="D451" t="s">
        <v>3</v>
      </c>
      <c r="E451" t="s">
        <v>4</v>
      </c>
      <c r="F451" t="s">
        <v>6</v>
      </c>
      <c r="G451" t="s">
        <v>7</v>
      </c>
    </row>
    <row r="452" spans="1:7">
      <c r="A452" s="14" t="s">
        <v>457</v>
      </c>
      <c r="B452" s="35">
        <v>5</v>
      </c>
      <c r="C452" t="s">
        <v>2</v>
      </c>
      <c r="D452" t="s">
        <v>3</v>
      </c>
      <c r="E452" t="s">
        <v>4</v>
      </c>
      <c r="F452" t="s">
        <v>6</v>
      </c>
      <c r="G452" t="s">
        <v>7</v>
      </c>
    </row>
    <row r="453" spans="1:7">
      <c r="A453" s="14" t="s">
        <v>458</v>
      </c>
      <c r="B453" s="35">
        <v>5</v>
      </c>
      <c r="C453" t="s">
        <v>2</v>
      </c>
      <c r="D453" t="s">
        <v>3</v>
      </c>
      <c r="E453" t="s">
        <v>4</v>
      </c>
      <c r="F453" t="s">
        <v>6</v>
      </c>
      <c r="G453" t="s">
        <v>7</v>
      </c>
    </row>
    <row r="454" spans="1:7">
      <c r="A454" s="14" t="s">
        <v>459</v>
      </c>
      <c r="B454" s="35">
        <v>5</v>
      </c>
      <c r="C454" t="s">
        <v>2</v>
      </c>
      <c r="D454" t="s">
        <v>3</v>
      </c>
      <c r="E454" t="s">
        <v>4</v>
      </c>
      <c r="F454" t="s">
        <v>6</v>
      </c>
      <c r="G454" t="s">
        <v>7</v>
      </c>
    </row>
    <row r="455" spans="1:7">
      <c r="A455" s="14" t="s">
        <v>460</v>
      </c>
      <c r="B455" s="35">
        <v>5</v>
      </c>
      <c r="C455" t="s">
        <v>2</v>
      </c>
      <c r="D455" t="s">
        <v>3</v>
      </c>
      <c r="E455" t="s">
        <v>4</v>
      </c>
      <c r="F455" t="s">
        <v>6</v>
      </c>
      <c r="G455" t="s">
        <v>7</v>
      </c>
    </row>
    <row r="456" spans="1:7">
      <c r="A456" s="14" t="s">
        <v>461</v>
      </c>
      <c r="B456" s="35">
        <v>5</v>
      </c>
      <c r="C456" t="s">
        <v>2</v>
      </c>
      <c r="D456" t="s">
        <v>3</v>
      </c>
      <c r="E456" t="s">
        <v>4</v>
      </c>
      <c r="F456" t="s">
        <v>6</v>
      </c>
      <c r="G456" t="s">
        <v>7</v>
      </c>
    </row>
    <row r="457" spans="1:7">
      <c r="A457" s="14" t="s">
        <v>462</v>
      </c>
      <c r="B457" s="35">
        <v>5</v>
      </c>
      <c r="C457" t="s">
        <v>2</v>
      </c>
      <c r="D457" t="s">
        <v>3</v>
      </c>
      <c r="E457" t="s">
        <v>4</v>
      </c>
      <c r="F457" t="s">
        <v>6</v>
      </c>
      <c r="G457" t="s">
        <v>7</v>
      </c>
    </row>
    <row r="458" spans="1:7">
      <c r="A458" s="14" t="s">
        <v>463</v>
      </c>
      <c r="B458" s="35">
        <v>5</v>
      </c>
      <c r="C458" t="s">
        <v>2</v>
      </c>
      <c r="D458" t="s">
        <v>3</v>
      </c>
      <c r="E458" t="s">
        <v>4</v>
      </c>
      <c r="F458" t="s">
        <v>6</v>
      </c>
      <c r="G458" t="s">
        <v>7</v>
      </c>
    </row>
    <row r="459" spans="1:7">
      <c r="A459" s="14" t="s">
        <v>464</v>
      </c>
      <c r="B459" s="35">
        <v>5</v>
      </c>
      <c r="C459" t="s">
        <v>2</v>
      </c>
      <c r="D459" t="s">
        <v>3</v>
      </c>
      <c r="E459" t="s">
        <v>4</v>
      </c>
      <c r="F459" t="s">
        <v>6</v>
      </c>
      <c r="G459" t="s">
        <v>7</v>
      </c>
    </row>
    <row r="460" spans="1:7">
      <c r="A460" s="14" t="s">
        <v>465</v>
      </c>
      <c r="B460" s="35">
        <v>5</v>
      </c>
      <c r="C460" t="s">
        <v>2</v>
      </c>
      <c r="D460" t="s">
        <v>3</v>
      </c>
      <c r="E460" t="s">
        <v>4</v>
      </c>
      <c r="F460" t="s">
        <v>6</v>
      </c>
      <c r="G460" t="s">
        <v>7</v>
      </c>
    </row>
    <row r="461" spans="1:7">
      <c r="A461" s="14" t="s">
        <v>466</v>
      </c>
      <c r="B461" s="35">
        <v>5</v>
      </c>
      <c r="C461" t="s">
        <v>2</v>
      </c>
      <c r="D461" t="s">
        <v>3</v>
      </c>
      <c r="E461" t="s">
        <v>4</v>
      </c>
      <c r="F461" t="s">
        <v>6</v>
      </c>
      <c r="G461" t="s">
        <v>7</v>
      </c>
    </row>
    <row r="462" spans="1:7">
      <c r="A462" s="14" t="s">
        <v>467</v>
      </c>
      <c r="B462" s="35">
        <v>5</v>
      </c>
      <c r="C462" t="s">
        <v>2</v>
      </c>
      <c r="D462" t="s">
        <v>3</v>
      </c>
      <c r="E462" t="s">
        <v>4</v>
      </c>
      <c r="F462" t="s">
        <v>6</v>
      </c>
      <c r="G462" t="s">
        <v>7</v>
      </c>
    </row>
    <row r="463" spans="1:7">
      <c r="A463" s="14" t="s">
        <v>468</v>
      </c>
      <c r="B463" s="35">
        <v>5</v>
      </c>
      <c r="C463" t="s">
        <v>2</v>
      </c>
      <c r="D463" t="s">
        <v>3</v>
      </c>
      <c r="E463" t="s">
        <v>4</v>
      </c>
      <c r="F463" t="s">
        <v>6</v>
      </c>
      <c r="G463" t="s">
        <v>7</v>
      </c>
    </row>
    <row r="464" spans="1:7">
      <c r="A464" s="14" t="s">
        <v>469</v>
      </c>
      <c r="B464" s="35">
        <v>5</v>
      </c>
      <c r="C464" t="s">
        <v>2</v>
      </c>
      <c r="D464" t="s">
        <v>3</v>
      </c>
      <c r="E464" t="s">
        <v>4</v>
      </c>
      <c r="F464" t="s">
        <v>6</v>
      </c>
      <c r="G464" t="s">
        <v>7</v>
      </c>
    </row>
    <row r="465" spans="1:7">
      <c r="A465" s="14" t="s">
        <v>470</v>
      </c>
      <c r="B465" s="35">
        <v>5</v>
      </c>
      <c r="C465" t="s">
        <v>2</v>
      </c>
      <c r="D465" t="s">
        <v>3</v>
      </c>
      <c r="E465" t="s">
        <v>4</v>
      </c>
      <c r="F465" t="s">
        <v>6</v>
      </c>
      <c r="G465" t="s">
        <v>7</v>
      </c>
    </row>
    <row r="466" spans="1:7">
      <c r="A466" s="14" t="s">
        <v>471</v>
      </c>
      <c r="B466" s="35">
        <v>5</v>
      </c>
      <c r="C466" t="s">
        <v>2</v>
      </c>
      <c r="D466" t="s">
        <v>3</v>
      </c>
      <c r="E466" t="s">
        <v>4</v>
      </c>
      <c r="F466" t="s">
        <v>6</v>
      </c>
      <c r="G466" t="s">
        <v>7</v>
      </c>
    </row>
    <row r="467" spans="1:7">
      <c r="A467" s="14" t="s">
        <v>472</v>
      </c>
      <c r="B467" s="35">
        <v>5</v>
      </c>
      <c r="C467" t="s">
        <v>2</v>
      </c>
      <c r="D467" t="s">
        <v>3</v>
      </c>
      <c r="E467" t="s">
        <v>4</v>
      </c>
      <c r="F467" t="s">
        <v>6</v>
      </c>
      <c r="G467" t="s">
        <v>7</v>
      </c>
    </row>
    <row r="468" spans="1:7">
      <c r="A468" s="14" t="s">
        <v>473</v>
      </c>
      <c r="B468" s="35">
        <v>5</v>
      </c>
      <c r="C468" t="s">
        <v>2</v>
      </c>
      <c r="D468" t="s">
        <v>3</v>
      </c>
      <c r="E468" t="s">
        <v>4</v>
      </c>
      <c r="F468" t="s">
        <v>6</v>
      </c>
      <c r="G468" t="s">
        <v>7</v>
      </c>
    </row>
    <row r="469" spans="1:7">
      <c r="A469" s="14" t="s">
        <v>474</v>
      </c>
      <c r="B469" s="35">
        <v>5</v>
      </c>
      <c r="C469" t="s">
        <v>2</v>
      </c>
      <c r="D469" t="s">
        <v>3</v>
      </c>
      <c r="E469" t="s">
        <v>4</v>
      </c>
      <c r="F469" t="s">
        <v>6</v>
      </c>
      <c r="G469" t="s">
        <v>7</v>
      </c>
    </row>
    <row r="470" spans="1:7">
      <c r="A470" s="14" t="s">
        <v>475</v>
      </c>
      <c r="B470" s="35">
        <v>5</v>
      </c>
      <c r="C470" t="s">
        <v>2</v>
      </c>
      <c r="D470" t="s">
        <v>3</v>
      </c>
      <c r="E470" t="s">
        <v>4</v>
      </c>
      <c r="F470" t="s">
        <v>6</v>
      </c>
      <c r="G470" t="s">
        <v>7</v>
      </c>
    </row>
    <row r="471" spans="1:7">
      <c r="A471" s="14" t="s">
        <v>476</v>
      </c>
      <c r="B471" s="35">
        <v>5</v>
      </c>
      <c r="C471" t="s">
        <v>2</v>
      </c>
      <c r="D471" t="s">
        <v>3</v>
      </c>
      <c r="E471" t="s">
        <v>4</v>
      </c>
      <c r="F471" t="s">
        <v>6</v>
      </c>
      <c r="G471" t="s">
        <v>7</v>
      </c>
    </row>
    <row r="472" spans="1:7">
      <c r="A472" s="14" t="s">
        <v>477</v>
      </c>
      <c r="B472" s="35">
        <v>5</v>
      </c>
      <c r="C472" t="s">
        <v>2</v>
      </c>
      <c r="D472" t="s">
        <v>3</v>
      </c>
      <c r="E472" t="s">
        <v>4</v>
      </c>
      <c r="F472" t="s">
        <v>6</v>
      </c>
      <c r="G472" t="s">
        <v>7</v>
      </c>
    </row>
    <row r="473" spans="1:7">
      <c r="A473" s="14" t="s">
        <v>478</v>
      </c>
      <c r="B473" s="35">
        <v>5</v>
      </c>
      <c r="C473" t="s">
        <v>2</v>
      </c>
      <c r="D473" t="s">
        <v>3</v>
      </c>
      <c r="E473" t="s">
        <v>4</v>
      </c>
      <c r="F473" t="s">
        <v>6</v>
      </c>
      <c r="G473" t="s">
        <v>7</v>
      </c>
    </row>
    <row r="474" spans="1:7">
      <c r="A474" s="14" t="s">
        <v>479</v>
      </c>
      <c r="B474" s="35">
        <v>5</v>
      </c>
      <c r="C474" t="s">
        <v>2</v>
      </c>
      <c r="D474" t="s">
        <v>3</v>
      </c>
      <c r="E474" t="s">
        <v>4</v>
      </c>
      <c r="F474" t="s">
        <v>6</v>
      </c>
      <c r="G474" t="s">
        <v>7</v>
      </c>
    </row>
    <row r="475" spans="1:7">
      <c r="A475" s="14" t="s">
        <v>480</v>
      </c>
      <c r="B475" s="35">
        <v>5</v>
      </c>
      <c r="C475" t="s">
        <v>2</v>
      </c>
      <c r="D475" t="s">
        <v>3</v>
      </c>
      <c r="E475" t="s">
        <v>4</v>
      </c>
      <c r="F475" t="s">
        <v>6</v>
      </c>
      <c r="G475" t="s">
        <v>7</v>
      </c>
    </row>
    <row r="476" spans="1:7">
      <c r="A476" s="14" t="s">
        <v>481</v>
      </c>
      <c r="B476" s="35">
        <v>5</v>
      </c>
      <c r="C476" t="s">
        <v>2</v>
      </c>
      <c r="D476" t="s">
        <v>3</v>
      </c>
      <c r="E476" t="s">
        <v>4</v>
      </c>
      <c r="F476" t="s">
        <v>6</v>
      </c>
      <c r="G476" t="s">
        <v>7</v>
      </c>
    </row>
    <row r="477" spans="1:7">
      <c r="A477" s="14" t="s">
        <v>482</v>
      </c>
      <c r="B477" s="35">
        <v>5</v>
      </c>
      <c r="C477" t="s">
        <v>2</v>
      </c>
      <c r="D477" t="s">
        <v>3</v>
      </c>
      <c r="E477" t="s">
        <v>4</v>
      </c>
      <c r="F477" t="s">
        <v>6</v>
      </c>
      <c r="G477" t="s">
        <v>7</v>
      </c>
    </row>
    <row r="478" spans="1:7">
      <c r="A478" s="14" t="s">
        <v>483</v>
      </c>
      <c r="B478" s="35">
        <v>5</v>
      </c>
      <c r="C478" t="s">
        <v>2</v>
      </c>
      <c r="D478" t="s">
        <v>3</v>
      </c>
      <c r="E478" t="s">
        <v>4</v>
      </c>
      <c r="F478" t="s">
        <v>6</v>
      </c>
      <c r="G478" t="s">
        <v>7</v>
      </c>
    </row>
    <row r="479" spans="1:7">
      <c r="A479" s="14" t="s">
        <v>484</v>
      </c>
      <c r="B479" s="35">
        <v>5</v>
      </c>
      <c r="C479" t="s">
        <v>2</v>
      </c>
      <c r="D479" t="s">
        <v>3</v>
      </c>
      <c r="E479" t="s">
        <v>4</v>
      </c>
      <c r="F479" t="s">
        <v>6</v>
      </c>
      <c r="G479" t="s">
        <v>7</v>
      </c>
    </row>
    <row r="480" spans="1:7">
      <c r="A480" s="14" t="s">
        <v>485</v>
      </c>
      <c r="B480" s="35">
        <v>5</v>
      </c>
      <c r="C480" t="s">
        <v>2</v>
      </c>
      <c r="D480" t="s">
        <v>3</v>
      </c>
      <c r="E480" t="s">
        <v>4</v>
      </c>
      <c r="F480" t="s">
        <v>6</v>
      </c>
      <c r="G480" t="s">
        <v>7</v>
      </c>
    </row>
    <row r="481" spans="1:7">
      <c r="A481" s="14" t="s">
        <v>486</v>
      </c>
      <c r="B481" s="35">
        <v>5</v>
      </c>
      <c r="C481" t="s">
        <v>2</v>
      </c>
      <c r="D481" t="s">
        <v>3</v>
      </c>
      <c r="E481" t="s">
        <v>4</v>
      </c>
      <c r="F481" t="s">
        <v>6</v>
      </c>
      <c r="G481" t="s">
        <v>7</v>
      </c>
    </row>
    <row r="482" spans="1:7">
      <c r="A482" s="14" t="s">
        <v>487</v>
      </c>
      <c r="B482" s="35">
        <v>5</v>
      </c>
      <c r="C482" t="s">
        <v>2</v>
      </c>
      <c r="D482" t="s">
        <v>3</v>
      </c>
      <c r="E482" t="s">
        <v>4</v>
      </c>
      <c r="F482" t="s">
        <v>6</v>
      </c>
      <c r="G482" t="s">
        <v>7</v>
      </c>
    </row>
    <row r="483" spans="1:7">
      <c r="A483" s="14" t="s">
        <v>488</v>
      </c>
      <c r="B483" s="35">
        <v>5</v>
      </c>
      <c r="C483" t="s">
        <v>2</v>
      </c>
      <c r="D483" t="s">
        <v>3</v>
      </c>
      <c r="E483" t="s">
        <v>4</v>
      </c>
      <c r="F483" t="s">
        <v>6</v>
      </c>
      <c r="G483" t="s">
        <v>7</v>
      </c>
    </row>
    <row r="484" spans="1:7">
      <c r="A484" s="14" t="s">
        <v>489</v>
      </c>
      <c r="B484" s="35">
        <v>5</v>
      </c>
      <c r="C484" t="s">
        <v>2</v>
      </c>
      <c r="D484" t="s">
        <v>3</v>
      </c>
      <c r="E484" t="s">
        <v>4</v>
      </c>
      <c r="F484" t="s">
        <v>6</v>
      </c>
      <c r="G484" t="s">
        <v>7</v>
      </c>
    </row>
    <row r="485" spans="1:7">
      <c r="A485" s="14" t="s">
        <v>490</v>
      </c>
      <c r="B485" s="35">
        <v>5</v>
      </c>
      <c r="C485" t="s">
        <v>2</v>
      </c>
      <c r="D485" t="s">
        <v>3</v>
      </c>
      <c r="E485" t="s">
        <v>4</v>
      </c>
      <c r="F485" t="s">
        <v>6</v>
      </c>
      <c r="G485" t="s">
        <v>7</v>
      </c>
    </row>
    <row r="486" spans="1:7">
      <c r="A486" s="14" t="s">
        <v>491</v>
      </c>
      <c r="B486" s="35">
        <v>5</v>
      </c>
      <c r="C486" t="s">
        <v>2</v>
      </c>
      <c r="D486" t="s">
        <v>3</v>
      </c>
      <c r="E486" t="s">
        <v>4</v>
      </c>
      <c r="F486" t="s">
        <v>6</v>
      </c>
      <c r="G486" t="s">
        <v>7</v>
      </c>
    </row>
    <row r="487" spans="1:7">
      <c r="A487" s="14" t="s">
        <v>492</v>
      </c>
      <c r="B487" s="35">
        <v>5</v>
      </c>
      <c r="C487" t="s">
        <v>2</v>
      </c>
      <c r="D487" t="s">
        <v>3</v>
      </c>
      <c r="E487" t="s">
        <v>4</v>
      </c>
      <c r="F487" t="s">
        <v>6</v>
      </c>
      <c r="G487" t="s">
        <v>7</v>
      </c>
    </row>
    <row r="488" spans="1:7">
      <c r="A488" s="14" t="s">
        <v>493</v>
      </c>
      <c r="B488" s="35">
        <v>5</v>
      </c>
      <c r="C488" t="s">
        <v>2</v>
      </c>
      <c r="D488" t="s">
        <v>3</v>
      </c>
      <c r="E488" t="s">
        <v>4</v>
      </c>
      <c r="F488" t="s">
        <v>6</v>
      </c>
      <c r="G488" t="s">
        <v>7</v>
      </c>
    </row>
    <row r="489" spans="1:7">
      <c r="A489" s="14" t="s">
        <v>494</v>
      </c>
      <c r="B489" s="35">
        <v>5</v>
      </c>
      <c r="C489" t="s">
        <v>2</v>
      </c>
      <c r="D489" t="s">
        <v>3</v>
      </c>
      <c r="E489" t="s">
        <v>4</v>
      </c>
      <c r="F489" t="s">
        <v>6</v>
      </c>
      <c r="G489" t="s">
        <v>7</v>
      </c>
    </row>
    <row r="490" spans="1:7">
      <c r="A490" s="14" t="s">
        <v>495</v>
      </c>
      <c r="B490" s="35">
        <v>5</v>
      </c>
      <c r="C490" t="s">
        <v>2</v>
      </c>
      <c r="D490" t="s">
        <v>3</v>
      </c>
      <c r="E490" t="s">
        <v>4</v>
      </c>
      <c r="F490" t="s">
        <v>6</v>
      </c>
      <c r="G490" t="s">
        <v>7</v>
      </c>
    </row>
    <row r="491" spans="1:7">
      <c r="A491" s="14" t="s">
        <v>496</v>
      </c>
      <c r="B491" s="35">
        <v>5</v>
      </c>
      <c r="C491" t="s">
        <v>2</v>
      </c>
      <c r="D491" t="s">
        <v>3</v>
      </c>
      <c r="E491" t="s">
        <v>4</v>
      </c>
      <c r="F491" t="s">
        <v>6</v>
      </c>
      <c r="G491" t="s">
        <v>7</v>
      </c>
    </row>
    <row r="492" spans="1:7">
      <c r="A492" s="14" t="s">
        <v>497</v>
      </c>
      <c r="B492" s="35">
        <v>5</v>
      </c>
      <c r="C492" t="s">
        <v>2</v>
      </c>
      <c r="D492" t="s">
        <v>3</v>
      </c>
      <c r="E492" t="s">
        <v>4</v>
      </c>
      <c r="F492" t="s">
        <v>6</v>
      </c>
      <c r="G492" t="s">
        <v>7</v>
      </c>
    </row>
    <row r="493" spans="1:7">
      <c r="A493" s="14" t="s">
        <v>498</v>
      </c>
      <c r="B493" s="35">
        <v>5</v>
      </c>
      <c r="C493" t="s">
        <v>2</v>
      </c>
      <c r="D493" t="s">
        <v>3</v>
      </c>
      <c r="E493" t="s">
        <v>4</v>
      </c>
      <c r="F493" t="s">
        <v>6</v>
      </c>
      <c r="G493" t="s">
        <v>7</v>
      </c>
    </row>
    <row r="494" spans="1:7">
      <c r="A494" s="14" t="s">
        <v>499</v>
      </c>
      <c r="B494" s="35">
        <v>5</v>
      </c>
      <c r="C494" t="s">
        <v>2</v>
      </c>
      <c r="D494" t="s">
        <v>3</v>
      </c>
      <c r="E494" t="s">
        <v>4</v>
      </c>
      <c r="F494" t="s">
        <v>6</v>
      </c>
      <c r="G494" t="s">
        <v>7</v>
      </c>
    </row>
    <row r="495" spans="1:7">
      <c r="A495" s="14" t="s">
        <v>500</v>
      </c>
      <c r="B495" s="35">
        <v>5</v>
      </c>
      <c r="C495" t="s">
        <v>2</v>
      </c>
      <c r="D495" t="s">
        <v>3</v>
      </c>
      <c r="E495" t="s">
        <v>4</v>
      </c>
      <c r="F495" t="s">
        <v>6</v>
      </c>
      <c r="G495" t="s">
        <v>7</v>
      </c>
    </row>
    <row r="496" spans="1:7">
      <c r="A496" s="14" t="s">
        <v>501</v>
      </c>
      <c r="B496" s="35">
        <v>5</v>
      </c>
      <c r="C496" t="s">
        <v>2</v>
      </c>
      <c r="D496" t="s">
        <v>3</v>
      </c>
      <c r="E496" t="s">
        <v>4</v>
      </c>
      <c r="F496" t="s">
        <v>6</v>
      </c>
      <c r="G496" t="s">
        <v>7</v>
      </c>
    </row>
    <row r="497" spans="1:7">
      <c r="A497" s="14" t="s">
        <v>502</v>
      </c>
      <c r="B497" s="35">
        <v>5</v>
      </c>
      <c r="C497" t="s">
        <v>2</v>
      </c>
      <c r="D497" t="s">
        <v>3</v>
      </c>
      <c r="E497" t="s">
        <v>4</v>
      </c>
      <c r="F497" t="s">
        <v>6</v>
      </c>
      <c r="G497" t="s">
        <v>7</v>
      </c>
    </row>
    <row r="498" spans="1:7">
      <c r="A498" s="14" t="s">
        <v>503</v>
      </c>
      <c r="B498" s="35">
        <v>5</v>
      </c>
      <c r="C498" t="s">
        <v>2</v>
      </c>
      <c r="D498" t="s">
        <v>3</v>
      </c>
      <c r="E498" t="s">
        <v>4</v>
      </c>
      <c r="F498" t="s">
        <v>6</v>
      </c>
      <c r="G498" t="s">
        <v>7</v>
      </c>
    </row>
    <row r="499" spans="1:7">
      <c r="A499" s="14" t="s">
        <v>504</v>
      </c>
      <c r="B499" s="35">
        <v>5</v>
      </c>
      <c r="C499" t="s">
        <v>2</v>
      </c>
      <c r="D499" t="s">
        <v>3</v>
      </c>
      <c r="E499" t="s">
        <v>4</v>
      </c>
      <c r="F499" t="s">
        <v>6</v>
      </c>
      <c r="G499" t="s">
        <v>7</v>
      </c>
    </row>
    <row r="500" spans="1:7">
      <c r="A500" s="14" t="s">
        <v>505</v>
      </c>
      <c r="B500" s="35">
        <v>5</v>
      </c>
      <c r="C500" t="s">
        <v>2</v>
      </c>
      <c r="D500" t="s">
        <v>3</v>
      </c>
      <c r="E500" t="s">
        <v>4</v>
      </c>
      <c r="F500" t="s">
        <v>6</v>
      </c>
      <c r="G500" t="s">
        <v>7</v>
      </c>
    </row>
    <row r="501" spans="1:7">
      <c r="A501" s="14" t="s">
        <v>506</v>
      </c>
      <c r="B501" s="35">
        <v>5</v>
      </c>
      <c r="C501" t="s">
        <v>2</v>
      </c>
      <c r="D501" t="s">
        <v>3</v>
      </c>
      <c r="E501" t="s">
        <v>4</v>
      </c>
      <c r="F501" t="s">
        <v>6</v>
      </c>
      <c r="G501" t="s">
        <v>7</v>
      </c>
    </row>
    <row r="502" spans="1:7">
      <c r="A502" s="14" t="s">
        <v>507</v>
      </c>
      <c r="B502" s="35">
        <v>5</v>
      </c>
      <c r="C502" t="s">
        <v>2</v>
      </c>
      <c r="D502" t="s">
        <v>3</v>
      </c>
      <c r="E502" t="s">
        <v>4</v>
      </c>
      <c r="F502" t="s">
        <v>6</v>
      </c>
      <c r="G502" t="s">
        <v>7</v>
      </c>
    </row>
    <row r="503" spans="1:7">
      <c r="A503" s="14" t="s">
        <v>508</v>
      </c>
      <c r="B503" s="35">
        <v>5</v>
      </c>
      <c r="C503" t="s">
        <v>2</v>
      </c>
      <c r="D503" t="s">
        <v>3</v>
      </c>
      <c r="E503" t="s">
        <v>4</v>
      </c>
      <c r="F503" t="s">
        <v>6</v>
      </c>
      <c r="G503" t="s">
        <v>7</v>
      </c>
    </row>
    <row r="504" spans="1:7">
      <c r="A504" s="14" t="s">
        <v>509</v>
      </c>
      <c r="B504" s="35">
        <v>5</v>
      </c>
      <c r="C504" t="s">
        <v>2</v>
      </c>
      <c r="D504" t="s">
        <v>3</v>
      </c>
      <c r="E504" t="s">
        <v>4</v>
      </c>
      <c r="F504" t="s">
        <v>6</v>
      </c>
      <c r="G504" t="s">
        <v>7</v>
      </c>
    </row>
    <row r="505" spans="1:7">
      <c r="A505" s="14" t="s">
        <v>510</v>
      </c>
      <c r="B505" s="35">
        <v>5</v>
      </c>
      <c r="C505" t="s">
        <v>2</v>
      </c>
      <c r="D505" t="s">
        <v>3</v>
      </c>
      <c r="E505" t="s">
        <v>4</v>
      </c>
      <c r="F505" t="s">
        <v>6</v>
      </c>
      <c r="G505" t="s">
        <v>7</v>
      </c>
    </row>
    <row r="506" spans="1:7">
      <c r="A506" s="14" t="s">
        <v>511</v>
      </c>
      <c r="B506" s="35">
        <v>5</v>
      </c>
      <c r="C506" t="s">
        <v>2</v>
      </c>
      <c r="D506" t="s">
        <v>3</v>
      </c>
      <c r="E506" t="s">
        <v>4</v>
      </c>
      <c r="F506" t="s">
        <v>6</v>
      </c>
      <c r="G506" t="s">
        <v>7</v>
      </c>
    </row>
    <row r="507" spans="1:7">
      <c r="A507" s="14" t="s">
        <v>512</v>
      </c>
      <c r="B507" s="35">
        <v>5</v>
      </c>
      <c r="C507" t="s">
        <v>2</v>
      </c>
      <c r="D507" t="s">
        <v>3</v>
      </c>
      <c r="E507" t="s">
        <v>4</v>
      </c>
      <c r="F507" t="s">
        <v>6</v>
      </c>
      <c r="G507" t="s">
        <v>7</v>
      </c>
    </row>
    <row r="508" spans="1:7">
      <c r="A508" s="14" t="s">
        <v>513</v>
      </c>
      <c r="B508" s="35">
        <v>5</v>
      </c>
      <c r="C508" t="s">
        <v>2</v>
      </c>
      <c r="D508" t="s">
        <v>3</v>
      </c>
      <c r="E508" t="s">
        <v>4</v>
      </c>
      <c r="F508" t="s">
        <v>6</v>
      </c>
      <c r="G508" t="s">
        <v>7</v>
      </c>
    </row>
    <row r="509" spans="1:7">
      <c r="A509" s="14" t="s">
        <v>514</v>
      </c>
      <c r="B509" s="35">
        <v>5</v>
      </c>
      <c r="C509" t="s">
        <v>2</v>
      </c>
      <c r="D509" t="s">
        <v>3</v>
      </c>
      <c r="E509" t="s">
        <v>4</v>
      </c>
      <c r="F509" t="s">
        <v>6</v>
      </c>
      <c r="G509" t="s">
        <v>7</v>
      </c>
    </row>
    <row r="510" spans="1:7">
      <c r="A510" s="14" t="s">
        <v>515</v>
      </c>
      <c r="B510" s="35">
        <v>5</v>
      </c>
      <c r="C510" t="s">
        <v>2</v>
      </c>
      <c r="D510" t="s">
        <v>3</v>
      </c>
      <c r="E510" t="s">
        <v>4</v>
      </c>
      <c r="F510" t="s">
        <v>6</v>
      </c>
      <c r="G510" t="s">
        <v>7</v>
      </c>
    </row>
    <row r="511" spans="1:7">
      <c r="A511" s="14" t="s">
        <v>516</v>
      </c>
      <c r="B511" s="35">
        <v>5</v>
      </c>
      <c r="C511" t="s">
        <v>2</v>
      </c>
      <c r="D511" t="s">
        <v>3</v>
      </c>
      <c r="E511" t="s">
        <v>4</v>
      </c>
      <c r="F511" t="s">
        <v>6</v>
      </c>
      <c r="G511" t="s">
        <v>7</v>
      </c>
    </row>
    <row r="512" spans="1:7">
      <c r="A512" s="14" t="s">
        <v>517</v>
      </c>
      <c r="B512" s="35">
        <v>5</v>
      </c>
      <c r="C512" t="s">
        <v>2</v>
      </c>
      <c r="D512" t="s">
        <v>3</v>
      </c>
      <c r="E512" t="s">
        <v>4</v>
      </c>
      <c r="F512" t="s">
        <v>6</v>
      </c>
      <c r="G512" t="s">
        <v>7</v>
      </c>
    </row>
    <row r="513" spans="1:7">
      <c r="A513" s="14" t="s">
        <v>518</v>
      </c>
      <c r="B513" s="35">
        <v>5</v>
      </c>
      <c r="C513" t="s">
        <v>2</v>
      </c>
      <c r="D513" t="s">
        <v>3</v>
      </c>
      <c r="E513" t="s">
        <v>4</v>
      </c>
      <c r="F513" t="s">
        <v>6</v>
      </c>
      <c r="G513" t="s">
        <v>7</v>
      </c>
    </row>
    <row r="514" spans="1:7">
      <c r="A514" s="14" t="s">
        <v>519</v>
      </c>
      <c r="B514" s="35">
        <v>5</v>
      </c>
      <c r="C514" t="s">
        <v>2</v>
      </c>
      <c r="D514" t="s">
        <v>3</v>
      </c>
      <c r="E514" t="s">
        <v>4</v>
      </c>
      <c r="F514" t="s">
        <v>6</v>
      </c>
      <c r="G514" t="s">
        <v>7</v>
      </c>
    </row>
    <row r="515" spans="1:7">
      <c r="A515" s="14" t="s">
        <v>520</v>
      </c>
      <c r="B515" s="35">
        <v>5</v>
      </c>
      <c r="C515" t="s">
        <v>2</v>
      </c>
      <c r="D515" t="s">
        <v>3</v>
      </c>
      <c r="E515" t="s">
        <v>4</v>
      </c>
      <c r="F515" t="s">
        <v>6</v>
      </c>
      <c r="G515" t="s">
        <v>7</v>
      </c>
    </row>
    <row r="516" spans="1:7">
      <c r="A516" s="14" t="s">
        <v>521</v>
      </c>
      <c r="B516" s="35">
        <v>5</v>
      </c>
      <c r="C516" t="s">
        <v>2</v>
      </c>
      <c r="D516" t="s">
        <v>3</v>
      </c>
      <c r="E516" t="s">
        <v>4</v>
      </c>
      <c r="F516" t="s">
        <v>6</v>
      </c>
      <c r="G516" t="s">
        <v>7</v>
      </c>
    </row>
    <row r="517" spans="1:7">
      <c r="A517" s="14" t="s">
        <v>522</v>
      </c>
      <c r="B517" s="35">
        <v>5</v>
      </c>
      <c r="C517" t="s">
        <v>2</v>
      </c>
      <c r="D517" t="s">
        <v>3</v>
      </c>
      <c r="E517" t="s">
        <v>4</v>
      </c>
      <c r="F517" t="s">
        <v>6</v>
      </c>
      <c r="G517" t="s">
        <v>7</v>
      </c>
    </row>
    <row r="518" spans="1:7">
      <c r="A518" s="14" t="s">
        <v>523</v>
      </c>
      <c r="B518" s="35">
        <v>5</v>
      </c>
      <c r="C518" t="s">
        <v>2</v>
      </c>
      <c r="D518" t="s">
        <v>3</v>
      </c>
      <c r="E518" t="s">
        <v>4</v>
      </c>
      <c r="F518" t="s">
        <v>6</v>
      </c>
      <c r="G518" t="s">
        <v>7</v>
      </c>
    </row>
    <row r="519" spans="1:7">
      <c r="A519" s="14" t="s">
        <v>524</v>
      </c>
      <c r="B519" s="35">
        <v>5</v>
      </c>
      <c r="C519" t="s">
        <v>2</v>
      </c>
      <c r="D519" t="s">
        <v>3</v>
      </c>
      <c r="E519" t="s">
        <v>4</v>
      </c>
      <c r="F519" t="s">
        <v>6</v>
      </c>
      <c r="G519" t="s">
        <v>7</v>
      </c>
    </row>
    <row r="520" spans="1:7">
      <c r="A520" s="14" t="s">
        <v>525</v>
      </c>
      <c r="B520" s="35">
        <v>5</v>
      </c>
      <c r="C520" t="s">
        <v>2</v>
      </c>
      <c r="D520" t="s">
        <v>3</v>
      </c>
      <c r="E520" t="s">
        <v>4</v>
      </c>
      <c r="F520" t="s">
        <v>6</v>
      </c>
      <c r="G520" t="s">
        <v>7</v>
      </c>
    </row>
    <row r="521" spans="1:7">
      <c r="A521" s="14" t="s">
        <v>526</v>
      </c>
      <c r="B521" s="35">
        <v>5</v>
      </c>
      <c r="C521" t="s">
        <v>2</v>
      </c>
      <c r="D521" t="s">
        <v>3</v>
      </c>
      <c r="E521" t="s">
        <v>4</v>
      </c>
      <c r="F521" t="s">
        <v>6</v>
      </c>
      <c r="G521" t="s">
        <v>7</v>
      </c>
    </row>
    <row r="522" spans="1:7">
      <c r="A522" s="14" t="s">
        <v>527</v>
      </c>
      <c r="B522" s="35">
        <v>5</v>
      </c>
      <c r="C522" t="s">
        <v>2</v>
      </c>
      <c r="D522" t="s">
        <v>3</v>
      </c>
      <c r="E522" t="s">
        <v>4</v>
      </c>
      <c r="F522" t="s">
        <v>6</v>
      </c>
      <c r="G522" t="s">
        <v>7</v>
      </c>
    </row>
    <row r="523" spans="1:7">
      <c r="A523" s="14" t="s">
        <v>528</v>
      </c>
      <c r="B523" s="35">
        <v>5</v>
      </c>
      <c r="C523" t="s">
        <v>2</v>
      </c>
      <c r="D523" t="s">
        <v>3</v>
      </c>
      <c r="E523" t="s">
        <v>4</v>
      </c>
      <c r="F523" t="s">
        <v>6</v>
      </c>
      <c r="G523" t="s">
        <v>7</v>
      </c>
    </row>
    <row r="524" spans="1:7">
      <c r="A524" s="14" t="s">
        <v>529</v>
      </c>
      <c r="B524" s="35">
        <v>5</v>
      </c>
      <c r="C524" t="s">
        <v>2</v>
      </c>
      <c r="D524" t="s">
        <v>3</v>
      </c>
      <c r="E524" t="s">
        <v>4</v>
      </c>
      <c r="F524" t="s">
        <v>6</v>
      </c>
      <c r="G524" t="s">
        <v>7</v>
      </c>
    </row>
    <row r="525" spans="1:7">
      <c r="A525" s="14" t="s">
        <v>530</v>
      </c>
      <c r="B525" s="35">
        <v>5</v>
      </c>
      <c r="C525" t="s">
        <v>2</v>
      </c>
      <c r="D525" t="s">
        <v>3</v>
      </c>
      <c r="E525" t="s">
        <v>4</v>
      </c>
      <c r="F525" t="s">
        <v>6</v>
      </c>
      <c r="G525" t="s">
        <v>7</v>
      </c>
    </row>
    <row r="526" spans="1:7">
      <c r="A526" s="14" t="s">
        <v>531</v>
      </c>
      <c r="B526" s="35">
        <v>5</v>
      </c>
      <c r="C526" t="s">
        <v>2</v>
      </c>
      <c r="D526" t="s">
        <v>3</v>
      </c>
      <c r="E526" t="s">
        <v>4</v>
      </c>
      <c r="F526" t="s">
        <v>6</v>
      </c>
      <c r="G526" t="s">
        <v>7</v>
      </c>
    </row>
    <row r="527" spans="1:7">
      <c r="A527" s="14" t="s">
        <v>532</v>
      </c>
      <c r="B527" s="35">
        <v>5</v>
      </c>
      <c r="C527" t="s">
        <v>2</v>
      </c>
      <c r="D527" t="s">
        <v>3</v>
      </c>
      <c r="E527" t="s">
        <v>4</v>
      </c>
      <c r="F527" t="s">
        <v>6</v>
      </c>
      <c r="G527" t="s">
        <v>7</v>
      </c>
    </row>
    <row r="528" spans="1:7">
      <c r="A528" s="14" t="s">
        <v>533</v>
      </c>
      <c r="B528" s="35">
        <v>5</v>
      </c>
      <c r="C528" t="s">
        <v>2</v>
      </c>
      <c r="D528" t="s">
        <v>3</v>
      </c>
      <c r="E528" t="s">
        <v>4</v>
      </c>
      <c r="F528" t="s">
        <v>6</v>
      </c>
      <c r="G528" t="s">
        <v>7</v>
      </c>
    </row>
    <row r="529" spans="1:7">
      <c r="A529" s="14" t="s">
        <v>534</v>
      </c>
      <c r="B529" s="35">
        <v>5</v>
      </c>
      <c r="C529" t="s">
        <v>2</v>
      </c>
      <c r="D529" t="s">
        <v>3</v>
      </c>
      <c r="E529" t="s">
        <v>4</v>
      </c>
      <c r="F529" t="s">
        <v>6</v>
      </c>
      <c r="G529" t="s">
        <v>7</v>
      </c>
    </row>
    <row r="530" spans="1:7">
      <c r="A530" s="14" t="s">
        <v>535</v>
      </c>
      <c r="B530" s="35">
        <v>5</v>
      </c>
      <c r="C530" t="s">
        <v>2</v>
      </c>
      <c r="D530" t="s">
        <v>3</v>
      </c>
      <c r="E530" t="s">
        <v>4</v>
      </c>
      <c r="F530" t="s">
        <v>6</v>
      </c>
      <c r="G530" t="s">
        <v>7</v>
      </c>
    </row>
    <row r="531" spans="1:7">
      <c r="A531" s="14" t="s">
        <v>536</v>
      </c>
      <c r="B531" s="35">
        <v>5</v>
      </c>
      <c r="C531" t="s">
        <v>2</v>
      </c>
      <c r="D531" t="s">
        <v>3</v>
      </c>
      <c r="E531" t="s">
        <v>4</v>
      </c>
      <c r="F531" t="s">
        <v>6</v>
      </c>
      <c r="G531" t="s">
        <v>7</v>
      </c>
    </row>
    <row r="532" spans="1:7">
      <c r="A532" s="14" t="s">
        <v>537</v>
      </c>
      <c r="B532" s="35">
        <v>5</v>
      </c>
      <c r="C532" t="s">
        <v>2</v>
      </c>
      <c r="D532" t="s">
        <v>3</v>
      </c>
      <c r="E532" t="s">
        <v>4</v>
      </c>
      <c r="F532" t="s">
        <v>6</v>
      </c>
      <c r="G532" t="s">
        <v>7</v>
      </c>
    </row>
    <row r="533" spans="1:7">
      <c r="A533" s="14" t="s">
        <v>538</v>
      </c>
      <c r="B533" s="35">
        <v>5</v>
      </c>
      <c r="C533" t="s">
        <v>2</v>
      </c>
      <c r="D533" t="s">
        <v>3</v>
      </c>
      <c r="E533" t="s">
        <v>4</v>
      </c>
      <c r="F533" t="s">
        <v>6</v>
      </c>
      <c r="G533" t="s">
        <v>7</v>
      </c>
    </row>
    <row r="534" spans="1:7">
      <c r="A534" s="14" t="s">
        <v>539</v>
      </c>
      <c r="B534" s="35">
        <v>5</v>
      </c>
      <c r="C534" t="s">
        <v>2</v>
      </c>
      <c r="D534" t="s">
        <v>3</v>
      </c>
      <c r="E534" t="s">
        <v>4</v>
      </c>
      <c r="F534" t="s">
        <v>6</v>
      </c>
      <c r="G534" t="s">
        <v>7</v>
      </c>
    </row>
    <row r="535" spans="1:7">
      <c r="A535" s="14" t="s">
        <v>540</v>
      </c>
      <c r="B535" s="35">
        <v>5</v>
      </c>
      <c r="C535" t="s">
        <v>2</v>
      </c>
      <c r="D535" t="s">
        <v>3</v>
      </c>
      <c r="E535" t="s">
        <v>4</v>
      </c>
      <c r="F535" t="s">
        <v>6</v>
      </c>
      <c r="G535" t="s">
        <v>7</v>
      </c>
    </row>
    <row r="536" spans="1:7">
      <c r="A536" s="14" t="s">
        <v>541</v>
      </c>
      <c r="B536" s="35">
        <v>5</v>
      </c>
      <c r="C536" t="s">
        <v>2</v>
      </c>
      <c r="D536" t="s">
        <v>3</v>
      </c>
      <c r="E536" t="s">
        <v>4</v>
      </c>
      <c r="F536" t="s">
        <v>6</v>
      </c>
      <c r="G536" t="s">
        <v>7</v>
      </c>
    </row>
    <row r="537" spans="1:7">
      <c r="A537" s="14" t="s">
        <v>542</v>
      </c>
      <c r="B537" s="35">
        <v>5</v>
      </c>
      <c r="C537" t="s">
        <v>2</v>
      </c>
      <c r="D537" t="s">
        <v>3</v>
      </c>
      <c r="E537" t="s">
        <v>4</v>
      </c>
      <c r="F537" t="s">
        <v>6</v>
      </c>
      <c r="G537" t="s">
        <v>7</v>
      </c>
    </row>
    <row r="538" spans="1:7">
      <c r="A538" s="14" t="s">
        <v>543</v>
      </c>
      <c r="B538" s="35">
        <v>5</v>
      </c>
      <c r="C538" t="s">
        <v>2</v>
      </c>
      <c r="D538" t="s">
        <v>3</v>
      </c>
      <c r="E538" t="s">
        <v>4</v>
      </c>
      <c r="F538" t="s">
        <v>6</v>
      </c>
      <c r="G538" t="s">
        <v>7</v>
      </c>
    </row>
    <row r="539" spans="1:7">
      <c r="A539" s="14" t="s">
        <v>544</v>
      </c>
      <c r="B539" s="35">
        <v>5</v>
      </c>
      <c r="C539" t="s">
        <v>2</v>
      </c>
      <c r="D539" t="s">
        <v>3</v>
      </c>
      <c r="E539" t="s">
        <v>4</v>
      </c>
      <c r="F539" t="s">
        <v>6</v>
      </c>
      <c r="G539" t="s">
        <v>7</v>
      </c>
    </row>
    <row r="540" spans="1:7">
      <c r="A540" s="14" t="s">
        <v>545</v>
      </c>
      <c r="B540" s="35">
        <v>5</v>
      </c>
      <c r="C540" t="s">
        <v>2</v>
      </c>
      <c r="D540" t="s">
        <v>3</v>
      </c>
      <c r="E540" t="s">
        <v>4</v>
      </c>
      <c r="F540" t="s">
        <v>6</v>
      </c>
      <c r="G540" t="s">
        <v>7</v>
      </c>
    </row>
    <row r="541" spans="1:7">
      <c r="A541" s="14" t="s">
        <v>546</v>
      </c>
      <c r="B541" s="35">
        <v>5</v>
      </c>
      <c r="C541" t="s">
        <v>2</v>
      </c>
      <c r="D541" t="s">
        <v>3</v>
      </c>
      <c r="E541" t="s">
        <v>4</v>
      </c>
      <c r="F541" t="s">
        <v>6</v>
      </c>
      <c r="G541" t="s">
        <v>7</v>
      </c>
    </row>
    <row r="542" spans="1:7">
      <c r="A542" s="14" t="s">
        <v>547</v>
      </c>
      <c r="B542" s="35">
        <v>5</v>
      </c>
      <c r="C542" t="s">
        <v>2</v>
      </c>
      <c r="D542" t="s">
        <v>3</v>
      </c>
      <c r="E542" t="s">
        <v>4</v>
      </c>
      <c r="F542" t="s">
        <v>6</v>
      </c>
      <c r="G542" t="s">
        <v>7</v>
      </c>
    </row>
    <row r="543" spans="1:7">
      <c r="A543" s="14" t="s">
        <v>548</v>
      </c>
      <c r="B543" s="35">
        <v>5</v>
      </c>
      <c r="C543" t="s">
        <v>2</v>
      </c>
      <c r="D543" t="s">
        <v>3</v>
      </c>
      <c r="E543" t="s">
        <v>4</v>
      </c>
      <c r="F543" t="s">
        <v>6</v>
      </c>
      <c r="G543" t="s">
        <v>7</v>
      </c>
    </row>
    <row r="544" spans="1:7">
      <c r="A544" s="14" t="s">
        <v>549</v>
      </c>
      <c r="B544" s="35">
        <v>5</v>
      </c>
      <c r="C544" t="s">
        <v>2</v>
      </c>
      <c r="D544" t="s">
        <v>3</v>
      </c>
      <c r="E544" t="s">
        <v>4</v>
      </c>
      <c r="F544" t="s">
        <v>6</v>
      </c>
      <c r="G544" t="s">
        <v>7</v>
      </c>
    </row>
    <row r="545" spans="1:7">
      <c r="A545" s="14" t="s">
        <v>550</v>
      </c>
      <c r="B545" s="35">
        <v>5</v>
      </c>
      <c r="C545" t="s">
        <v>2</v>
      </c>
      <c r="D545" t="s">
        <v>3</v>
      </c>
      <c r="E545" t="s">
        <v>4</v>
      </c>
      <c r="F545" t="s">
        <v>6</v>
      </c>
      <c r="G545" t="s">
        <v>7</v>
      </c>
    </row>
    <row r="546" spans="1:7">
      <c r="A546" s="14" t="s">
        <v>551</v>
      </c>
      <c r="B546" s="35">
        <v>5</v>
      </c>
      <c r="C546" t="s">
        <v>2</v>
      </c>
      <c r="D546" t="s">
        <v>3</v>
      </c>
      <c r="E546" t="s">
        <v>4</v>
      </c>
      <c r="F546" t="s">
        <v>6</v>
      </c>
      <c r="G546" t="s">
        <v>7</v>
      </c>
    </row>
    <row r="547" spans="1:7">
      <c r="A547" s="14" t="s">
        <v>552</v>
      </c>
      <c r="B547" s="35">
        <v>5</v>
      </c>
      <c r="C547" t="s">
        <v>2</v>
      </c>
      <c r="D547" t="s">
        <v>3</v>
      </c>
      <c r="E547" t="s">
        <v>4</v>
      </c>
      <c r="F547" t="s">
        <v>6</v>
      </c>
      <c r="G547" t="s">
        <v>7</v>
      </c>
    </row>
    <row r="548" spans="1:7">
      <c r="A548" s="14" t="s">
        <v>553</v>
      </c>
      <c r="B548" s="35">
        <v>5</v>
      </c>
      <c r="C548" t="s">
        <v>2</v>
      </c>
      <c r="D548" t="s">
        <v>3</v>
      </c>
      <c r="E548" t="s">
        <v>4</v>
      </c>
      <c r="F548" t="s">
        <v>6</v>
      </c>
      <c r="G548" t="s">
        <v>7</v>
      </c>
    </row>
    <row r="549" spans="1:7">
      <c r="A549" s="14" t="s">
        <v>554</v>
      </c>
      <c r="B549" s="35">
        <v>5</v>
      </c>
      <c r="C549" t="s">
        <v>2</v>
      </c>
      <c r="D549" t="s">
        <v>3</v>
      </c>
      <c r="E549" t="s">
        <v>4</v>
      </c>
      <c r="F549" t="s">
        <v>6</v>
      </c>
      <c r="G549" t="s">
        <v>7</v>
      </c>
    </row>
    <row r="550" spans="1:7">
      <c r="A550" s="14" t="s">
        <v>555</v>
      </c>
      <c r="B550" s="35">
        <v>5</v>
      </c>
      <c r="C550" t="s">
        <v>2</v>
      </c>
      <c r="D550" t="s">
        <v>3</v>
      </c>
      <c r="E550" t="s">
        <v>4</v>
      </c>
      <c r="F550" t="s">
        <v>6</v>
      </c>
      <c r="G550" t="s">
        <v>7</v>
      </c>
    </row>
    <row r="551" spans="1:7">
      <c r="A551" s="14" t="s">
        <v>556</v>
      </c>
      <c r="B551" s="35">
        <v>5</v>
      </c>
      <c r="C551" t="s">
        <v>2</v>
      </c>
      <c r="D551" t="s">
        <v>3</v>
      </c>
      <c r="E551" t="s">
        <v>4</v>
      </c>
      <c r="F551" t="s">
        <v>6</v>
      </c>
      <c r="G551" t="s">
        <v>7</v>
      </c>
    </row>
    <row r="552" spans="1:7">
      <c r="A552" s="14" t="s">
        <v>557</v>
      </c>
      <c r="B552" s="35">
        <v>5</v>
      </c>
      <c r="C552" t="s">
        <v>2</v>
      </c>
      <c r="D552" t="s">
        <v>3</v>
      </c>
      <c r="E552" t="s">
        <v>4</v>
      </c>
      <c r="F552" t="s">
        <v>6</v>
      </c>
      <c r="G552" t="s">
        <v>7</v>
      </c>
    </row>
    <row r="553" spans="1:7">
      <c r="A553" s="14" t="s">
        <v>558</v>
      </c>
      <c r="B553" s="35">
        <v>5</v>
      </c>
      <c r="C553" t="s">
        <v>2</v>
      </c>
      <c r="D553" t="s">
        <v>3</v>
      </c>
      <c r="E553" t="s">
        <v>4</v>
      </c>
      <c r="F553" t="s">
        <v>6</v>
      </c>
      <c r="G553" t="s">
        <v>7</v>
      </c>
    </row>
    <row r="554" spans="1:7">
      <c r="A554" s="14" t="s">
        <v>559</v>
      </c>
      <c r="B554" s="35">
        <v>5</v>
      </c>
      <c r="C554" t="s">
        <v>2</v>
      </c>
      <c r="D554" t="s">
        <v>3</v>
      </c>
      <c r="E554" t="s">
        <v>4</v>
      </c>
      <c r="F554" t="s">
        <v>6</v>
      </c>
      <c r="G554" t="s">
        <v>7</v>
      </c>
    </row>
    <row r="555" spans="1:7">
      <c r="A555" s="14" t="s">
        <v>560</v>
      </c>
      <c r="B555" s="35">
        <v>5</v>
      </c>
      <c r="C555" t="s">
        <v>2</v>
      </c>
      <c r="D555" t="s">
        <v>3</v>
      </c>
      <c r="E555" t="s">
        <v>4</v>
      </c>
      <c r="F555" t="s">
        <v>6</v>
      </c>
      <c r="G555" t="s">
        <v>7</v>
      </c>
    </row>
    <row r="556" spans="1:7">
      <c r="A556" s="14" t="s">
        <v>561</v>
      </c>
      <c r="B556" s="35">
        <v>5</v>
      </c>
      <c r="C556" t="s">
        <v>2</v>
      </c>
      <c r="D556" t="s">
        <v>3</v>
      </c>
      <c r="E556" t="s">
        <v>4</v>
      </c>
      <c r="F556" t="s">
        <v>6</v>
      </c>
      <c r="G556" t="s">
        <v>7</v>
      </c>
    </row>
    <row r="557" spans="1:7">
      <c r="A557" s="14" t="s">
        <v>562</v>
      </c>
      <c r="B557" s="35">
        <v>5</v>
      </c>
      <c r="C557" t="s">
        <v>2</v>
      </c>
      <c r="D557" t="s">
        <v>3</v>
      </c>
      <c r="E557" t="s">
        <v>4</v>
      </c>
      <c r="F557" t="s">
        <v>6</v>
      </c>
      <c r="G557" t="s">
        <v>7</v>
      </c>
    </row>
    <row r="558" spans="1:7">
      <c r="A558" s="14" t="s">
        <v>563</v>
      </c>
      <c r="B558" s="35">
        <v>5</v>
      </c>
      <c r="C558" t="s">
        <v>2</v>
      </c>
      <c r="D558" t="s">
        <v>3</v>
      </c>
      <c r="E558" t="s">
        <v>4</v>
      </c>
      <c r="F558" t="s">
        <v>6</v>
      </c>
      <c r="G558" t="s">
        <v>7</v>
      </c>
    </row>
    <row r="559" spans="1:7">
      <c r="A559" s="14" t="s">
        <v>564</v>
      </c>
      <c r="B559" s="35">
        <v>5</v>
      </c>
      <c r="C559" t="s">
        <v>2</v>
      </c>
      <c r="D559" t="s">
        <v>3</v>
      </c>
      <c r="E559" t="s">
        <v>4</v>
      </c>
      <c r="F559" t="s">
        <v>6</v>
      </c>
      <c r="G559" t="s">
        <v>7</v>
      </c>
    </row>
    <row r="560" spans="1:7">
      <c r="A560" s="14" t="s">
        <v>565</v>
      </c>
      <c r="B560" s="35">
        <v>5</v>
      </c>
      <c r="C560" t="s">
        <v>2</v>
      </c>
      <c r="D560" t="s">
        <v>3</v>
      </c>
      <c r="E560" t="s">
        <v>4</v>
      </c>
      <c r="F560" t="s">
        <v>6</v>
      </c>
      <c r="G560" t="s">
        <v>7</v>
      </c>
    </row>
    <row r="561" spans="1:7">
      <c r="A561" s="14" t="s">
        <v>566</v>
      </c>
      <c r="B561" s="35">
        <v>5</v>
      </c>
      <c r="C561" t="s">
        <v>2</v>
      </c>
      <c r="D561" t="s">
        <v>3</v>
      </c>
      <c r="E561" t="s">
        <v>4</v>
      </c>
      <c r="F561" t="s">
        <v>6</v>
      </c>
      <c r="G561" t="s">
        <v>7</v>
      </c>
    </row>
    <row r="562" spans="1:7">
      <c r="A562" s="14" t="s">
        <v>567</v>
      </c>
      <c r="B562" s="35">
        <v>5</v>
      </c>
      <c r="C562" t="s">
        <v>2</v>
      </c>
      <c r="D562" t="s">
        <v>3</v>
      </c>
      <c r="E562" t="s">
        <v>4</v>
      </c>
      <c r="F562" t="s">
        <v>6</v>
      </c>
      <c r="G562" t="s">
        <v>7</v>
      </c>
    </row>
    <row r="563" spans="1:7">
      <c r="A563" s="14" t="s">
        <v>568</v>
      </c>
      <c r="B563" s="35">
        <v>5</v>
      </c>
      <c r="C563" t="s">
        <v>2</v>
      </c>
      <c r="D563" t="s">
        <v>3</v>
      </c>
      <c r="E563" t="s">
        <v>4</v>
      </c>
      <c r="F563" t="s">
        <v>6</v>
      </c>
      <c r="G563" t="s">
        <v>7</v>
      </c>
    </row>
    <row r="564" spans="1:7">
      <c r="A564" s="14" t="s">
        <v>569</v>
      </c>
      <c r="B564" s="35">
        <v>5</v>
      </c>
      <c r="C564" t="s">
        <v>2</v>
      </c>
      <c r="D564" t="s">
        <v>3</v>
      </c>
      <c r="E564" t="s">
        <v>4</v>
      </c>
      <c r="F564" t="s">
        <v>6</v>
      </c>
      <c r="G564" t="s">
        <v>7</v>
      </c>
    </row>
    <row r="565" spans="1:7">
      <c r="A565" s="14" t="s">
        <v>570</v>
      </c>
      <c r="B565" s="35">
        <v>5</v>
      </c>
      <c r="C565" t="s">
        <v>2</v>
      </c>
      <c r="D565" t="s">
        <v>3</v>
      </c>
      <c r="E565" t="s">
        <v>4</v>
      </c>
      <c r="F565" t="s">
        <v>6</v>
      </c>
      <c r="G565" t="s">
        <v>7</v>
      </c>
    </row>
    <row r="566" spans="1:7">
      <c r="A566" s="14" t="s">
        <v>571</v>
      </c>
      <c r="B566" s="35">
        <v>5</v>
      </c>
      <c r="C566" t="s">
        <v>2</v>
      </c>
      <c r="D566" t="s">
        <v>3</v>
      </c>
      <c r="E566" t="s">
        <v>4</v>
      </c>
      <c r="F566" t="s">
        <v>6</v>
      </c>
      <c r="G566" t="s">
        <v>7</v>
      </c>
    </row>
    <row r="567" spans="1:7">
      <c r="A567" s="14" t="s">
        <v>572</v>
      </c>
      <c r="B567" s="35">
        <v>5</v>
      </c>
      <c r="C567" t="s">
        <v>2</v>
      </c>
      <c r="D567" t="s">
        <v>3</v>
      </c>
      <c r="E567" t="s">
        <v>4</v>
      </c>
      <c r="F567" t="s">
        <v>6</v>
      </c>
      <c r="G567" t="s">
        <v>7</v>
      </c>
    </row>
    <row r="568" spans="1:7">
      <c r="A568" s="14" t="s">
        <v>573</v>
      </c>
      <c r="B568" s="35">
        <v>5</v>
      </c>
      <c r="C568" t="s">
        <v>2</v>
      </c>
      <c r="D568" t="s">
        <v>3</v>
      </c>
      <c r="E568" t="s">
        <v>4</v>
      </c>
      <c r="F568" t="s">
        <v>6</v>
      </c>
      <c r="G568" t="s">
        <v>7</v>
      </c>
    </row>
    <row r="569" spans="1:7">
      <c r="A569" s="14" t="s">
        <v>574</v>
      </c>
      <c r="B569" s="35">
        <v>5</v>
      </c>
      <c r="C569" t="s">
        <v>2</v>
      </c>
      <c r="D569" t="s">
        <v>3</v>
      </c>
      <c r="E569" t="s">
        <v>4</v>
      </c>
      <c r="F569" t="s">
        <v>6</v>
      </c>
      <c r="G569" t="s">
        <v>7</v>
      </c>
    </row>
    <row r="570" spans="1:7">
      <c r="A570" s="14" t="s">
        <v>575</v>
      </c>
      <c r="B570" s="35">
        <v>5</v>
      </c>
      <c r="C570" t="s">
        <v>2</v>
      </c>
      <c r="D570" t="s">
        <v>3</v>
      </c>
      <c r="E570" t="s">
        <v>4</v>
      </c>
      <c r="F570" t="s">
        <v>6</v>
      </c>
      <c r="G570" t="s">
        <v>7</v>
      </c>
    </row>
    <row r="571" spans="1:7">
      <c r="A571" s="14" t="s">
        <v>576</v>
      </c>
      <c r="B571" s="35">
        <v>5</v>
      </c>
      <c r="C571" t="s">
        <v>2</v>
      </c>
      <c r="D571" t="s">
        <v>3</v>
      </c>
      <c r="E571" t="s">
        <v>4</v>
      </c>
      <c r="F571" t="s">
        <v>6</v>
      </c>
      <c r="G571" t="s">
        <v>7</v>
      </c>
    </row>
    <row r="572" spans="1:7">
      <c r="A572" s="14" t="s">
        <v>577</v>
      </c>
      <c r="B572" s="35">
        <v>5</v>
      </c>
      <c r="C572" t="s">
        <v>2</v>
      </c>
      <c r="D572" t="s">
        <v>3</v>
      </c>
      <c r="E572" t="s">
        <v>4</v>
      </c>
      <c r="F572" t="s">
        <v>6</v>
      </c>
      <c r="G572" t="s">
        <v>7</v>
      </c>
    </row>
    <row r="573" spans="1:7">
      <c r="A573" s="14" t="s">
        <v>578</v>
      </c>
      <c r="B573" s="35">
        <v>5</v>
      </c>
      <c r="C573" t="s">
        <v>2</v>
      </c>
      <c r="D573" t="s">
        <v>3</v>
      </c>
      <c r="E573" t="s">
        <v>4</v>
      </c>
      <c r="F573" t="s">
        <v>6</v>
      </c>
      <c r="G573" t="s">
        <v>7</v>
      </c>
    </row>
    <row r="574" spans="1:7">
      <c r="A574" s="14" t="s">
        <v>579</v>
      </c>
      <c r="B574" s="35">
        <v>5</v>
      </c>
      <c r="C574" t="s">
        <v>2</v>
      </c>
      <c r="D574" t="s">
        <v>3</v>
      </c>
      <c r="E574" t="s">
        <v>4</v>
      </c>
      <c r="F574" t="s">
        <v>6</v>
      </c>
      <c r="G574" t="s">
        <v>7</v>
      </c>
    </row>
    <row r="575" spans="1:7">
      <c r="A575" s="14" t="s">
        <v>580</v>
      </c>
      <c r="B575" s="35">
        <v>5</v>
      </c>
      <c r="C575" t="s">
        <v>2</v>
      </c>
      <c r="D575" t="s">
        <v>3</v>
      </c>
      <c r="E575" t="s">
        <v>4</v>
      </c>
      <c r="F575" t="s">
        <v>6</v>
      </c>
      <c r="G575" t="s">
        <v>7</v>
      </c>
    </row>
    <row r="576" spans="1:7">
      <c r="A576" s="14" t="s">
        <v>581</v>
      </c>
      <c r="B576" s="35">
        <v>5</v>
      </c>
      <c r="C576" t="s">
        <v>2</v>
      </c>
      <c r="D576" t="s">
        <v>3</v>
      </c>
      <c r="E576" t="s">
        <v>4</v>
      </c>
      <c r="F576" t="s">
        <v>6</v>
      </c>
      <c r="G576" t="s">
        <v>7</v>
      </c>
    </row>
    <row r="577" spans="1:7">
      <c r="A577" s="14" t="s">
        <v>582</v>
      </c>
      <c r="B577" s="35">
        <v>5</v>
      </c>
      <c r="C577" t="s">
        <v>2</v>
      </c>
      <c r="D577" t="s">
        <v>3</v>
      </c>
      <c r="E577" t="s">
        <v>4</v>
      </c>
      <c r="F577" t="s">
        <v>6</v>
      </c>
      <c r="G577" t="s">
        <v>7</v>
      </c>
    </row>
    <row r="578" spans="1:7">
      <c r="A578" s="14" t="s">
        <v>583</v>
      </c>
      <c r="B578" s="35">
        <v>5</v>
      </c>
      <c r="C578" t="s">
        <v>2</v>
      </c>
      <c r="D578" t="s">
        <v>3</v>
      </c>
      <c r="E578" t="s">
        <v>4</v>
      </c>
      <c r="F578" t="s">
        <v>6</v>
      </c>
      <c r="G578" t="s">
        <v>7</v>
      </c>
    </row>
    <row r="579" spans="1:7">
      <c r="A579" s="14" t="s">
        <v>584</v>
      </c>
      <c r="B579" s="35">
        <v>5</v>
      </c>
      <c r="C579" t="s">
        <v>2</v>
      </c>
      <c r="D579" t="s">
        <v>3</v>
      </c>
      <c r="E579" t="s">
        <v>4</v>
      </c>
      <c r="F579" t="s">
        <v>6</v>
      </c>
      <c r="G579" t="s">
        <v>7</v>
      </c>
    </row>
    <row r="580" spans="1:7">
      <c r="A580" s="14" t="s">
        <v>585</v>
      </c>
      <c r="B580" s="35">
        <v>5</v>
      </c>
      <c r="C580" t="s">
        <v>2</v>
      </c>
      <c r="D580" t="s">
        <v>3</v>
      </c>
      <c r="E580" t="s">
        <v>4</v>
      </c>
      <c r="F580" t="s">
        <v>6</v>
      </c>
      <c r="G580" t="s">
        <v>7</v>
      </c>
    </row>
    <row r="581" spans="1:7">
      <c r="A581" s="14" t="s">
        <v>586</v>
      </c>
      <c r="B581" s="35">
        <v>5</v>
      </c>
      <c r="C581" t="s">
        <v>2</v>
      </c>
      <c r="D581" t="s">
        <v>3</v>
      </c>
      <c r="E581" t="s">
        <v>4</v>
      </c>
      <c r="F581" t="s">
        <v>6</v>
      </c>
      <c r="G581" t="s">
        <v>7</v>
      </c>
    </row>
    <row r="582" spans="1:7">
      <c r="A582" s="14" t="s">
        <v>587</v>
      </c>
      <c r="B582" s="35">
        <v>5</v>
      </c>
      <c r="C582" t="s">
        <v>2</v>
      </c>
      <c r="D582" t="s">
        <v>3</v>
      </c>
      <c r="E582" t="s">
        <v>4</v>
      </c>
      <c r="F582" t="s">
        <v>6</v>
      </c>
      <c r="G582" t="s">
        <v>7</v>
      </c>
    </row>
    <row r="583" spans="1:7">
      <c r="A583" s="14" t="s">
        <v>588</v>
      </c>
      <c r="B583" s="35">
        <v>5</v>
      </c>
      <c r="C583" t="s">
        <v>2</v>
      </c>
      <c r="D583" t="s">
        <v>3</v>
      </c>
      <c r="E583" t="s">
        <v>4</v>
      </c>
      <c r="F583" t="s">
        <v>6</v>
      </c>
      <c r="G583" t="s">
        <v>7</v>
      </c>
    </row>
    <row r="584" spans="1:7">
      <c r="A584" s="14" t="s">
        <v>589</v>
      </c>
      <c r="B584" s="35">
        <v>5</v>
      </c>
      <c r="C584" t="s">
        <v>2</v>
      </c>
      <c r="D584" t="s">
        <v>3</v>
      </c>
      <c r="E584" t="s">
        <v>4</v>
      </c>
      <c r="F584" t="s">
        <v>6</v>
      </c>
      <c r="G584" t="s">
        <v>7</v>
      </c>
    </row>
    <row r="585" spans="1:7">
      <c r="A585" s="14" t="s">
        <v>590</v>
      </c>
      <c r="B585" s="35">
        <v>5</v>
      </c>
      <c r="C585" t="s">
        <v>2</v>
      </c>
      <c r="D585" t="s">
        <v>3</v>
      </c>
      <c r="E585" t="s">
        <v>4</v>
      </c>
      <c r="F585" t="s">
        <v>6</v>
      </c>
      <c r="G585" t="s">
        <v>7</v>
      </c>
    </row>
    <row r="586" spans="1:7">
      <c r="A586" s="14" t="s">
        <v>591</v>
      </c>
      <c r="B586" s="35">
        <v>5</v>
      </c>
      <c r="C586" t="s">
        <v>2</v>
      </c>
      <c r="D586" t="s">
        <v>3</v>
      </c>
      <c r="E586" t="s">
        <v>4</v>
      </c>
      <c r="F586" t="s">
        <v>6</v>
      </c>
      <c r="G586" t="s">
        <v>7</v>
      </c>
    </row>
    <row r="587" spans="1:7">
      <c r="A587" s="14" t="s">
        <v>592</v>
      </c>
      <c r="B587" s="35">
        <v>5</v>
      </c>
      <c r="C587" t="s">
        <v>3</v>
      </c>
      <c r="D587" t="s">
        <v>4</v>
      </c>
      <c r="E587" t="s">
        <v>5</v>
      </c>
      <c r="F587" t="s">
        <v>6</v>
      </c>
      <c r="G587" t="s">
        <v>7</v>
      </c>
    </row>
    <row r="588" spans="1:7">
      <c r="A588" s="14" t="s">
        <v>593</v>
      </c>
      <c r="B588" s="35">
        <v>5</v>
      </c>
      <c r="C588" t="s">
        <v>3</v>
      </c>
      <c r="D588" t="s">
        <v>4</v>
      </c>
      <c r="E588" t="s">
        <v>5</v>
      </c>
      <c r="F588" t="s">
        <v>6</v>
      </c>
      <c r="G588" t="s">
        <v>7</v>
      </c>
    </row>
    <row r="589" spans="1:7">
      <c r="A589" s="14" t="s">
        <v>594</v>
      </c>
      <c r="B589" s="35">
        <v>5</v>
      </c>
      <c r="C589" t="s">
        <v>3</v>
      </c>
      <c r="D589" t="s">
        <v>4</v>
      </c>
      <c r="E589" t="s">
        <v>5</v>
      </c>
      <c r="F589" t="s">
        <v>6</v>
      </c>
      <c r="G589" t="s">
        <v>7</v>
      </c>
    </row>
    <row r="590" spans="1:7">
      <c r="A590" s="14" t="s">
        <v>595</v>
      </c>
      <c r="B590" s="35">
        <v>5</v>
      </c>
      <c r="C590" t="s">
        <v>3</v>
      </c>
      <c r="D590" t="s">
        <v>4</v>
      </c>
      <c r="E590" t="s">
        <v>5</v>
      </c>
      <c r="F590" t="s">
        <v>6</v>
      </c>
      <c r="G590" t="s">
        <v>7</v>
      </c>
    </row>
    <row r="591" spans="1:7">
      <c r="A591" s="14" t="s">
        <v>596</v>
      </c>
      <c r="B591" s="35">
        <v>5</v>
      </c>
      <c r="C591" t="s">
        <v>3</v>
      </c>
      <c r="D591" t="s">
        <v>4</v>
      </c>
      <c r="E591" t="s">
        <v>5</v>
      </c>
      <c r="F591" t="s">
        <v>6</v>
      </c>
      <c r="G591" t="s">
        <v>7</v>
      </c>
    </row>
    <row r="592" spans="1:7">
      <c r="A592" s="14" t="s">
        <v>597</v>
      </c>
      <c r="B592" s="35">
        <v>5</v>
      </c>
      <c r="C592" t="s">
        <v>3</v>
      </c>
      <c r="D592" t="s">
        <v>4</v>
      </c>
      <c r="E592" t="s">
        <v>5</v>
      </c>
      <c r="F592" t="s">
        <v>6</v>
      </c>
      <c r="G592" t="s">
        <v>7</v>
      </c>
    </row>
    <row r="593" spans="1:7">
      <c r="A593" s="14" t="s">
        <v>598</v>
      </c>
      <c r="B593" s="35">
        <v>5</v>
      </c>
      <c r="C593" t="s">
        <v>3</v>
      </c>
      <c r="D593" t="s">
        <v>4</v>
      </c>
      <c r="E593" t="s">
        <v>5</v>
      </c>
      <c r="F593" t="s">
        <v>6</v>
      </c>
      <c r="G593" t="s">
        <v>7</v>
      </c>
    </row>
    <row r="594" spans="1:7">
      <c r="A594" s="14" t="s">
        <v>599</v>
      </c>
      <c r="B594" s="35">
        <v>5</v>
      </c>
      <c r="C594" t="s">
        <v>3</v>
      </c>
      <c r="D594" t="s">
        <v>4</v>
      </c>
      <c r="E594" t="s">
        <v>5</v>
      </c>
      <c r="F594" t="s">
        <v>6</v>
      </c>
      <c r="G594" t="s">
        <v>7</v>
      </c>
    </row>
    <row r="595" spans="1:7">
      <c r="A595" s="14" t="s">
        <v>600</v>
      </c>
      <c r="B595" s="35">
        <v>5</v>
      </c>
      <c r="C595" t="s">
        <v>3</v>
      </c>
      <c r="D595" t="s">
        <v>4</v>
      </c>
      <c r="E595" t="s">
        <v>5</v>
      </c>
      <c r="F595" t="s">
        <v>6</v>
      </c>
      <c r="G595" t="s">
        <v>7</v>
      </c>
    </row>
    <row r="596" spans="1:7">
      <c r="A596" s="14" t="s">
        <v>601</v>
      </c>
      <c r="B596" s="35">
        <v>5</v>
      </c>
      <c r="C596" t="s">
        <v>3</v>
      </c>
      <c r="D596" t="s">
        <v>4</v>
      </c>
      <c r="E596" t="s">
        <v>5</v>
      </c>
      <c r="F596" t="s">
        <v>6</v>
      </c>
      <c r="G596" t="s">
        <v>7</v>
      </c>
    </row>
    <row r="597" spans="1:7">
      <c r="A597" s="14" t="s">
        <v>602</v>
      </c>
      <c r="B597" s="35">
        <v>5</v>
      </c>
      <c r="C597" t="s">
        <v>3</v>
      </c>
      <c r="D597" t="s">
        <v>4</v>
      </c>
      <c r="E597" t="s">
        <v>5</v>
      </c>
      <c r="F597" t="s">
        <v>6</v>
      </c>
      <c r="G597" t="s">
        <v>7</v>
      </c>
    </row>
    <row r="598" spans="1:7">
      <c r="A598" s="14" t="s">
        <v>603</v>
      </c>
      <c r="B598" s="35">
        <v>5</v>
      </c>
      <c r="C598" t="s">
        <v>2</v>
      </c>
      <c r="D598" t="s">
        <v>3</v>
      </c>
      <c r="E598" t="s">
        <v>4</v>
      </c>
      <c r="F598" t="s">
        <v>5</v>
      </c>
      <c r="G598" t="s">
        <v>7</v>
      </c>
    </row>
    <row r="599" spans="1:7">
      <c r="A599" s="14" t="s">
        <v>604</v>
      </c>
      <c r="B599" s="35">
        <v>5</v>
      </c>
      <c r="C599" t="s">
        <v>3</v>
      </c>
      <c r="D599" t="s">
        <v>4</v>
      </c>
      <c r="E599" t="s">
        <v>5</v>
      </c>
      <c r="F599" t="s">
        <v>6</v>
      </c>
      <c r="G599" t="s">
        <v>7</v>
      </c>
    </row>
    <row r="600" spans="1:7">
      <c r="A600" s="14" t="s">
        <v>605</v>
      </c>
      <c r="B600" s="35">
        <v>5</v>
      </c>
      <c r="C600" t="s">
        <v>3</v>
      </c>
      <c r="D600" t="s">
        <v>4</v>
      </c>
      <c r="E600" t="s">
        <v>5</v>
      </c>
      <c r="F600" t="s">
        <v>6</v>
      </c>
      <c r="G600" t="s">
        <v>7</v>
      </c>
    </row>
    <row r="601" spans="1:7">
      <c r="A601" s="14" t="s">
        <v>606</v>
      </c>
      <c r="B601" s="35">
        <v>5</v>
      </c>
      <c r="C601" t="s">
        <v>3</v>
      </c>
      <c r="D601" t="s">
        <v>4</v>
      </c>
      <c r="E601" t="s">
        <v>5</v>
      </c>
      <c r="F601" t="s">
        <v>6</v>
      </c>
      <c r="G601" t="s">
        <v>7</v>
      </c>
    </row>
    <row r="602" spans="1:7">
      <c r="A602" s="14" t="s">
        <v>607</v>
      </c>
      <c r="B602" s="35">
        <v>5</v>
      </c>
      <c r="C602" t="s">
        <v>3</v>
      </c>
      <c r="D602" t="s">
        <v>4</v>
      </c>
      <c r="E602" t="s">
        <v>5</v>
      </c>
      <c r="F602" t="s">
        <v>6</v>
      </c>
      <c r="G602" t="s">
        <v>7</v>
      </c>
    </row>
    <row r="603" spans="1:7">
      <c r="A603" s="14" t="s">
        <v>608</v>
      </c>
      <c r="B603" s="35">
        <v>5</v>
      </c>
      <c r="C603" t="s">
        <v>3</v>
      </c>
      <c r="D603" t="s">
        <v>4</v>
      </c>
      <c r="E603" t="s">
        <v>5</v>
      </c>
      <c r="F603" t="s">
        <v>6</v>
      </c>
      <c r="G603" t="s">
        <v>7</v>
      </c>
    </row>
    <row r="604" spans="1:7">
      <c r="A604" s="14" t="s">
        <v>609</v>
      </c>
      <c r="B604" s="35">
        <v>5</v>
      </c>
      <c r="C604" t="s">
        <v>3</v>
      </c>
      <c r="D604" t="s">
        <v>4</v>
      </c>
      <c r="E604" t="s">
        <v>5</v>
      </c>
      <c r="F604" t="s">
        <v>6</v>
      </c>
      <c r="G604" t="s">
        <v>7</v>
      </c>
    </row>
    <row r="605" spans="1:7">
      <c r="A605" s="14" t="s">
        <v>610</v>
      </c>
      <c r="B605" s="35">
        <v>5</v>
      </c>
      <c r="C605" t="s">
        <v>3</v>
      </c>
      <c r="D605" t="s">
        <v>4</v>
      </c>
      <c r="E605" t="s">
        <v>5</v>
      </c>
      <c r="F605" t="s">
        <v>6</v>
      </c>
      <c r="G605" t="s">
        <v>7</v>
      </c>
    </row>
    <row r="606" spans="1:7">
      <c r="A606" s="14" t="s">
        <v>611</v>
      </c>
      <c r="B606" s="35">
        <v>5</v>
      </c>
      <c r="C606" t="s">
        <v>3</v>
      </c>
      <c r="D606" t="s">
        <v>4</v>
      </c>
      <c r="E606" t="s">
        <v>5</v>
      </c>
      <c r="F606" t="s">
        <v>6</v>
      </c>
      <c r="G606" t="s">
        <v>7</v>
      </c>
    </row>
    <row r="607" spans="1:7">
      <c r="A607" s="14" t="s">
        <v>612</v>
      </c>
      <c r="B607" s="35">
        <v>5</v>
      </c>
      <c r="C607" t="s">
        <v>3</v>
      </c>
      <c r="D607" t="s">
        <v>4</v>
      </c>
      <c r="E607" t="s">
        <v>5</v>
      </c>
      <c r="F607" t="s">
        <v>6</v>
      </c>
      <c r="G607" t="s">
        <v>7</v>
      </c>
    </row>
    <row r="608" spans="1:7">
      <c r="A608" s="14" t="s">
        <v>613</v>
      </c>
      <c r="B608" s="35">
        <v>5</v>
      </c>
      <c r="C608" t="s">
        <v>3</v>
      </c>
      <c r="D608" t="s">
        <v>4</v>
      </c>
      <c r="E608" t="s">
        <v>5</v>
      </c>
      <c r="F608" t="s">
        <v>6</v>
      </c>
      <c r="G608" t="s">
        <v>7</v>
      </c>
    </row>
    <row r="609" spans="1:7">
      <c r="A609" s="14" t="s">
        <v>614</v>
      </c>
      <c r="B609" s="35">
        <v>5</v>
      </c>
      <c r="C609" t="s">
        <v>3</v>
      </c>
      <c r="D609" t="s">
        <v>4</v>
      </c>
      <c r="E609" t="s">
        <v>5</v>
      </c>
      <c r="F609" t="s">
        <v>6</v>
      </c>
      <c r="G609" t="s">
        <v>7</v>
      </c>
    </row>
    <row r="610" spans="1:7">
      <c r="A610" s="14" t="s">
        <v>615</v>
      </c>
      <c r="B610" s="35">
        <v>5</v>
      </c>
      <c r="C610" t="s">
        <v>3</v>
      </c>
      <c r="D610" t="s">
        <v>4</v>
      </c>
      <c r="E610" t="s">
        <v>5</v>
      </c>
      <c r="F610" t="s">
        <v>6</v>
      </c>
      <c r="G610" t="s">
        <v>7</v>
      </c>
    </row>
    <row r="611" spans="1:7">
      <c r="A611" s="14" t="s">
        <v>616</v>
      </c>
      <c r="B611" s="35">
        <v>5</v>
      </c>
      <c r="C611" t="s">
        <v>3</v>
      </c>
      <c r="D611" t="s">
        <v>4</v>
      </c>
      <c r="E611" t="s">
        <v>5</v>
      </c>
      <c r="F611" t="s">
        <v>6</v>
      </c>
      <c r="G611" t="s">
        <v>7</v>
      </c>
    </row>
    <row r="612" spans="1:7">
      <c r="A612" s="14" t="s">
        <v>617</v>
      </c>
      <c r="B612" s="35">
        <v>5</v>
      </c>
      <c r="C612" t="s">
        <v>3</v>
      </c>
      <c r="D612" t="s">
        <v>4</v>
      </c>
      <c r="E612" t="s">
        <v>5</v>
      </c>
      <c r="F612" t="s">
        <v>6</v>
      </c>
      <c r="G612" t="s">
        <v>7</v>
      </c>
    </row>
    <row r="613" spans="1:7">
      <c r="A613" s="14" t="s">
        <v>618</v>
      </c>
      <c r="B613" s="35">
        <v>5</v>
      </c>
      <c r="C613" t="s">
        <v>3</v>
      </c>
      <c r="D613" t="s">
        <v>4</v>
      </c>
      <c r="E613" t="s">
        <v>5</v>
      </c>
      <c r="F613" t="s">
        <v>6</v>
      </c>
      <c r="G613" t="s">
        <v>7</v>
      </c>
    </row>
    <row r="614" spans="1:7">
      <c r="A614" s="14" t="s">
        <v>619</v>
      </c>
      <c r="B614" s="35">
        <v>5</v>
      </c>
      <c r="C614" t="s">
        <v>3</v>
      </c>
      <c r="D614" t="s">
        <v>4</v>
      </c>
      <c r="E614" t="s">
        <v>5</v>
      </c>
      <c r="F614" t="s">
        <v>6</v>
      </c>
      <c r="G614" t="s">
        <v>7</v>
      </c>
    </row>
    <row r="615" spans="1:7">
      <c r="A615" s="14" t="s">
        <v>620</v>
      </c>
      <c r="B615" s="35">
        <v>5</v>
      </c>
      <c r="C615" t="s">
        <v>3</v>
      </c>
      <c r="D615" t="s">
        <v>4</v>
      </c>
      <c r="E615" t="s">
        <v>5</v>
      </c>
      <c r="F615" t="s">
        <v>6</v>
      </c>
      <c r="G615" t="s">
        <v>7</v>
      </c>
    </row>
    <row r="616" spans="1:7">
      <c r="A616" s="14" t="s">
        <v>621</v>
      </c>
      <c r="B616" s="35">
        <v>5</v>
      </c>
      <c r="C616" t="s">
        <v>3</v>
      </c>
      <c r="D616" t="s">
        <v>4</v>
      </c>
      <c r="E616" t="s">
        <v>5</v>
      </c>
      <c r="F616" t="s">
        <v>6</v>
      </c>
      <c r="G616" t="s">
        <v>7</v>
      </c>
    </row>
    <row r="617" spans="1:7">
      <c r="A617" s="14" t="s">
        <v>622</v>
      </c>
      <c r="B617" s="35">
        <v>5</v>
      </c>
      <c r="C617" t="s">
        <v>3</v>
      </c>
      <c r="D617" t="s">
        <v>4</v>
      </c>
      <c r="E617" t="s">
        <v>5</v>
      </c>
      <c r="F617" t="s">
        <v>6</v>
      </c>
      <c r="G617" t="s">
        <v>7</v>
      </c>
    </row>
    <row r="618" spans="1:7">
      <c r="A618" s="14" t="s">
        <v>623</v>
      </c>
      <c r="B618" s="35">
        <v>5</v>
      </c>
      <c r="C618" t="s">
        <v>3</v>
      </c>
      <c r="D618" t="s">
        <v>4</v>
      </c>
      <c r="E618" t="s">
        <v>5</v>
      </c>
      <c r="F618" t="s">
        <v>6</v>
      </c>
      <c r="G618" t="s">
        <v>7</v>
      </c>
    </row>
    <row r="619" spans="1:7">
      <c r="A619" s="14" t="s">
        <v>624</v>
      </c>
      <c r="B619" s="35">
        <v>5</v>
      </c>
      <c r="C619" t="s">
        <v>3</v>
      </c>
      <c r="D619" t="s">
        <v>4</v>
      </c>
      <c r="E619" t="s">
        <v>5</v>
      </c>
      <c r="F619" t="s">
        <v>6</v>
      </c>
      <c r="G619" t="s">
        <v>7</v>
      </c>
    </row>
    <row r="620" spans="1:7">
      <c r="A620" s="14" t="s">
        <v>625</v>
      </c>
      <c r="B620" s="35">
        <v>5</v>
      </c>
      <c r="C620" t="s">
        <v>3</v>
      </c>
      <c r="D620" t="s">
        <v>4</v>
      </c>
      <c r="E620" t="s">
        <v>5</v>
      </c>
      <c r="F620" t="s">
        <v>6</v>
      </c>
      <c r="G620" t="s">
        <v>7</v>
      </c>
    </row>
    <row r="621" spans="1:7">
      <c r="A621" s="14" t="s">
        <v>626</v>
      </c>
      <c r="B621" s="35">
        <v>5</v>
      </c>
      <c r="C621" t="s">
        <v>3</v>
      </c>
      <c r="D621" t="s">
        <v>4</v>
      </c>
      <c r="E621" t="s">
        <v>5</v>
      </c>
      <c r="F621" t="s">
        <v>6</v>
      </c>
      <c r="G621" t="s">
        <v>7</v>
      </c>
    </row>
    <row r="622" spans="1:7">
      <c r="A622" s="14" t="s">
        <v>627</v>
      </c>
      <c r="B622" s="35">
        <v>5</v>
      </c>
      <c r="C622" t="s">
        <v>3</v>
      </c>
      <c r="D622" t="s">
        <v>4</v>
      </c>
      <c r="E622" t="s">
        <v>5</v>
      </c>
      <c r="F622" t="s">
        <v>6</v>
      </c>
      <c r="G622" t="s">
        <v>7</v>
      </c>
    </row>
    <row r="623" spans="1:7">
      <c r="A623" s="14" t="s">
        <v>628</v>
      </c>
      <c r="B623" s="35">
        <v>5</v>
      </c>
      <c r="C623" t="s">
        <v>3</v>
      </c>
      <c r="D623" t="s">
        <v>4</v>
      </c>
      <c r="E623" t="s">
        <v>5</v>
      </c>
      <c r="F623" t="s">
        <v>6</v>
      </c>
      <c r="G623" t="s">
        <v>7</v>
      </c>
    </row>
    <row r="624" spans="1:7">
      <c r="A624" s="14" t="s">
        <v>629</v>
      </c>
      <c r="B624" s="35">
        <v>5</v>
      </c>
      <c r="C624" t="s">
        <v>3</v>
      </c>
      <c r="D624" t="s">
        <v>4</v>
      </c>
      <c r="E624" t="s">
        <v>5</v>
      </c>
      <c r="F624" t="s">
        <v>6</v>
      </c>
      <c r="G624" t="s">
        <v>7</v>
      </c>
    </row>
    <row r="625" spans="1:7">
      <c r="A625" s="14" t="s">
        <v>630</v>
      </c>
      <c r="B625" s="35">
        <v>5</v>
      </c>
      <c r="C625" t="s">
        <v>3</v>
      </c>
      <c r="D625" t="s">
        <v>4</v>
      </c>
      <c r="E625" t="s">
        <v>5</v>
      </c>
      <c r="F625" t="s">
        <v>6</v>
      </c>
      <c r="G625" t="s">
        <v>7</v>
      </c>
    </row>
    <row r="626" spans="1:7">
      <c r="A626" s="14" t="s">
        <v>631</v>
      </c>
      <c r="B626" s="35">
        <v>5</v>
      </c>
      <c r="C626" t="s">
        <v>3</v>
      </c>
      <c r="D626" t="s">
        <v>4</v>
      </c>
      <c r="E626" t="s">
        <v>5</v>
      </c>
      <c r="F626" t="s">
        <v>6</v>
      </c>
      <c r="G626" t="s">
        <v>7</v>
      </c>
    </row>
    <row r="627" spans="1:7">
      <c r="A627" s="14" t="s">
        <v>632</v>
      </c>
      <c r="B627" s="35">
        <v>5</v>
      </c>
      <c r="C627" t="s">
        <v>2</v>
      </c>
      <c r="D627" t="s">
        <v>3</v>
      </c>
      <c r="E627" t="s">
        <v>4</v>
      </c>
      <c r="F627" t="s">
        <v>6</v>
      </c>
      <c r="G627" t="s">
        <v>7</v>
      </c>
    </row>
    <row r="628" spans="1:7">
      <c r="A628" s="14" t="s">
        <v>633</v>
      </c>
      <c r="B628" s="35">
        <v>5</v>
      </c>
      <c r="C628" t="s">
        <v>3</v>
      </c>
      <c r="D628" t="s">
        <v>4</v>
      </c>
      <c r="E628" t="s">
        <v>5</v>
      </c>
      <c r="F628" t="s">
        <v>6</v>
      </c>
      <c r="G628" t="s">
        <v>7</v>
      </c>
    </row>
    <row r="629" spans="1:7">
      <c r="A629" s="14" t="s">
        <v>634</v>
      </c>
      <c r="B629" s="35">
        <v>5</v>
      </c>
      <c r="C629" t="s">
        <v>2</v>
      </c>
      <c r="D629" t="s">
        <v>3</v>
      </c>
      <c r="E629" t="s">
        <v>4</v>
      </c>
      <c r="F629" t="s">
        <v>6</v>
      </c>
      <c r="G629" t="s">
        <v>7</v>
      </c>
    </row>
    <row r="630" spans="1:7">
      <c r="A630" s="14" t="s">
        <v>635</v>
      </c>
      <c r="B630" s="35">
        <v>5</v>
      </c>
      <c r="C630" t="s">
        <v>3</v>
      </c>
      <c r="D630" t="s">
        <v>4</v>
      </c>
      <c r="E630" t="s">
        <v>5</v>
      </c>
      <c r="F630" t="s">
        <v>6</v>
      </c>
      <c r="G630" t="s">
        <v>7</v>
      </c>
    </row>
    <row r="631" spans="1:7">
      <c r="A631" s="14" t="s">
        <v>636</v>
      </c>
      <c r="B631" s="35">
        <v>5</v>
      </c>
      <c r="C631" t="s">
        <v>2</v>
      </c>
      <c r="D631" t="s">
        <v>3</v>
      </c>
      <c r="E631" t="s">
        <v>4</v>
      </c>
      <c r="F631" t="s">
        <v>6</v>
      </c>
      <c r="G631" t="s">
        <v>7</v>
      </c>
    </row>
    <row r="632" spans="1:7">
      <c r="A632" s="14" t="s">
        <v>637</v>
      </c>
      <c r="B632" s="35">
        <v>5</v>
      </c>
      <c r="C632" t="s">
        <v>3</v>
      </c>
      <c r="D632" t="s">
        <v>4</v>
      </c>
      <c r="E632" t="s">
        <v>5</v>
      </c>
      <c r="F632" t="s">
        <v>6</v>
      </c>
      <c r="G632" t="s">
        <v>7</v>
      </c>
    </row>
    <row r="633" spans="1:7">
      <c r="A633" s="14" t="s">
        <v>638</v>
      </c>
      <c r="B633" s="35">
        <v>5</v>
      </c>
      <c r="C633" t="s">
        <v>2</v>
      </c>
      <c r="D633" t="s">
        <v>4</v>
      </c>
      <c r="E633" t="s">
        <v>5</v>
      </c>
      <c r="F633" t="s">
        <v>6</v>
      </c>
      <c r="G633" t="s">
        <v>7</v>
      </c>
    </row>
    <row r="634" spans="1:7">
      <c r="A634" s="14" t="s">
        <v>639</v>
      </c>
      <c r="B634" s="35">
        <v>5</v>
      </c>
      <c r="C634" t="s">
        <v>2</v>
      </c>
      <c r="D634" t="s">
        <v>3</v>
      </c>
      <c r="E634" t="s">
        <v>4</v>
      </c>
      <c r="F634" t="s">
        <v>6</v>
      </c>
      <c r="G634" t="s">
        <v>7</v>
      </c>
    </row>
    <row r="635" spans="1:7">
      <c r="A635" s="14" t="s">
        <v>640</v>
      </c>
      <c r="B635" s="35">
        <v>5</v>
      </c>
      <c r="C635" t="s">
        <v>3</v>
      </c>
      <c r="D635" t="s">
        <v>4</v>
      </c>
      <c r="E635" t="s">
        <v>5</v>
      </c>
      <c r="F635" t="s">
        <v>6</v>
      </c>
      <c r="G635" t="s">
        <v>7</v>
      </c>
    </row>
    <row r="636" spans="1:7">
      <c r="A636" s="14" t="s">
        <v>641</v>
      </c>
      <c r="B636" s="35">
        <v>5</v>
      </c>
      <c r="C636" t="s">
        <v>3</v>
      </c>
      <c r="D636" t="s">
        <v>4</v>
      </c>
      <c r="E636" t="s">
        <v>5</v>
      </c>
      <c r="F636" t="s">
        <v>6</v>
      </c>
      <c r="G636" t="s">
        <v>7</v>
      </c>
    </row>
    <row r="637" spans="1:7">
      <c r="A637" s="14" t="s">
        <v>642</v>
      </c>
      <c r="B637" s="35">
        <v>5</v>
      </c>
      <c r="C637" t="s">
        <v>3</v>
      </c>
      <c r="D637" t="s">
        <v>4</v>
      </c>
      <c r="E637" t="s">
        <v>5</v>
      </c>
      <c r="F637" t="s">
        <v>6</v>
      </c>
      <c r="G637" t="s">
        <v>7</v>
      </c>
    </row>
    <row r="638" spans="1:7">
      <c r="A638" s="14" t="s">
        <v>643</v>
      </c>
      <c r="B638" s="35">
        <v>5</v>
      </c>
      <c r="C638" t="s">
        <v>3</v>
      </c>
      <c r="D638" t="s">
        <v>4</v>
      </c>
      <c r="E638" t="s">
        <v>5</v>
      </c>
      <c r="F638" t="s">
        <v>6</v>
      </c>
      <c r="G638" t="s">
        <v>7</v>
      </c>
    </row>
    <row r="639" spans="1:7">
      <c r="A639" s="14" t="s">
        <v>644</v>
      </c>
      <c r="B639" s="35">
        <v>5</v>
      </c>
      <c r="C639" t="s">
        <v>3</v>
      </c>
      <c r="D639" t="s">
        <v>4</v>
      </c>
      <c r="E639" t="s">
        <v>5</v>
      </c>
      <c r="F639" t="s">
        <v>6</v>
      </c>
      <c r="G639" t="s">
        <v>7</v>
      </c>
    </row>
    <row r="640" spans="1:7">
      <c r="A640" s="14" t="s">
        <v>645</v>
      </c>
      <c r="B640" s="35">
        <v>5</v>
      </c>
      <c r="C640" t="s">
        <v>3</v>
      </c>
      <c r="D640" t="s">
        <v>4</v>
      </c>
      <c r="E640" t="s">
        <v>5</v>
      </c>
      <c r="F640" t="s">
        <v>6</v>
      </c>
      <c r="G640" t="s">
        <v>7</v>
      </c>
    </row>
    <row r="641" spans="1:7">
      <c r="A641" s="14" t="s">
        <v>646</v>
      </c>
      <c r="B641" s="35">
        <v>5</v>
      </c>
      <c r="C641" t="s">
        <v>3</v>
      </c>
      <c r="D641" t="s">
        <v>4</v>
      </c>
      <c r="E641" t="s">
        <v>5</v>
      </c>
      <c r="F641" t="s">
        <v>6</v>
      </c>
      <c r="G641" t="s">
        <v>7</v>
      </c>
    </row>
    <row r="642" spans="1:7">
      <c r="A642" s="14" t="s">
        <v>647</v>
      </c>
      <c r="B642" s="35">
        <v>5</v>
      </c>
      <c r="C642" t="s">
        <v>3</v>
      </c>
      <c r="D642" t="s">
        <v>4</v>
      </c>
      <c r="E642" t="s">
        <v>5</v>
      </c>
      <c r="F642" t="s">
        <v>6</v>
      </c>
      <c r="G642" t="s">
        <v>7</v>
      </c>
    </row>
    <row r="643" spans="1:7">
      <c r="A643" s="14" t="s">
        <v>648</v>
      </c>
      <c r="B643" s="35">
        <v>5</v>
      </c>
      <c r="C643" t="s">
        <v>3</v>
      </c>
      <c r="D643" t="s">
        <v>4</v>
      </c>
      <c r="E643" t="s">
        <v>5</v>
      </c>
      <c r="F643" t="s">
        <v>6</v>
      </c>
      <c r="G643" t="s">
        <v>7</v>
      </c>
    </row>
    <row r="644" spans="1:7">
      <c r="A644" s="14" t="s">
        <v>649</v>
      </c>
      <c r="B644" s="35">
        <v>5</v>
      </c>
      <c r="C644" t="s">
        <v>2</v>
      </c>
      <c r="D644" t="s">
        <v>4</v>
      </c>
      <c r="E644" t="s">
        <v>5</v>
      </c>
      <c r="F644" t="s">
        <v>6</v>
      </c>
      <c r="G644" t="s">
        <v>7</v>
      </c>
    </row>
    <row r="645" spans="1:7">
      <c r="A645" s="14" t="s">
        <v>650</v>
      </c>
      <c r="B645" s="35">
        <v>5</v>
      </c>
      <c r="C645" t="s">
        <v>2</v>
      </c>
      <c r="D645" t="s">
        <v>4</v>
      </c>
      <c r="E645" t="s">
        <v>5</v>
      </c>
      <c r="F645" t="s">
        <v>6</v>
      </c>
      <c r="G645" t="s">
        <v>7</v>
      </c>
    </row>
    <row r="646" spans="1:7">
      <c r="A646" s="14" t="s">
        <v>651</v>
      </c>
      <c r="B646" s="35">
        <v>5</v>
      </c>
      <c r="C646" t="s">
        <v>2</v>
      </c>
      <c r="D646" t="s">
        <v>4</v>
      </c>
      <c r="E646" t="s">
        <v>5</v>
      </c>
      <c r="F646" t="s">
        <v>6</v>
      </c>
      <c r="G646" t="s">
        <v>7</v>
      </c>
    </row>
    <row r="647" spans="1:7">
      <c r="A647" s="14" t="s">
        <v>652</v>
      </c>
      <c r="B647" s="35">
        <v>5</v>
      </c>
      <c r="C647" t="s">
        <v>3</v>
      </c>
      <c r="D647" t="s">
        <v>4</v>
      </c>
      <c r="E647" t="s">
        <v>5</v>
      </c>
      <c r="F647" t="s">
        <v>6</v>
      </c>
      <c r="G647" t="s">
        <v>7</v>
      </c>
    </row>
    <row r="648" spans="1:7">
      <c r="A648" s="14" t="s">
        <v>653</v>
      </c>
      <c r="B648" s="35">
        <v>5</v>
      </c>
      <c r="C648" t="s">
        <v>3</v>
      </c>
      <c r="D648" t="s">
        <v>4</v>
      </c>
      <c r="E648" t="s">
        <v>5</v>
      </c>
      <c r="F648" t="s">
        <v>6</v>
      </c>
      <c r="G648" t="s">
        <v>7</v>
      </c>
    </row>
    <row r="649" spans="1:7">
      <c r="A649" s="14" t="s">
        <v>654</v>
      </c>
      <c r="B649" s="35">
        <v>5</v>
      </c>
      <c r="C649" t="s">
        <v>2</v>
      </c>
      <c r="D649" t="s">
        <v>3</v>
      </c>
      <c r="E649" t="s">
        <v>4</v>
      </c>
      <c r="F649" t="s">
        <v>6</v>
      </c>
      <c r="G649" t="s">
        <v>7</v>
      </c>
    </row>
    <row r="650" spans="1:7">
      <c r="A650" s="14" t="s">
        <v>655</v>
      </c>
      <c r="B650" s="35">
        <v>5</v>
      </c>
      <c r="C650" t="s">
        <v>3</v>
      </c>
      <c r="D650" t="s">
        <v>4</v>
      </c>
      <c r="E650" t="s">
        <v>5</v>
      </c>
      <c r="F650" t="s">
        <v>6</v>
      </c>
      <c r="G650" t="s">
        <v>7</v>
      </c>
    </row>
    <row r="651" spans="1:7">
      <c r="A651" s="14" t="s">
        <v>656</v>
      </c>
      <c r="B651" s="35">
        <v>5</v>
      </c>
      <c r="C651" t="s">
        <v>3</v>
      </c>
      <c r="D651" t="s">
        <v>4</v>
      </c>
      <c r="E651" t="s">
        <v>5</v>
      </c>
      <c r="F651" t="s">
        <v>6</v>
      </c>
      <c r="G651" t="s">
        <v>7</v>
      </c>
    </row>
    <row r="652" spans="1:7">
      <c r="A652" s="14" t="s">
        <v>657</v>
      </c>
      <c r="B652" s="35">
        <v>5</v>
      </c>
      <c r="C652" t="s">
        <v>3</v>
      </c>
      <c r="D652" t="s">
        <v>4</v>
      </c>
      <c r="E652" t="s">
        <v>5</v>
      </c>
      <c r="F652" t="s">
        <v>6</v>
      </c>
      <c r="G652" t="s">
        <v>7</v>
      </c>
    </row>
    <row r="653" spans="1:7">
      <c r="A653" s="14" t="s">
        <v>658</v>
      </c>
      <c r="B653" s="35">
        <v>5</v>
      </c>
      <c r="C653" t="s">
        <v>3</v>
      </c>
      <c r="D653" t="s">
        <v>4</v>
      </c>
      <c r="E653" t="s">
        <v>5</v>
      </c>
      <c r="F653" t="s">
        <v>6</v>
      </c>
      <c r="G653" t="s">
        <v>7</v>
      </c>
    </row>
    <row r="654" spans="1:7">
      <c r="A654" s="14" t="s">
        <v>659</v>
      </c>
      <c r="B654" s="35">
        <v>5</v>
      </c>
      <c r="C654" t="s">
        <v>3</v>
      </c>
      <c r="D654" t="s">
        <v>4</v>
      </c>
      <c r="E654" t="s">
        <v>5</v>
      </c>
      <c r="F654" t="s">
        <v>6</v>
      </c>
      <c r="G654" t="s">
        <v>7</v>
      </c>
    </row>
    <row r="655" spans="1:7">
      <c r="A655" s="14" t="s">
        <v>660</v>
      </c>
      <c r="B655" s="35">
        <v>5</v>
      </c>
      <c r="C655" t="s">
        <v>3</v>
      </c>
      <c r="D655" t="s">
        <v>4</v>
      </c>
      <c r="E655" t="s">
        <v>5</v>
      </c>
      <c r="F655" t="s">
        <v>6</v>
      </c>
      <c r="G655" t="s">
        <v>7</v>
      </c>
    </row>
    <row r="656" spans="1:7">
      <c r="A656" s="14" t="s">
        <v>661</v>
      </c>
      <c r="B656" s="35">
        <v>5</v>
      </c>
      <c r="C656" t="s">
        <v>3</v>
      </c>
      <c r="D656" t="s">
        <v>4</v>
      </c>
      <c r="E656" t="s">
        <v>5</v>
      </c>
      <c r="F656" t="s">
        <v>6</v>
      </c>
      <c r="G656" t="s">
        <v>7</v>
      </c>
    </row>
    <row r="657" spans="1:7">
      <c r="A657" s="14" t="s">
        <v>662</v>
      </c>
      <c r="B657" s="35">
        <v>5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</row>
    <row r="658" spans="1:7">
      <c r="A658" s="14" t="s">
        <v>663</v>
      </c>
      <c r="B658" s="35">
        <v>5</v>
      </c>
      <c r="C658" t="s">
        <v>2</v>
      </c>
      <c r="D658" t="s">
        <v>3</v>
      </c>
      <c r="E658" t="s">
        <v>4</v>
      </c>
      <c r="F658" t="s">
        <v>6</v>
      </c>
      <c r="G658" t="s">
        <v>7</v>
      </c>
    </row>
    <row r="659" spans="1:7">
      <c r="A659" s="14" t="s">
        <v>664</v>
      </c>
      <c r="B659" s="35">
        <v>5</v>
      </c>
      <c r="C659" t="s">
        <v>3</v>
      </c>
      <c r="D659" t="s">
        <v>4</v>
      </c>
      <c r="E659" t="s">
        <v>5</v>
      </c>
      <c r="F659" t="s">
        <v>6</v>
      </c>
      <c r="G659" t="s">
        <v>7</v>
      </c>
    </row>
    <row r="660" spans="1:7">
      <c r="A660" s="14" t="s">
        <v>665</v>
      </c>
      <c r="B660" s="35">
        <v>5</v>
      </c>
      <c r="C660" t="s">
        <v>2</v>
      </c>
      <c r="D660" t="s">
        <v>3</v>
      </c>
      <c r="E660" t="s">
        <v>4</v>
      </c>
      <c r="F660" t="s">
        <v>6</v>
      </c>
      <c r="G660" t="s">
        <v>7</v>
      </c>
    </row>
    <row r="661" spans="1:7">
      <c r="A661" s="14" t="s">
        <v>666</v>
      </c>
      <c r="B661" s="35">
        <v>5</v>
      </c>
      <c r="C661" t="s">
        <v>3</v>
      </c>
      <c r="D661" t="s">
        <v>4</v>
      </c>
      <c r="E661" t="s">
        <v>5</v>
      </c>
      <c r="F661" t="s">
        <v>6</v>
      </c>
      <c r="G661" t="s">
        <v>7</v>
      </c>
    </row>
    <row r="662" spans="1:7">
      <c r="A662" s="14" t="s">
        <v>667</v>
      </c>
      <c r="B662" s="35">
        <v>5</v>
      </c>
      <c r="C662" t="s">
        <v>3</v>
      </c>
      <c r="D662" t="s">
        <v>4</v>
      </c>
      <c r="E662" t="s">
        <v>5</v>
      </c>
      <c r="F662" t="s">
        <v>6</v>
      </c>
      <c r="G662" t="s">
        <v>7</v>
      </c>
    </row>
    <row r="663" spans="1:7">
      <c r="A663" s="14" t="s">
        <v>668</v>
      </c>
      <c r="B663" s="35">
        <v>5</v>
      </c>
      <c r="C663" t="s">
        <v>3</v>
      </c>
      <c r="D663" t="s">
        <v>4</v>
      </c>
      <c r="E663" t="s">
        <v>5</v>
      </c>
      <c r="F663" t="s">
        <v>6</v>
      </c>
      <c r="G663" t="s">
        <v>7</v>
      </c>
    </row>
    <row r="664" spans="1:7">
      <c r="A664" s="14" t="s">
        <v>669</v>
      </c>
      <c r="B664" s="35">
        <v>5</v>
      </c>
      <c r="C664" t="s">
        <v>2</v>
      </c>
      <c r="D664" t="s">
        <v>3</v>
      </c>
      <c r="E664" t="s">
        <v>4</v>
      </c>
      <c r="F664" t="s">
        <v>6</v>
      </c>
      <c r="G664" t="s">
        <v>7</v>
      </c>
    </row>
    <row r="665" spans="1:7">
      <c r="A665" s="14" t="s">
        <v>670</v>
      </c>
      <c r="B665" s="35">
        <v>5</v>
      </c>
      <c r="C665" t="s">
        <v>2</v>
      </c>
      <c r="D665" t="s">
        <v>3</v>
      </c>
      <c r="E665" t="s">
        <v>4</v>
      </c>
      <c r="F665" t="s">
        <v>6</v>
      </c>
      <c r="G665" t="s">
        <v>7</v>
      </c>
    </row>
    <row r="666" spans="1:7">
      <c r="A666" s="14" t="s">
        <v>671</v>
      </c>
      <c r="B666" s="35">
        <v>5</v>
      </c>
      <c r="C666" t="s">
        <v>2</v>
      </c>
      <c r="D666" t="s">
        <v>3</v>
      </c>
      <c r="E666" t="s">
        <v>4</v>
      </c>
      <c r="F666" t="s">
        <v>6</v>
      </c>
      <c r="G666" t="s">
        <v>7</v>
      </c>
    </row>
    <row r="667" spans="1:7">
      <c r="A667" s="14" t="s">
        <v>672</v>
      </c>
      <c r="B667" s="35">
        <v>5</v>
      </c>
      <c r="C667" t="s">
        <v>2</v>
      </c>
      <c r="D667" t="s">
        <v>3</v>
      </c>
      <c r="E667" t="s">
        <v>4</v>
      </c>
      <c r="F667" t="s">
        <v>6</v>
      </c>
      <c r="G667" t="s">
        <v>7</v>
      </c>
    </row>
    <row r="668" spans="1:7">
      <c r="A668" s="14" t="s">
        <v>673</v>
      </c>
      <c r="B668" s="35">
        <v>5</v>
      </c>
      <c r="C668" t="s">
        <v>2</v>
      </c>
      <c r="D668" t="s">
        <v>3</v>
      </c>
      <c r="E668" t="s">
        <v>4</v>
      </c>
      <c r="F668" t="s">
        <v>6</v>
      </c>
      <c r="G668" t="s">
        <v>7</v>
      </c>
    </row>
    <row r="669" spans="1:7">
      <c r="A669" s="14" t="s">
        <v>674</v>
      </c>
      <c r="B669" s="35">
        <v>5</v>
      </c>
      <c r="C669" t="s">
        <v>3</v>
      </c>
      <c r="D669" t="s">
        <v>4</v>
      </c>
      <c r="E669" t="s">
        <v>5</v>
      </c>
      <c r="F669" t="s">
        <v>6</v>
      </c>
      <c r="G669" t="s">
        <v>7</v>
      </c>
    </row>
    <row r="670" spans="1:7">
      <c r="A670" s="14" t="s">
        <v>675</v>
      </c>
      <c r="B670" s="35">
        <v>5</v>
      </c>
      <c r="C670" t="s">
        <v>2</v>
      </c>
      <c r="D670" t="s">
        <v>3</v>
      </c>
      <c r="E670" t="s">
        <v>4</v>
      </c>
      <c r="F670" t="s">
        <v>6</v>
      </c>
      <c r="G670" t="s">
        <v>7</v>
      </c>
    </row>
    <row r="671" spans="1:7">
      <c r="A671" s="14" t="s">
        <v>676</v>
      </c>
      <c r="B671" s="35">
        <v>5</v>
      </c>
      <c r="C671" t="s">
        <v>3</v>
      </c>
      <c r="D671" t="s">
        <v>4</v>
      </c>
      <c r="E671" t="s">
        <v>5</v>
      </c>
      <c r="F671" t="s">
        <v>6</v>
      </c>
      <c r="G671" t="s">
        <v>7</v>
      </c>
    </row>
    <row r="672" spans="1:7">
      <c r="A672" s="14" t="s">
        <v>677</v>
      </c>
      <c r="B672" s="35">
        <v>5</v>
      </c>
      <c r="C672" t="s">
        <v>3</v>
      </c>
      <c r="D672" t="s">
        <v>4</v>
      </c>
      <c r="E672" t="s">
        <v>5</v>
      </c>
      <c r="F672" t="s">
        <v>6</v>
      </c>
      <c r="G672" t="s">
        <v>7</v>
      </c>
    </row>
    <row r="673" spans="1:7">
      <c r="A673" s="14" t="s">
        <v>678</v>
      </c>
      <c r="B673" s="35">
        <v>5</v>
      </c>
      <c r="C673" t="s">
        <v>3</v>
      </c>
      <c r="D673" t="s">
        <v>4</v>
      </c>
      <c r="E673" t="s">
        <v>5</v>
      </c>
      <c r="F673" t="s">
        <v>6</v>
      </c>
      <c r="G673" t="s">
        <v>7</v>
      </c>
    </row>
    <row r="674" spans="1:7">
      <c r="A674" s="14" t="s">
        <v>679</v>
      </c>
      <c r="B674" s="35">
        <v>5</v>
      </c>
      <c r="C674" t="s">
        <v>3</v>
      </c>
      <c r="D674" t="s">
        <v>4</v>
      </c>
      <c r="E674" t="s">
        <v>5</v>
      </c>
      <c r="F674" t="s">
        <v>6</v>
      </c>
      <c r="G674" t="s">
        <v>7</v>
      </c>
    </row>
    <row r="675" spans="1:7">
      <c r="A675" s="14" t="s">
        <v>680</v>
      </c>
      <c r="B675" s="35">
        <v>5</v>
      </c>
      <c r="C675" t="s">
        <v>3</v>
      </c>
      <c r="D675" t="s">
        <v>4</v>
      </c>
      <c r="E675" t="s">
        <v>5</v>
      </c>
      <c r="F675" t="s">
        <v>6</v>
      </c>
      <c r="G675" t="s">
        <v>7</v>
      </c>
    </row>
    <row r="676" spans="1:7">
      <c r="A676" s="14" t="s">
        <v>681</v>
      </c>
      <c r="B676" s="35">
        <v>5</v>
      </c>
      <c r="C676" t="s">
        <v>3</v>
      </c>
      <c r="D676" t="s">
        <v>4</v>
      </c>
      <c r="E676" t="s">
        <v>5</v>
      </c>
      <c r="F676" t="s">
        <v>6</v>
      </c>
      <c r="G676" t="s">
        <v>7</v>
      </c>
    </row>
    <row r="677" spans="1:7">
      <c r="A677" s="14" t="s">
        <v>682</v>
      </c>
      <c r="B677" s="35">
        <v>5</v>
      </c>
      <c r="C677" t="s">
        <v>3</v>
      </c>
      <c r="D677" t="s">
        <v>4</v>
      </c>
      <c r="E677" t="s">
        <v>5</v>
      </c>
      <c r="F677" t="s">
        <v>6</v>
      </c>
      <c r="G677" t="s">
        <v>7</v>
      </c>
    </row>
    <row r="678" spans="1:7">
      <c r="A678" s="14" t="s">
        <v>683</v>
      </c>
      <c r="B678" s="35">
        <v>5</v>
      </c>
      <c r="C678" t="s">
        <v>3</v>
      </c>
      <c r="D678" t="s">
        <v>4</v>
      </c>
      <c r="E678" t="s">
        <v>5</v>
      </c>
      <c r="F678" t="s">
        <v>6</v>
      </c>
      <c r="G678" t="s">
        <v>7</v>
      </c>
    </row>
    <row r="679" spans="1:7">
      <c r="A679" s="14" t="s">
        <v>684</v>
      </c>
      <c r="B679" s="35">
        <v>5</v>
      </c>
      <c r="C679" t="s">
        <v>3</v>
      </c>
      <c r="D679" t="s">
        <v>4</v>
      </c>
      <c r="E679" t="s">
        <v>5</v>
      </c>
      <c r="F679" t="s">
        <v>6</v>
      </c>
      <c r="G679" t="s">
        <v>7</v>
      </c>
    </row>
    <row r="680" spans="1:7">
      <c r="A680" s="14" t="s">
        <v>685</v>
      </c>
      <c r="B680" s="35">
        <v>5</v>
      </c>
      <c r="C680" t="s">
        <v>3</v>
      </c>
      <c r="D680" t="s">
        <v>4</v>
      </c>
      <c r="E680" t="s">
        <v>5</v>
      </c>
      <c r="F680" t="s">
        <v>6</v>
      </c>
      <c r="G680" t="s">
        <v>7</v>
      </c>
    </row>
    <row r="681" spans="1:7">
      <c r="A681" s="14" t="s">
        <v>686</v>
      </c>
      <c r="B681" s="35">
        <v>5</v>
      </c>
      <c r="C681" t="s">
        <v>3</v>
      </c>
      <c r="D681" t="s">
        <v>4</v>
      </c>
      <c r="E681" t="s">
        <v>5</v>
      </c>
      <c r="F681" t="s">
        <v>6</v>
      </c>
      <c r="G681" t="s">
        <v>7</v>
      </c>
    </row>
    <row r="682" spans="1:7">
      <c r="A682" s="14" t="s">
        <v>687</v>
      </c>
      <c r="B682" s="35">
        <v>5</v>
      </c>
      <c r="C682" t="s">
        <v>3</v>
      </c>
      <c r="D682" t="s">
        <v>4</v>
      </c>
      <c r="E682" t="s">
        <v>5</v>
      </c>
      <c r="F682" t="s">
        <v>6</v>
      </c>
      <c r="G682" t="s">
        <v>7</v>
      </c>
    </row>
    <row r="683" spans="1:7">
      <c r="A683" s="14" t="s">
        <v>688</v>
      </c>
      <c r="B683" s="35">
        <v>5</v>
      </c>
      <c r="C683" t="s">
        <v>3</v>
      </c>
      <c r="D683" t="s">
        <v>4</v>
      </c>
      <c r="E683" t="s">
        <v>5</v>
      </c>
      <c r="F683" t="s">
        <v>6</v>
      </c>
      <c r="G683" t="s">
        <v>7</v>
      </c>
    </row>
    <row r="684" spans="1:7">
      <c r="A684" s="14" t="s">
        <v>689</v>
      </c>
      <c r="B684" s="35">
        <v>5</v>
      </c>
      <c r="C684" t="s">
        <v>3</v>
      </c>
      <c r="D684" t="s">
        <v>4</v>
      </c>
      <c r="E684" t="s">
        <v>5</v>
      </c>
      <c r="F684" t="s">
        <v>6</v>
      </c>
      <c r="G684" t="s">
        <v>7</v>
      </c>
    </row>
    <row r="685" spans="1:7">
      <c r="A685" s="14" t="s">
        <v>690</v>
      </c>
      <c r="B685" s="35">
        <v>5</v>
      </c>
      <c r="C685" t="s">
        <v>3</v>
      </c>
      <c r="D685" t="s">
        <v>4</v>
      </c>
      <c r="E685" t="s">
        <v>5</v>
      </c>
      <c r="F685" t="s">
        <v>6</v>
      </c>
      <c r="G685" t="s">
        <v>7</v>
      </c>
    </row>
    <row r="686" spans="1:7">
      <c r="A686" s="14" t="s">
        <v>691</v>
      </c>
      <c r="B686" s="35">
        <v>5</v>
      </c>
      <c r="C686" t="s">
        <v>3</v>
      </c>
      <c r="D686" t="s">
        <v>4</v>
      </c>
      <c r="E686" t="s">
        <v>5</v>
      </c>
      <c r="F686" t="s">
        <v>6</v>
      </c>
      <c r="G686" t="s">
        <v>7</v>
      </c>
    </row>
    <row r="687" spans="1:7">
      <c r="A687" s="14" t="s">
        <v>692</v>
      </c>
      <c r="B687" s="35">
        <v>5</v>
      </c>
      <c r="C687" t="s">
        <v>3</v>
      </c>
      <c r="D687" t="s">
        <v>4</v>
      </c>
      <c r="E687" t="s">
        <v>5</v>
      </c>
      <c r="F687" t="s">
        <v>6</v>
      </c>
      <c r="G687" t="s">
        <v>7</v>
      </c>
    </row>
    <row r="688" spans="1:7">
      <c r="A688" s="14" t="s">
        <v>693</v>
      </c>
      <c r="B688" s="35">
        <v>5</v>
      </c>
      <c r="C688" t="s">
        <v>3</v>
      </c>
      <c r="D688" t="s">
        <v>4</v>
      </c>
      <c r="E688" t="s">
        <v>5</v>
      </c>
      <c r="F688" t="s">
        <v>6</v>
      </c>
      <c r="G688" t="s">
        <v>7</v>
      </c>
    </row>
    <row r="689" spans="1:7">
      <c r="A689" s="14" t="s">
        <v>694</v>
      </c>
      <c r="B689" s="35">
        <v>5</v>
      </c>
      <c r="C689" t="s">
        <v>3</v>
      </c>
      <c r="D689" t="s">
        <v>4</v>
      </c>
      <c r="E689" t="s">
        <v>5</v>
      </c>
      <c r="F689" t="s">
        <v>6</v>
      </c>
      <c r="G689" t="s">
        <v>7</v>
      </c>
    </row>
    <row r="690" spans="1:7">
      <c r="A690" s="14" t="s">
        <v>695</v>
      </c>
      <c r="B690" s="35">
        <v>5</v>
      </c>
      <c r="C690" t="s">
        <v>3</v>
      </c>
      <c r="D690" t="s">
        <v>4</v>
      </c>
      <c r="E690" t="s">
        <v>5</v>
      </c>
      <c r="F690" t="s">
        <v>6</v>
      </c>
      <c r="G690" t="s">
        <v>7</v>
      </c>
    </row>
    <row r="691" spans="1:7">
      <c r="A691" s="14" t="s">
        <v>696</v>
      </c>
      <c r="B691" s="35">
        <v>5</v>
      </c>
      <c r="C691" t="s">
        <v>2</v>
      </c>
      <c r="D691" t="s">
        <v>4</v>
      </c>
      <c r="E691" t="s">
        <v>5</v>
      </c>
      <c r="F691" t="s">
        <v>6</v>
      </c>
      <c r="G691" t="s">
        <v>7</v>
      </c>
    </row>
    <row r="692" spans="1:7">
      <c r="A692" s="14" t="s">
        <v>697</v>
      </c>
      <c r="B692" s="35">
        <v>5</v>
      </c>
      <c r="C692" t="s">
        <v>2</v>
      </c>
      <c r="D692" t="s">
        <v>4</v>
      </c>
      <c r="E692" t="s">
        <v>5</v>
      </c>
      <c r="F692" t="s">
        <v>6</v>
      </c>
      <c r="G692" t="s">
        <v>7</v>
      </c>
    </row>
    <row r="693" spans="1:7">
      <c r="A693" s="14" t="s">
        <v>698</v>
      </c>
      <c r="B693" s="35">
        <v>5</v>
      </c>
      <c r="C693" t="s">
        <v>2</v>
      </c>
      <c r="D693" t="s">
        <v>4</v>
      </c>
      <c r="E693" t="s">
        <v>5</v>
      </c>
      <c r="F693" t="s">
        <v>6</v>
      </c>
      <c r="G693" t="s">
        <v>7</v>
      </c>
    </row>
    <row r="694" spans="1:7">
      <c r="A694" s="14" t="s">
        <v>699</v>
      </c>
      <c r="B694" s="35">
        <v>5</v>
      </c>
      <c r="C694" t="s">
        <v>3</v>
      </c>
      <c r="D694" t="s">
        <v>4</v>
      </c>
      <c r="E694" t="s">
        <v>5</v>
      </c>
      <c r="F694" t="s">
        <v>6</v>
      </c>
      <c r="G694" t="s">
        <v>7</v>
      </c>
    </row>
    <row r="695" spans="1:7">
      <c r="A695" s="14" t="s">
        <v>700</v>
      </c>
      <c r="B695" s="35">
        <v>5</v>
      </c>
      <c r="C695" t="s">
        <v>3</v>
      </c>
      <c r="D695" t="s">
        <v>4</v>
      </c>
      <c r="E695" t="s">
        <v>5</v>
      </c>
      <c r="F695" t="s">
        <v>6</v>
      </c>
      <c r="G695" t="s">
        <v>7</v>
      </c>
    </row>
    <row r="696" spans="1:7">
      <c r="A696" s="14" t="s">
        <v>701</v>
      </c>
      <c r="B696" s="35">
        <v>5</v>
      </c>
      <c r="C696" t="s">
        <v>2</v>
      </c>
      <c r="D696" t="s">
        <v>3</v>
      </c>
      <c r="E696" t="s">
        <v>4</v>
      </c>
      <c r="F696" t="s">
        <v>5</v>
      </c>
      <c r="G696" t="s">
        <v>7</v>
      </c>
    </row>
    <row r="697" spans="1:7">
      <c r="A697" s="14" t="s">
        <v>702</v>
      </c>
      <c r="B697" s="35">
        <v>5</v>
      </c>
      <c r="C697" t="s">
        <v>2</v>
      </c>
      <c r="D697" t="s">
        <v>3</v>
      </c>
      <c r="E697" t="s">
        <v>4</v>
      </c>
      <c r="F697" t="s">
        <v>6</v>
      </c>
      <c r="G697" t="s">
        <v>7</v>
      </c>
    </row>
    <row r="698" spans="1:7">
      <c r="A698" s="14" t="s">
        <v>703</v>
      </c>
      <c r="B698" s="35">
        <v>5</v>
      </c>
      <c r="C698" t="s">
        <v>3</v>
      </c>
      <c r="D698" t="s">
        <v>4</v>
      </c>
      <c r="E698" t="s">
        <v>5</v>
      </c>
      <c r="F698" t="s">
        <v>6</v>
      </c>
      <c r="G698" t="s">
        <v>7</v>
      </c>
    </row>
    <row r="699" spans="1:7">
      <c r="A699" s="14" t="s">
        <v>704</v>
      </c>
      <c r="B699" s="35">
        <v>5</v>
      </c>
      <c r="C699" t="s">
        <v>3</v>
      </c>
      <c r="D699" t="s">
        <v>4</v>
      </c>
      <c r="E699" t="s">
        <v>5</v>
      </c>
      <c r="F699" t="s">
        <v>6</v>
      </c>
      <c r="G699" t="s">
        <v>7</v>
      </c>
    </row>
    <row r="700" spans="1:7">
      <c r="A700" s="14" t="s">
        <v>705</v>
      </c>
      <c r="B700" s="35">
        <v>5</v>
      </c>
      <c r="C700" t="s">
        <v>3</v>
      </c>
      <c r="D700" t="s">
        <v>4</v>
      </c>
      <c r="E700" t="s">
        <v>5</v>
      </c>
      <c r="F700" t="s">
        <v>6</v>
      </c>
      <c r="G700" t="s">
        <v>7</v>
      </c>
    </row>
    <row r="701" spans="1:7">
      <c r="A701" s="14" t="s">
        <v>706</v>
      </c>
      <c r="B701" s="35">
        <v>5</v>
      </c>
      <c r="C701" t="s">
        <v>3</v>
      </c>
      <c r="D701" t="s">
        <v>4</v>
      </c>
      <c r="E701" t="s">
        <v>5</v>
      </c>
      <c r="F701" t="s">
        <v>6</v>
      </c>
      <c r="G701" t="s">
        <v>7</v>
      </c>
    </row>
    <row r="702" spans="1:7">
      <c r="A702" s="14" t="s">
        <v>707</v>
      </c>
      <c r="B702" s="35">
        <v>5</v>
      </c>
      <c r="C702" t="s">
        <v>3</v>
      </c>
      <c r="D702" t="s">
        <v>4</v>
      </c>
      <c r="E702" t="s">
        <v>5</v>
      </c>
      <c r="F702" t="s">
        <v>6</v>
      </c>
      <c r="G702" t="s">
        <v>7</v>
      </c>
    </row>
    <row r="703" spans="1:7">
      <c r="A703" s="14" t="s">
        <v>708</v>
      </c>
      <c r="B703" s="35">
        <v>5</v>
      </c>
      <c r="C703" t="s">
        <v>3</v>
      </c>
      <c r="D703" t="s">
        <v>4</v>
      </c>
      <c r="E703" t="s">
        <v>5</v>
      </c>
      <c r="F703" t="s">
        <v>6</v>
      </c>
      <c r="G703" t="s">
        <v>7</v>
      </c>
    </row>
    <row r="704" spans="1:7">
      <c r="A704" s="14" t="s">
        <v>709</v>
      </c>
      <c r="B704" s="35">
        <v>5</v>
      </c>
      <c r="C704" t="s">
        <v>3</v>
      </c>
      <c r="D704" t="s">
        <v>4</v>
      </c>
      <c r="E704" t="s">
        <v>5</v>
      </c>
      <c r="F704" t="s">
        <v>6</v>
      </c>
      <c r="G704" t="s">
        <v>7</v>
      </c>
    </row>
    <row r="705" spans="1:7">
      <c r="A705" s="14" t="s">
        <v>710</v>
      </c>
      <c r="B705" s="35">
        <v>5</v>
      </c>
      <c r="C705" t="s">
        <v>3</v>
      </c>
      <c r="D705" t="s">
        <v>4</v>
      </c>
      <c r="E705" t="s">
        <v>5</v>
      </c>
      <c r="F705" t="s">
        <v>6</v>
      </c>
      <c r="G705" t="s">
        <v>7</v>
      </c>
    </row>
    <row r="706" spans="1:7">
      <c r="A706" s="14" t="s">
        <v>711</v>
      </c>
      <c r="B706" s="35">
        <v>5</v>
      </c>
      <c r="C706" t="s">
        <v>3</v>
      </c>
      <c r="D706" t="s">
        <v>4</v>
      </c>
      <c r="E706" t="s">
        <v>5</v>
      </c>
      <c r="F706" t="s">
        <v>6</v>
      </c>
      <c r="G706" t="s">
        <v>7</v>
      </c>
    </row>
    <row r="707" spans="1:7">
      <c r="A707" s="14" t="s">
        <v>712</v>
      </c>
      <c r="B707" s="35">
        <v>5</v>
      </c>
      <c r="C707" t="s">
        <v>3</v>
      </c>
      <c r="D707" t="s">
        <v>4</v>
      </c>
      <c r="E707" t="s">
        <v>5</v>
      </c>
      <c r="F707" t="s">
        <v>6</v>
      </c>
      <c r="G707" t="s">
        <v>7</v>
      </c>
    </row>
    <row r="708" spans="1:7">
      <c r="A708" s="14" t="s">
        <v>713</v>
      </c>
      <c r="B708" s="35">
        <v>5</v>
      </c>
      <c r="C708" t="s">
        <v>3</v>
      </c>
      <c r="D708" t="s">
        <v>4</v>
      </c>
      <c r="E708" t="s">
        <v>5</v>
      </c>
      <c r="F708" t="s">
        <v>6</v>
      </c>
      <c r="G708" t="s">
        <v>7</v>
      </c>
    </row>
    <row r="709" spans="1:7">
      <c r="A709" s="14" t="s">
        <v>714</v>
      </c>
      <c r="B709" s="35">
        <v>5</v>
      </c>
      <c r="C709" t="s">
        <v>3</v>
      </c>
      <c r="D709" t="s">
        <v>4</v>
      </c>
      <c r="E709" t="s">
        <v>5</v>
      </c>
      <c r="F709" t="s">
        <v>6</v>
      </c>
      <c r="G709" t="s">
        <v>7</v>
      </c>
    </row>
    <row r="710" spans="1:7">
      <c r="A710" s="14" t="s">
        <v>715</v>
      </c>
      <c r="B710" s="35">
        <v>5</v>
      </c>
      <c r="C710" t="s">
        <v>3</v>
      </c>
      <c r="D710" t="s">
        <v>4</v>
      </c>
      <c r="E710" t="s">
        <v>5</v>
      </c>
      <c r="F710" t="s">
        <v>6</v>
      </c>
      <c r="G710" t="s">
        <v>7</v>
      </c>
    </row>
    <row r="711" spans="1:7">
      <c r="A711" s="14" t="s">
        <v>716</v>
      </c>
      <c r="B711" s="35">
        <v>5</v>
      </c>
      <c r="C711" t="s">
        <v>3</v>
      </c>
      <c r="D711" t="s">
        <v>4</v>
      </c>
      <c r="E711" t="s">
        <v>5</v>
      </c>
      <c r="F711" t="s">
        <v>6</v>
      </c>
      <c r="G711" t="s">
        <v>7</v>
      </c>
    </row>
    <row r="712" spans="1:7">
      <c r="A712" s="14" t="s">
        <v>717</v>
      </c>
      <c r="B712" s="35">
        <v>5</v>
      </c>
      <c r="C712" t="s">
        <v>3</v>
      </c>
      <c r="D712" t="s">
        <v>4</v>
      </c>
      <c r="E712" t="s">
        <v>5</v>
      </c>
      <c r="F712" t="s">
        <v>6</v>
      </c>
      <c r="G712" t="s">
        <v>7</v>
      </c>
    </row>
    <row r="713" spans="1:7">
      <c r="A713" s="14" t="s">
        <v>718</v>
      </c>
      <c r="B713" s="35">
        <v>5</v>
      </c>
      <c r="C713" t="s">
        <v>2</v>
      </c>
      <c r="D713" t="s">
        <v>3</v>
      </c>
      <c r="E713" t="s">
        <v>4</v>
      </c>
      <c r="F713" t="s">
        <v>6</v>
      </c>
      <c r="G713" t="s">
        <v>7</v>
      </c>
    </row>
    <row r="714" spans="1:7">
      <c r="A714" s="14" t="s">
        <v>719</v>
      </c>
      <c r="B714" s="35">
        <v>5</v>
      </c>
      <c r="C714" t="s">
        <v>2</v>
      </c>
      <c r="D714" t="s">
        <v>3</v>
      </c>
      <c r="E714" t="s">
        <v>4</v>
      </c>
      <c r="F714" t="s">
        <v>6</v>
      </c>
      <c r="G714" t="s">
        <v>7</v>
      </c>
    </row>
    <row r="715" spans="1:7">
      <c r="A715" s="14" t="s">
        <v>720</v>
      </c>
      <c r="B715" s="35">
        <v>5</v>
      </c>
      <c r="C715" t="s">
        <v>2</v>
      </c>
      <c r="D715" t="s">
        <v>3</v>
      </c>
      <c r="E715" t="s">
        <v>4</v>
      </c>
      <c r="F715" t="s">
        <v>6</v>
      </c>
      <c r="G715" t="s">
        <v>7</v>
      </c>
    </row>
    <row r="716" spans="1:7">
      <c r="A716" s="14" t="s">
        <v>721</v>
      </c>
      <c r="B716" s="35">
        <v>5</v>
      </c>
      <c r="C716" t="s">
        <v>2</v>
      </c>
      <c r="D716" t="s">
        <v>3</v>
      </c>
      <c r="E716" t="s">
        <v>4</v>
      </c>
      <c r="F716" t="s">
        <v>6</v>
      </c>
      <c r="G716" t="s">
        <v>7</v>
      </c>
    </row>
    <row r="717" spans="1:7">
      <c r="A717" s="14" t="s">
        <v>722</v>
      </c>
      <c r="B717" s="35">
        <v>5</v>
      </c>
      <c r="C717" t="s">
        <v>2</v>
      </c>
      <c r="D717" t="s">
        <v>3</v>
      </c>
      <c r="E717" t="s">
        <v>4</v>
      </c>
      <c r="F717" t="s">
        <v>6</v>
      </c>
      <c r="G717" t="s">
        <v>7</v>
      </c>
    </row>
    <row r="718" spans="1:7">
      <c r="A718" s="14" t="s">
        <v>723</v>
      </c>
      <c r="B718" s="35">
        <v>5</v>
      </c>
      <c r="C718" t="s">
        <v>2</v>
      </c>
      <c r="D718" t="s">
        <v>3</v>
      </c>
      <c r="E718" t="s">
        <v>4</v>
      </c>
      <c r="F718" t="s">
        <v>6</v>
      </c>
      <c r="G718" t="s">
        <v>7</v>
      </c>
    </row>
    <row r="719" spans="1:7">
      <c r="A719" s="14" t="s">
        <v>724</v>
      </c>
      <c r="B719" s="35">
        <v>5</v>
      </c>
      <c r="C719" t="s">
        <v>3</v>
      </c>
      <c r="D719" t="s">
        <v>4</v>
      </c>
      <c r="E719" t="s">
        <v>5</v>
      </c>
      <c r="F719" t="s">
        <v>6</v>
      </c>
      <c r="G719" t="s">
        <v>7</v>
      </c>
    </row>
    <row r="720" spans="1:7">
      <c r="A720" s="14" t="s">
        <v>725</v>
      </c>
      <c r="B720" s="35">
        <v>5</v>
      </c>
      <c r="C720" t="s">
        <v>3</v>
      </c>
      <c r="D720" t="s">
        <v>4</v>
      </c>
      <c r="E720" t="s">
        <v>5</v>
      </c>
      <c r="F720" t="s">
        <v>6</v>
      </c>
      <c r="G720" t="s">
        <v>7</v>
      </c>
    </row>
    <row r="721" spans="1:7">
      <c r="A721" s="14" t="s">
        <v>726</v>
      </c>
      <c r="B721" s="35">
        <v>5</v>
      </c>
      <c r="C721" t="s">
        <v>3</v>
      </c>
      <c r="D721" t="s">
        <v>4</v>
      </c>
      <c r="E721" t="s">
        <v>5</v>
      </c>
      <c r="F721" t="s">
        <v>6</v>
      </c>
      <c r="G721" t="s">
        <v>7</v>
      </c>
    </row>
    <row r="722" spans="1:7">
      <c r="A722" s="14" t="s">
        <v>727</v>
      </c>
      <c r="B722" s="35">
        <v>5</v>
      </c>
      <c r="C722" t="s">
        <v>3</v>
      </c>
      <c r="D722" t="s">
        <v>4</v>
      </c>
      <c r="E722" t="s">
        <v>5</v>
      </c>
      <c r="F722" t="s">
        <v>6</v>
      </c>
      <c r="G722" t="s">
        <v>7</v>
      </c>
    </row>
    <row r="723" spans="1:7">
      <c r="A723" s="14" t="s">
        <v>728</v>
      </c>
      <c r="B723" s="35">
        <v>5</v>
      </c>
      <c r="C723" t="s">
        <v>3</v>
      </c>
      <c r="D723" t="s">
        <v>4</v>
      </c>
      <c r="E723" t="s">
        <v>5</v>
      </c>
      <c r="F723" t="s">
        <v>6</v>
      </c>
      <c r="G723" t="s">
        <v>7</v>
      </c>
    </row>
    <row r="724" spans="1:7">
      <c r="A724" s="14" t="s">
        <v>729</v>
      </c>
      <c r="B724" s="35">
        <v>5</v>
      </c>
      <c r="C724" t="s">
        <v>3</v>
      </c>
      <c r="D724" t="s">
        <v>4</v>
      </c>
      <c r="E724" t="s">
        <v>5</v>
      </c>
      <c r="F724" t="s">
        <v>6</v>
      </c>
      <c r="G724" t="s">
        <v>7</v>
      </c>
    </row>
    <row r="725" spans="1:7">
      <c r="A725" s="14" t="s">
        <v>730</v>
      </c>
      <c r="B725" s="35">
        <v>5</v>
      </c>
      <c r="C725" t="s">
        <v>2</v>
      </c>
      <c r="D725" t="s">
        <v>3</v>
      </c>
      <c r="E725" t="s">
        <v>4</v>
      </c>
      <c r="F725" t="s">
        <v>6</v>
      </c>
      <c r="G725" t="s">
        <v>7</v>
      </c>
    </row>
    <row r="726" spans="1:7">
      <c r="A726" s="14" t="s">
        <v>731</v>
      </c>
      <c r="B726" s="35">
        <v>5</v>
      </c>
      <c r="C726" t="s">
        <v>3</v>
      </c>
      <c r="D726" t="s">
        <v>4</v>
      </c>
      <c r="E726" t="s">
        <v>5</v>
      </c>
      <c r="F726" t="s">
        <v>6</v>
      </c>
      <c r="G726" t="s">
        <v>7</v>
      </c>
    </row>
    <row r="727" spans="1:7">
      <c r="A727" s="14" t="s">
        <v>732</v>
      </c>
      <c r="B727" s="35">
        <v>5</v>
      </c>
      <c r="C727" t="s">
        <v>2</v>
      </c>
      <c r="D727" t="s">
        <v>3</v>
      </c>
      <c r="E727" t="s">
        <v>4</v>
      </c>
      <c r="F727" t="s">
        <v>6</v>
      </c>
      <c r="G727" t="s">
        <v>7</v>
      </c>
    </row>
    <row r="728" spans="1:7">
      <c r="A728" s="14" t="s">
        <v>733</v>
      </c>
      <c r="B728" s="35">
        <v>5</v>
      </c>
      <c r="C728" t="s">
        <v>3</v>
      </c>
      <c r="D728" t="s">
        <v>4</v>
      </c>
      <c r="E728" t="s">
        <v>5</v>
      </c>
      <c r="F728" t="s">
        <v>6</v>
      </c>
      <c r="G728" t="s">
        <v>7</v>
      </c>
    </row>
    <row r="729" spans="1:7">
      <c r="A729" s="14" t="s">
        <v>734</v>
      </c>
      <c r="B729" s="35">
        <v>5</v>
      </c>
      <c r="C729" t="s">
        <v>2</v>
      </c>
      <c r="D729" t="s">
        <v>3</v>
      </c>
      <c r="E729" t="s">
        <v>4</v>
      </c>
      <c r="F729" t="s">
        <v>6</v>
      </c>
      <c r="G729" t="s">
        <v>7</v>
      </c>
    </row>
    <row r="730" spans="1:7">
      <c r="A730" s="14" t="s">
        <v>735</v>
      </c>
      <c r="B730" s="35">
        <v>5</v>
      </c>
      <c r="C730" t="s">
        <v>2</v>
      </c>
      <c r="D730" t="s">
        <v>3</v>
      </c>
      <c r="E730" t="s">
        <v>4</v>
      </c>
      <c r="F730" t="s">
        <v>6</v>
      </c>
      <c r="G730" t="s">
        <v>7</v>
      </c>
    </row>
    <row r="731" spans="1:7">
      <c r="A731" s="14" t="s">
        <v>736</v>
      </c>
      <c r="B731" s="35">
        <v>5</v>
      </c>
      <c r="C731" t="s">
        <v>3</v>
      </c>
      <c r="D731" t="s">
        <v>4</v>
      </c>
      <c r="E731" t="s">
        <v>5</v>
      </c>
      <c r="F731" t="s">
        <v>6</v>
      </c>
      <c r="G731" t="s">
        <v>7</v>
      </c>
    </row>
    <row r="732" spans="1:7">
      <c r="A732" s="14" t="s">
        <v>737</v>
      </c>
      <c r="B732" s="35">
        <v>5</v>
      </c>
      <c r="C732" t="s">
        <v>3</v>
      </c>
      <c r="D732" t="s">
        <v>4</v>
      </c>
      <c r="E732" t="s">
        <v>5</v>
      </c>
      <c r="F732" t="s">
        <v>6</v>
      </c>
      <c r="G732" t="s">
        <v>7</v>
      </c>
    </row>
    <row r="733" spans="1:7">
      <c r="A733" s="14" t="s">
        <v>738</v>
      </c>
      <c r="B733" s="35">
        <v>5</v>
      </c>
      <c r="C733" t="s">
        <v>2</v>
      </c>
      <c r="D733" t="s">
        <v>3</v>
      </c>
      <c r="E733" t="s">
        <v>4</v>
      </c>
      <c r="F733" t="s">
        <v>6</v>
      </c>
      <c r="G733" t="s">
        <v>7</v>
      </c>
    </row>
    <row r="734" spans="1:7">
      <c r="A734" s="14" t="s">
        <v>739</v>
      </c>
      <c r="B734" s="35">
        <v>5</v>
      </c>
      <c r="C734" t="s">
        <v>3</v>
      </c>
      <c r="D734" t="s">
        <v>4</v>
      </c>
      <c r="E734" t="s">
        <v>5</v>
      </c>
      <c r="F734" t="s">
        <v>6</v>
      </c>
      <c r="G734" t="s">
        <v>7</v>
      </c>
    </row>
    <row r="735" spans="1:7">
      <c r="A735" s="14" t="s">
        <v>740</v>
      </c>
      <c r="B735" s="35">
        <v>5</v>
      </c>
      <c r="C735" t="s">
        <v>3</v>
      </c>
      <c r="D735" t="s">
        <v>4</v>
      </c>
      <c r="E735" t="s">
        <v>5</v>
      </c>
      <c r="F735" t="s">
        <v>6</v>
      </c>
      <c r="G735" t="s">
        <v>7</v>
      </c>
    </row>
    <row r="736" spans="1:7">
      <c r="A736" s="14" t="s">
        <v>741</v>
      </c>
      <c r="B736" s="35">
        <v>5</v>
      </c>
      <c r="C736" t="s">
        <v>3</v>
      </c>
      <c r="D736" t="s">
        <v>4</v>
      </c>
      <c r="E736" t="s">
        <v>5</v>
      </c>
      <c r="F736" t="s">
        <v>6</v>
      </c>
      <c r="G736" t="s">
        <v>7</v>
      </c>
    </row>
    <row r="737" spans="1:7">
      <c r="A737" s="14" t="s">
        <v>742</v>
      </c>
      <c r="B737" s="35">
        <v>5</v>
      </c>
      <c r="C737" t="s">
        <v>3</v>
      </c>
      <c r="D737" t="s">
        <v>4</v>
      </c>
      <c r="E737" t="s">
        <v>5</v>
      </c>
      <c r="F737" t="s">
        <v>6</v>
      </c>
      <c r="G737" t="s">
        <v>7</v>
      </c>
    </row>
    <row r="738" spans="1:7">
      <c r="A738" s="14" t="s">
        <v>743</v>
      </c>
      <c r="B738" s="35">
        <v>5</v>
      </c>
      <c r="C738" t="s">
        <v>3</v>
      </c>
      <c r="D738" t="s">
        <v>4</v>
      </c>
      <c r="E738" t="s">
        <v>5</v>
      </c>
      <c r="F738" t="s">
        <v>6</v>
      </c>
      <c r="G738" t="s">
        <v>7</v>
      </c>
    </row>
    <row r="739" spans="1:7">
      <c r="A739" s="14" t="s">
        <v>744</v>
      </c>
      <c r="B739" s="35">
        <v>5</v>
      </c>
      <c r="C739" t="s">
        <v>3</v>
      </c>
      <c r="D739" t="s">
        <v>4</v>
      </c>
      <c r="E739" t="s">
        <v>5</v>
      </c>
      <c r="F739" t="s">
        <v>6</v>
      </c>
      <c r="G739" t="s">
        <v>7</v>
      </c>
    </row>
    <row r="740" spans="1:7">
      <c r="A740" s="14" t="s">
        <v>745</v>
      </c>
      <c r="B740" s="35">
        <v>5</v>
      </c>
      <c r="C740" t="s">
        <v>3</v>
      </c>
      <c r="D740" t="s">
        <v>4</v>
      </c>
      <c r="E740" t="s">
        <v>5</v>
      </c>
      <c r="F740" t="s">
        <v>6</v>
      </c>
      <c r="G740" t="s">
        <v>7</v>
      </c>
    </row>
    <row r="741" spans="1:7">
      <c r="A741" s="14" t="s">
        <v>746</v>
      </c>
      <c r="B741" s="35">
        <v>5</v>
      </c>
      <c r="C741" t="s">
        <v>3</v>
      </c>
      <c r="D741" t="s">
        <v>4</v>
      </c>
      <c r="E741" t="s">
        <v>5</v>
      </c>
      <c r="F741" t="s">
        <v>6</v>
      </c>
      <c r="G741" t="s">
        <v>7</v>
      </c>
    </row>
    <row r="742" spans="1:7">
      <c r="A742" s="14" t="s">
        <v>747</v>
      </c>
      <c r="B742" s="35">
        <v>5</v>
      </c>
      <c r="C742" t="s">
        <v>3</v>
      </c>
      <c r="D742" t="s">
        <v>4</v>
      </c>
      <c r="E742" t="s">
        <v>5</v>
      </c>
      <c r="F742" t="s">
        <v>6</v>
      </c>
      <c r="G742" t="s">
        <v>7</v>
      </c>
    </row>
    <row r="743" spans="1:7">
      <c r="A743" s="14" t="s">
        <v>748</v>
      </c>
      <c r="B743" s="35">
        <v>5</v>
      </c>
      <c r="C743" t="s">
        <v>3</v>
      </c>
      <c r="D743" t="s">
        <v>4</v>
      </c>
      <c r="E743" t="s">
        <v>5</v>
      </c>
      <c r="F743" t="s">
        <v>6</v>
      </c>
      <c r="G743" t="s">
        <v>7</v>
      </c>
    </row>
    <row r="744" spans="1:7">
      <c r="A744" s="14" t="s">
        <v>749</v>
      </c>
      <c r="B744" s="35">
        <v>5</v>
      </c>
      <c r="C744" t="s">
        <v>3</v>
      </c>
      <c r="D744" t="s">
        <v>4</v>
      </c>
      <c r="E744" t="s">
        <v>5</v>
      </c>
      <c r="F744" t="s">
        <v>6</v>
      </c>
      <c r="G744" t="s">
        <v>7</v>
      </c>
    </row>
    <row r="745" spans="1:7">
      <c r="A745" s="14" t="s">
        <v>750</v>
      </c>
      <c r="B745" s="35">
        <v>5</v>
      </c>
      <c r="C745" t="s">
        <v>3</v>
      </c>
      <c r="D745" t="s">
        <v>4</v>
      </c>
      <c r="E745" t="s">
        <v>5</v>
      </c>
      <c r="F745" t="s">
        <v>6</v>
      </c>
      <c r="G745" t="s">
        <v>7</v>
      </c>
    </row>
    <row r="746" spans="1:7">
      <c r="A746" s="14" t="s">
        <v>751</v>
      </c>
      <c r="B746" s="35">
        <v>5</v>
      </c>
      <c r="C746" t="s">
        <v>3</v>
      </c>
      <c r="D746" t="s">
        <v>4</v>
      </c>
      <c r="E746" t="s">
        <v>5</v>
      </c>
      <c r="F746" t="s">
        <v>6</v>
      </c>
      <c r="G746" t="s">
        <v>7</v>
      </c>
    </row>
    <row r="747" spans="1:7">
      <c r="A747" s="14" t="s">
        <v>752</v>
      </c>
      <c r="B747" s="35">
        <v>5</v>
      </c>
      <c r="C747" t="s">
        <v>3</v>
      </c>
      <c r="D747" t="s">
        <v>4</v>
      </c>
      <c r="E747" t="s">
        <v>5</v>
      </c>
      <c r="F747" t="s">
        <v>6</v>
      </c>
      <c r="G747" t="s">
        <v>7</v>
      </c>
    </row>
    <row r="748" spans="1:7">
      <c r="A748" s="14" t="s">
        <v>753</v>
      </c>
      <c r="B748" s="35">
        <v>5</v>
      </c>
      <c r="C748" t="s">
        <v>3</v>
      </c>
      <c r="D748" t="s">
        <v>4</v>
      </c>
      <c r="E748" t="s">
        <v>5</v>
      </c>
      <c r="F748" t="s">
        <v>6</v>
      </c>
      <c r="G748" t="s">
        <v>7</v>
      </c>
    </row>
    <row r="749" spans="1:7">
      <c r="A749" s="14" t="s">
        <v>754</v>
      </c>
      <c r="B749" s="35">
        <v>5</v>
      </c>
      <c r="C749" t="s">
        <v>3</v>
      </c>
      <c r="D749" t="s">
        <v>4</v>
      </c>
      <c r="E749" t="s">
        <v>5</v>
      </c>
      <c r="F749" t="s">
        <v>6</v>
      </c>
      <c r="G749" t="s">
        <v>7</v>
      </c>
    </row>
    <row r="750" spans="1:7">
      <c r="A750" s="14" t="s">
        <v>755</v>
      </c>
      <c r="B750" s="35">
        <v>5</v>
      </c>
      <c r="C750" t="s">
        <v>3</v>
      </c>
      <c r="D750" t="s">
        <v>4</v>
      </c>
      <c r="E750" t="s">
        <v>5</v>
      </c>
      <c r="F750" t="s">
        <v>6</v>
      </c>
      <c r="G750" t="s">
        <v>7</v>
      </c>
    </row>
    <row r="751" spans="1:7">
      <c r="A751" s="14" t="s">
        <v>756</v>
      </c>
      <c r="B751" s="35">
        <v>5</v>
      </c>
      <c r="C751" t="s">
        <v>3</v>
      </c>
      <c r="D751" t="s">
        <v>4</v>
      </c>
      <c r="E751" t="s">
        <v>5</v>
      </c>
      <c r="F751" t="s">
        <v>6</v>
      </c>
      <c r="G751" t="s">
        <v>7</v>
      </c>
    </row>
    <row r="752" spans="1:7">
      <c r="A752" s="14" t="s">
        <v>757</v>
      </c>
      <c r="B752" s="35">
        <v>5</v>
      </c>
      <c r="C752" t="s">
        <v>3</v>
      </c>
      <c r="D752" t="s">
        <v>4</v>
      </c>
      <c r="E752" t="s">
        <v>5</v>
      </c>
      <c r="F752" t="s">
        <v>6</v>
      </c>
      <c r="G752" t="s">
        <v>7</v>
      </c>
    </row>
    <row r="753" spans="1:7">
      <c r="A753" s="14" t="s">
        <v>758</v>
      </c>
      <c r="B753" s="35">
        <v>5</v>
      </c>
      <c r="C753" t="s">
        <v>3</v>
      </c>
      <c r="D753" t="s">
        <v>4</v>
      </c>
      <c r="E753" t="s">
        <v>5</v>
      </c>
      <c r="F753" t="s">
        <v>6</v>
      </c>
      <c r="G753" t="s">
        <v>7</v>
      </c>
    </row>
    <row r="754" spans="1:7">
      <c r="A754" s="14" t="s">
        <v>759</v>
      </c>
      <c r="B754" s="35">
        <v>5</v>
      </c>
      <c r="C754" t="s">
        <v>3</v>
      </c>
      <c r="D754" t="s">
        <v>4</v>
      </c>
      <c r="E754" t="s">
        <v>5</v>
      </c>
      <c r="F754" t="s">
        <v>6</v>
      </c>
      <c r="G754" t="s">
        <v>7</v>
      </c>
    </row>
    <row r="755" spans="1:7">
      <c r="A755" s="14" t="s">
        <v>760</v>
      </c>
      <c r="B755" s="35">
        <v>5</v>
      </c>
      <c r="C755" t="s">
        <v>3</v>
      </c>
      <c r="D755" t="s">
        <v>4</v>
      </c>
      <c r="E755" t="s">
        <v>5</v>
      </c>
      <c r="F755" t="s">
        <v>6</v>
      </c>
      <c r="G755" t="s">
        <v>7</v>
      </c>
    </row>
    <row r="756" spans="1:7">
      <c r="A756" s="14" t="s">
        <v>761</v>
      </c>
      <c r="B756" s="35">
        <v>5</v>
      </c>
      <c r="C756" t="s">
        <v>3</v>
      </c>
      <c r="D756" t="s">
        <v>4</v>
      </c>
      <c r="E756" t="s">
        <v>5</v>
      </c>
      <c r="F756" t="s">
        <v>6</v>
      </c>
      <c r="G756" t="s">
        <v>7</v>
      </c>
    </row>
    <row r="757" spans="1:7">
      <c r="A757" s="14" t="s">
        <v>762</v>
      </c>
      <c r="B757" s="35">
        <v>5</v>
      </c>
      <c r="C757" t="s">
        <v>3</v>
      </c>
      <c r="D757" t="s">
        <v>4</v>
      </c>
      <c r="E757" t="s">
        <v>5</v>
      </c>
      <c r="F757" t="s">
        <v>6</v>
      </c>
      <c r="G757" t="s">
        <v>7</v>
      </c>
    </row>
    <row r="758" spans="1:7">
      <c r="A758" s="14" t="s">
        <v>763</v>
      </c>
      <c r="B758" s="35">
        <v>5</v>
      </c>
      <c r="C758" t="s">
        <v>3</v>
      </c>
      <c r="D758" t="s">
        <v>4</v>
      </c>
      <c r="E758" t="s">
        <v>5</v>
      </c>
      <c r="F758" t="s">
        <v>6</v>
      </c>
      <c r="G758" t="s">
        <v>7</v>
      </c>
    </row>
    <row r="759" spans="1:7">
      <c r="A759" s="14" t="s">
        <v>764</v>
      </c>
      <c r="B759" s="35">
        <v>5</v>
      </c>
      <c r="C759" t="s">
        <v>3</v>
      </c>
      <c r="D759" t="s">
        <v>4</v>
      </c>
      <c r="E759" t="s">
        <v>5</v>
      </c>
      <c r="F759" t="s">
        <v>6</v>
      </c>
      <c r="G759" t="s">
        <v>7</v>
      </c>
    </row>
    <row r="760" spans="1:7">
      <c r="A760" s="14" t="s">
        <v>765</v>
      </c>
      <c r="B760" s="35">
        <v>5</v>
      </c>
      <c r="C760" t="s">
        <v>3</v>
      </c>
      <c r="D760" t="s">
        <v>4</v>
      </c>
      <c r="E760" t="s">
        <v>5</v>
      </c>
      <c r="F760" t="s">
        <v>6</v>
      </c>
      <c r="G760" t="s">
        <v>7</v>
      </c>
    </row>
    <row r="761" spans="1:7">
      <c r="A761" s="14" t="s">
        <v>766</v>
      </c>
      <c r="B761" s="35">
        <v>5</v>
      </c>
      <c r="C761" t="s">
        <v>3</v>
      </c>
      <c r="D761" t="s">
        <v>4</v>
      </c>
      <c r="E761" t="s">
        <v>5</v>
      </c>
      <c r="F761" t="s">
        <v>6</v>
      </c>
      <c r="G761" t="s">
        <v>7</v>
      </c>
    </row>
    <row r="762" spans="1:7">
      <c r="A762" s="14" t="s">
        <v>767</v>
      </c>
      <c r="B762" s="35">
        <v>5</v>
      </c>
      <c r="C762" t="s">
        <v>3</v>
      </c>
      <c r="D762" t="s">
        <v>4</v>
      </c>
      <c r="E762" t="s">
        <v>5</v>
      </c>
      <c r="F762" t="s">
        <v>6</v>
      </c>
      <c r="G762" t="s">
        <v>7</v>
      </c>
    </row>
    <row r="763" spans="1:7">
      <c r="A763" s="14" t="s">
        <v>768</v>
      </c>
      <c r="B763" s="35">
        <v>5</v>
      </c>
      <c r="C763" t="s">
        <v>3</v>
      </c>
      <c r="D763" t="s">
        <v>4</v>
      </c>
      <c r="E763" t="s">
        <v>5</v>
      </c>
      <c r="F763" t="s">
        <v>6</v>
      </c>
      <c r="G763" t="s">
        <v>7</v>
      </c>
    </row>
    <row r="764" spans="1:7">
      <c r="A764" s="14" t="s">
        <v>769</v>
      </c>
      <c r="B764" s="35">
        <v>5</v>
      </c>
      <c r="C764" t="s">
        <v>3</v>
      </c>
      <c r="D764" t="s">
        <v>4</v>
      </c>
      <c r="E764" t="s">
        <v>5</v>
      </c>
      <c r="F764" t="s">
        <v>6</v>
      </c>
      <c r="G764" t="s">
        <v>7</v>
      </c>
    </row>
    <row r="765" spans="1:7">
      <c r="A765" s="14" t="s">
        <v>770</v>
      </c>
      <c r="B765" s="35">
        <v>5</v>
      </c>
      <c r="C765" t="s">
        <v>3</v>
      </c>
      <c r="D765" t="s">
        <v>4</v>
      </c>
      <c r="E765" t="s">
        <v>5</v>
      </c>
      <c r="F765" t="s">
        <v>6</v>
      </c>
      <c r="G765" t="s">
        <v>7</v>
      </c>
    </row>
    <row r="766" spans="1:7">
      <c r="A766" s="14" t="s">
        <v>771</v>
      </c>
      <c r="B766" s="35">
        <v>5</v>
      </c>
      <c r="C766" t="s">
        <v>3</v>
      </c>
      <c r="D766" t="s">
        <v>4</v>
      </c>
      <c r="E766" t="s">
        <v>5</v>
      </c>
      <c r="F766" t="s">
        <v>6</v>
      </c>
      <c r="G766" t="s">
        <v>7</v>
      </c>
    </row>
    <row r="767" spans="1:7">
      <c r="A767" s="14" t="s">
        <v>772</v>
      </c>
      <c r="B767" s="35">
        <v>5</v>
      </c>
      <c r="C767" t="s">
        <v>3</v>
      </c>
      <c r="D767" t="s">
        <v>4</v>
      </c>
      <c r="E767" t="s">
        <v>5</v>
      </c>
      <c r="F767" t="s">
        <v>6</v>
      </c>
      <c r="G767" t="s">
        <v>7</v>
      </c>
    </row>
    <row r="768" spans="1:7">
      <c r="A768" s="14" t="s">
        <v>773</v>
      </c>
      <c r="B768" s="35">
        <v>5</v>
      </c>
      <c r="C768" t="s">
        <v>3</v>
      </c>
      <c r="D768" t="s">
        <v>4</v>
      </c>
      <c r="E768" t="s">
        <v>5</v>
      </c>
      <c r="F768" t="s">
        <v>6</v>
      </c>
      <c r="G768" t="s">
        <v>7</v>
      </c>
    </row>
    <row r="769" spans="1:7">
      <c r="A769" s="14" t="s">
        <v>774</v>
      </c>
      <c r="B769" s="35">
        <v>5</v>
      </c>
      <c r="C769" t="s">
        <v>3</v>
      </c>
      <c r="D769" t="s">
        <v>4</v>
      </c>
      <c r="E769" t="s">
        <v>5</v>
      </c>
      <c r="F769" t="s">
        <v>6</v>
      </c>
      <c r="G769" t="s">
        <v>7</v>
      </c>
    </row>
    <row r="770" spans="1:7">
      <c r="A770" s="14" t="s">
        <v>775</v>
      </c>
      <c r="B770" s="35">
        <v>5</v>
      </c>
      <c r="C770" t="s">
        <v>2</v>
      </c>
      <c r="D770" t="s">
        <v>3</v>
      </c>
      <c r="E770" t="s">
        <v>4</v>
      </c>
      <c r="F770" t="s">
        <v>6</v>
      </c>
      <c r="G770" t="s">
        <v>7</v>
      </c>
    </row>
    <row r="771" spans="1:7">
      <c r="A771" s="14" t="s">
        <v>776</v>
      </c>
      <c r="B771" s="35">
        <v>5</v>
      </c>
      <c r="C771" t="s">
        <v>3</v>
      </c>
      <c r="D771" t="s">
        <v>4</v>
      </c>
      <c r="E771" t="s">
        <v>5</v>
      </c>
      <c r="F771" t="s">
        <v>6</v>
      </c>
      <c r="G771" t="s">
        <v>7</v>
      </c>
    </row>
    <row r="772" spans="1:7">
      <c r="A772" s="14" t="s">
        <v>777</v>
      </c>
      <c r="B772" s="35">
        <v>5</v>
      </c>
      <c r="C772" t="s">
        <v>3</v>
      </c>
      <c r="D772" t="s">
        <v>4</v>
      </c>
      <c r="E772" t="s">
        <v>5</v>
      </c>
      <c r="F772" t="s">
        <v>6</v>
      </c>
      <c r="G772" t="s">
        <v>7</v>
      </c>
    </row>
    <row r="773" spans="1:7">
      <c r="A773" s="14" t="s">
        <v>778</v>
      </c>
      <c r="B773" s="35">
        <v>5</v>
      </c>
      <c r="C773" t="s">
        <v>3</v>
      </c>
      <c r="D773" t="s">
        <v>4</v>
      </c>
      <c r="E773" t="s">
        <v>5</v>
      </c>
      <c r="F773" t="s">
        <v>6</v>
      </c>
      <c r="G773" t="s">
        <v>7</v>
      </c>
    </row>
    <row r="774" spans="1:7">
      <c r="A774" s="14" t="s">
        <v>779</v>
      </c>
      <c r="B774" s="35">
        <v>5</v>
      </c>
      <c r="C774" t="s">
        <v>3</v>
      </c>
      <c r="D774" t="s">
        <v>4</v>
      </c>
      <c r="E774" t="s">
        <v>5</v>
      </c>
      <c r="F774" t="s">
        <v>6</v>
      </c>
      <c r="G774" t="s">
        <v>7</v>
      </c>
    </row>
    <row r="775" spans="1:7">
      <c r="A775" s="14" t="s">
        <v>780</v>
      </c>
      <c r="B775" s="35">
        <v>5</v>
      </c>
      <c r="C775" t="s">
        <v>3</v>
      </c>
      <c r="D775" t="s">
        <v>4</v>
      </c>
      <c r="E775" t="s">
        <v>5</v>
      </c>
      <c r="F775" t="s">
        <v>6</v>
      </c>
      <c r="G775" t="s">
        <v>7</v>
      </c>
    </row>
    <row r="776" spans="1:7">
      <c r="A776" s="14" t="s">
        <v>781</v>
      </c>
      <c r="B776" s="35">
        <v>5</v>
      </c>
      <c r="C776" t="s">
        <v>3</v>
      </c>
      <c r="D776" t="s">
        <v>4</v>
      </c>
      <c r="E776" t="s">
        <v>5</v>
      </c>
      <c r="F776" t="s">
        <v>6</v>
      </c>
      <c r="G776" t="s">
        <v>7</v>
      </c>
    </row>
    <row r="777" spans="1:7">
      <c r="A777" s="14" t="s">
        <v>782</v>
      </c>
      <c r="B777" s="35">
        <v>5</v>
      </c>
      <c r="C777" t="s">
        <v>3</v>
      </c>
      <c r="D777" t="s">
        <v>4</v>
      </c>
      <c r="E777" t="s">
        <v>5</v>
      </c>
      <c r="F777" t="s">
        <v>6</v>
      </c>
      <c r="G777" t="s">
        <v>7</v>
      </c>
    </row>
    <row r="778" spans="1:7">
      <c r="A778" s="14" t="s">
        <v>783</v>
      </c>
      <c r="B778" s="35">
        <v>5</v>
      </c>
      <c r="C778" t="s">
        <v>3</v>
      </c>
      <c r="D778" t="s">
        <v>4</v>
      </c>
      <c r="E778" t="s">
        <v>5</v>
      </c>
      <c r="F778" t="s">
        <v>6</v>
      </c>
      <c r="G778" t="s">
        <v>7</v>
      </c>
    </row>
    <row r="779" spans="1:7">
      <c r="A779" s="14" t="s">
        <v>784</v>
      </c>
      <c r="B779" s="35">
        <v>5</v>
      </c>
      <c r="C779" t="s">
        <v>3</v>
      </c>
      <c r="D779" t="s">
        <v>4</v>
      </c>
      <c r="E779" t="s">
        <v>5</v>
      </c>
      <c r="F779" t="s">
        <v>6</v>
      </c>
      <c r="G779" t="s">
        <v>7</v>
      </c>
    </row>
    <row r="780" spans="1:7">
      <c r="A780" s="14" t="s">
        <v>785</v>
      </c>
      <c r="B780" s="35">
        <v>5</v>
      </c>
      <c r="C780" t="s">
        <v>3</v>
      </c>
      <c r="D780" t="s">
        <v>4</v>
      </c>
      <c r="E780" t="s">
        <v>5</v>
      </c>
      <c r="F780" t="s">
        <v>6</v>
      </c>
      <c r="G780" t="s">
        <v>7</v>
      </c>
    </row>
    <row r="781" spans="1:7">
      <c r="A781" s="14" t="s">
        <v>786</v>
      </c>
      <c r="B781" s="35">
        <v>5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</row>
    <row r="782" spans="1:7">
      <c r="A782" s="14" t="s">
        <v>787</v>
      </c>
      <c r="B782" s="35">
        <v>5</v>
      </c>
      <c r="C782" t="s">
        <v>3</v>
      </c>
      <c r="D782" t="s">
        <v>4</v>
      </c>
      <c r="E782" t="s">
        <v>5</v>
      </c>
      <c r="F782" t="s">
        <v>6</v>
      </c>
      <c r="G782" t="s">
        <v>7</v>
      </c>
    </row>
    <row r="783" spans="1:7">
      <c r="A783" s="14" t="s">
        <v>788</v>
      </c>
      <c r="B783" s="35">
        <v>5</v>
      </c>
      <c r="C783" t="s">
        <v>3</v>
      </c>
      <c r="D783" t="s">
        <v>4</v>
      </c>
      <c r="E783" t="s">
        <v>5</v>
      </c>
      <c r="F783" t="s">
        <v>6</v>
      </c>
      <c r="G783" t="s">
        <v>7</v>
      </c>
    </row>
    <row r="784" spans="1:7">
      <c r="A784" s="14" t="s">
        <v>789</v>
      </c>
      <c r="B784" s="35">
        <v>5</v>
      </c>
      <c r="C784" t="s">
        <v>3</v>
      </c>
      <c r="D784" t="s">
        <v>4</v>
      </c>
      <c r="E784" t="s">
        <v>5</v>
      </c>
      <c r="F784" t="s">
        <v>6</v>
      </c>
      <c r="G784" t="s">
        <v>7</v>
      </c>
    </row>
    <row r="785" spans="1:7">
      <c r="A785" s="14" t="s">
        <v>790</v>
      </c>
      <c r="B785" s="35">
        <v>5</v>
      </c>
      <c r="C785" t="s">
        <v>3</v>
      </c>
      <c r="D785" t="s">
        <v>4</v>
      </c>
      <c r="E785" t="s">
        <v>5</v>
      </c>
      <c r="F785" t="s">
        <v>6</v>
      </c>
      <c r="G785" t="s">
        <v>7</v>
      </c>
    </row>
    <row r="786" spans="1:7">
      <c r="A786" s="14" t="s">
        <v>791</v>
      </c>
      <c r="B786" s="35">
        <v>5</v>
      </c>
      <c r="C786" t="s">
        <v>3</v>
      </c>
      <c r="D786" t="s">
        <v>4</v>
      </c>
      <c r="E786" t="s">
        <v>5</v>
      </c>
      <c r="F786" t="s">
        <v>6</v>
      </c>
      <c r="G786" t="s">
        <v>7</v>
      </c>
    </row>
    <row r="787" spans="1:7">
      <c r="A787" s="14" t="s">
        <v>792</v>
      </c>
      <c r="B787" s="35">
        <v>5</v>
      </c>
      <c r="C787" t="s">
        <v>3</v>
      </c>
      <c r="D787" t="s">
        <v>4</v>
      </c>
      <c r="E787" t="s">
        <v>5</v>
      </c>
      <c r="F787" t="s">
        <v>6</v>
      </c>
      <c r="G787" t="s">
        <v>7</v>
      </c>
    </row>
    <row r="788" spans="1:7">
      <c r="A788" s="14" t="s">
        <v>793</v>
      </c>
      <c r="B788" s="35">
        <v>5</v>
      </c>
      <c r="C788" t="s">
        <v>3</v>
      </c>
      <c r="D788" t="s">
        <v>4</v>
      </c>
      <c r="E788" t="s">
        <v>5</v>
      </c>
      <c r="F788" t="s">
        <v>6</v>
      </c>
      <c r="G788" t="s">
        <v>7</v>
      </c>
    </row>
    <row r="789" spans="1:7">
      <c r="A789" s="14" t="s">
        <v>794</v>
      </c>
      <c r="B789" s="35">
        <v>5</v>
      </c>
      <c r="C789" t="s">
        <v>3</v>
      </c>
      <c r="D789" t="s">
        <v>4</v>
      </c>
      <c r="E789" t="s">
        <v>5</v>
      </c>
      <c r="F789" t="s">
        <v>6</v>
      </c>
      <c r="G789" t="s">
        <v>7</v>
      </c>
    </row>
    <row r="790" spans="1:7">
      <c r="A790" s="14" t="s">
        <v>795</v>
      </c>
      <c r="B790" s="35">
        <v>5</v>
      </c>
      <c r="C790" t="s">
        <v>3</v>
      </c>
      <c r="D790" t="s">
        <v>4</v>
      </c>
      <c r="E790" t="s">
        <v>5</v>
      </c>
      <c r="F790" t="s">
        <v>6</v>
      </c>
      <c r="G790" t="s">
        <v>7</v>
      </c>
    </row>
    <row r="791" spans="1:7">
      <c r="A791" s="14" t="s">
        <v>796</v>
      </c>
      <c r="B791" s="35">
        <v>5</v>
      </c>
      <c r="C791" t="s">
        <v>3</v>
      </c>
      <c r="D791" t="s">
        <v>4</v>
      </c>
      <c r="E791" t="s">
        <v>5</v>
      </c>
      <c r="F791" t="s">
        <v>6</v>
      </c>
      <c r="G791" t="s">
        <v>7</v>
      </c>
    </row>
    <row r="792" spans="1:7">
      <c r="A792" s="14" t="s">
        <v>797</v>
      </c>
      <c r="B792" s="35">
        <v>5</v>
      </c>
      <c r="C792" t="s">
        <v>3</v>
      </c>
      <c r="D792" t="s">
        <v>4</v>
      </c>
      <c r="E792" t="s">
        <v>5</v>
      </c>
      <c r="F792" t="s">
        <v>6</v>
      </c>
      <c r="G792" t="s">
        <v>7</v>
      </c>
    </row>
    <row r="793" spans="1:7">
      <c r="A793" s="14" t="s">
        <v>798</v>
      </c>
      <c r="B793" s="35">
        <v>5</v>
      </c>
      <c r="C793" t="s">
        <v>3</v>
      </c>
      <c r="D793" t="s">
        <v>4</v>
      </c>
      <c r="E793" t="s">
        <v>5</v>
      </c>
      <c r="F793" t="s">
        <v>6</v>
      </c>
      <c r="G793" t="s">
        <v>7</v>
      </c>
    </row>
    <row r="794" spans="1:7">
      <c r="A794" s="14" t="s">
        <v>799</v>
      </c>
      <c r="B794" s="35">
        <v>5</v>
      </c>
      <c r="C794" t="s">
        <v>3</v>
      </c>
      <c r="D794" t="s">
        <v>4</v>
      </c>
      <c r="E794" t="s">
        <v>5</v>
      </c>
      <c r="F794" t="s">
        <v>6</v>
      </c>
      <c r="G794" t="s">
        <v>7</v>
      </c>
    </row>
    <row r="795" spans="1:7">
      <c r="A795" s="14" t="s">
        <v>800</v>
      </c>
      <c r="B795" s="35">
        <v>5</v>
      </c>
      <c r="C795" t="s">
        <v>3</v>
      </c>
      <c r="D795" t="s">
        <v>4</v>
      </c>
      <c r="E795" t="s">
        <v>5</v>
      </c>
      <c r="F795" t="s">
        <v>6</v>
      </c>
      <c r="G795" t="s">
        <v>7</v>
      </c>
    </row>
    <row r="796" spans="1:7">
      <c r="A796" s="14" t="s">
        <v>801</v>
      </c>
      <c r="B796" s="35">
        <v>5</v>
      </c>
      <c r="C796" t="s">
        <v>3</v>
      </c>
      <c r="D796" t="s">
        <v>4</v>
      </c>
      <c r="E796" t="s">
        <v>5</v>
      </c>
      <c r="F796" t="s">
        <v>6</v>
      </c>
      <c r="G796" t="s">
        <v>7</v>
      </c>
    </row>
    <row r="797" spans="1:7">
      <c r="A797" s="14" t="s">
        <v>802</v>
      </c>
      <c r="B797" s="35">
        <v>5</v>
      </c>
      <c r="C797" t="s">
        <v>3</v>
      </c>
      <c r="D797" t="s">
        <v>4</v>
      </c>
      <c r="E797" t="s">
        <v>5</v>
      </c>
      <c r="F797" t="s">
        <v>6</v>
      </c>
      <c r="G797" t="s">
        <v>7</v>
      </c>
    </row>
    <row r="798" spans="1:7">
      <c r="A798" s="14" t="s">
        <v>803</v>
      </c>
      <c r="B798" s="35">
        <v>5</v>
      </c>
      <c r="C798" t="s">
        <v>3</v>
      </c>
      <c r="D798" t="s">
        <v>4</v>
      </c>
      <c r="E798" t="s">
        <v>5</v>
      </c>
      <c r="F798" t="s">
        <v>6</v>
      </c>
      <c r="G798" t="s">
        <v>7</v>
      </c>
    </row>
    <row r="799" spans="1:7">
      <c r="A799" s="14" t="s">
        <v>804</v>
      </c>
      <c r="B799" s="35">
        <v>5</v>
      </c>
      <c r="C799" t="s">
        <v>3</v>
      </c>
      <c r="D799" t="s">
        <v>4</v>
      </c>
      <c r="E799" t="s">
        <v>5</v>
      </c>
      <c r="F799" t="s">
        <v>6</v>
      </c>
      <c r="G799" t="s">
        <v>7</v>
      </c>
    </row>
    <row r="800" spans="1:7">
      <c r="A800" s="14" t="s">
        <v>805</v>
      </c>
      <c r="B800" s="35">
        <v>5</v>
      </c>
      <c r="C800" t="s">
        <v>3</v>
      </c>
      <c r="D800" t="s">
        <v>4</v>
      </c>
      <c r="E800" t="s">
        <v>5</v>
      </c>
      <c r="F800" t="s">
        <v>6</v>
      </c>
      <c r="G800" t="s">
        <v>7</v>
      </c>
    </row>
    <row r="801" spans="1:7">
      <c r="A801" s="14" t="s">
        <v>806</v>
      </c>
      <c r="B801" s="35">
        <v>5</v>
      </c>
      <c r="C801" t="s">
        <v>3</v>
      </c>
      <c r="D801" t="s">
        <v>4</v>
      </c>
      <c r="E801" t="s">
        <v>5</v>
      </c>
      <c r="F801" t="s">
        <v>6</v>
      </c>
      <c r="G801" t="s">
        <v>7</v>
      </c>
    </row>
    <row r="802" spans="1:7">
      <c r="A802" s="14" t="s">
        <v>807</v>
      </c>
      <c r="B802" s="35">
        <v>5</v>
      </c>
      <c r="C802" t="s">
        <v>3</v>
      </c>
      <c r="D802" t="s">
        <v>4</v>
      </c>
      <c r="E802" t="s">
        <v>5</v>
      </c>
      <c r="F802" t="s">
        <v>6</v>
      </c>
      <c r="G802" t="s">
        <v>7</v>
      </c>
    </row>
    <row r="803" spans="1:7">
      <c r="A803" s="14" t="s">
        <v>808</v>
      </c>
      <c r="B803" s="35">
        <v>5</v>
      </c>
      <c r="C803" t="s">
        <v>3</v>
      </c>
      <c r="D803" t="s">
        <v>4</v>
      </c>
      <c r="E803" t="s">
        <v>5</v>
      </c>
      <c r="F803" t="s">
        <v>6</v>
      </c>
      <c r="G803" t="s">
        <v>7</v>
      </c>
    </row>
    <row r="804" spans="1:7">
      <c r="A804" s="14" t="s">
        <v>809</v>
      </c>
      <c r="B804" s="35">
        <v>5</v>
      </c>
      <c r="C804" t="s">
        <v>3</v>
      </c>
      <c r="D804" t="s">
        <v>4</v>
      </c>
      <c r="E804" t="s">
        <v>5</v>
      </c>
      <c r="F804" t="s">
        <v>6</v>
      </c>
      <c r="G804" t="s">
        <v>7</v>
      </c>
    </row>
    <row r="805" spans="1:7">
      <c r="A805" s="14" t="s">
        <v>810</v>
      </c>
      <c r="B805" s="35">
        <v>5</v>
      </c>
      <c r="C805" t="s">
        <v>3</v>
      </c>
      <c r="D805" t="s">
        <v>4</v>
      </c>
      <c r="E805" t="s">
        <v>5</v>
      </c>
      <c r="F805" t="s">
        <v>6</v>
      </c>
      <c r="G805" t="s">
        <v>7</v>
      </c>
    </row>
    <row r="806" spans="1:7">
      <c r="A806" s="14" t="s">
        <v>811</v>
      </c>
      <c r="B806" s="35">
        <v>5</v>
      </c>
      <c r="C806" t="s">
        <v>3</v>
      </c>
      <c r="D806" t="s">
        <v>4</v>
      </c>
      <c r="E806" t="s">
        <v>5</v>
      </c>
      <c r="F806" t="s">
        <v>6</v>
      </c>
      <c r="G806" t="s">
        <v>7</v>
      </c>
    </row>
    <row r="807" spans="1:7">
      <c r="A807" s="14" t="s">
        <v>812</v>
      </c>
      <c r="B807" s="35">
        <v>5</v>
      </c>
      <c r="C807" t="s">
        <v>3</v>
      </c>
      <c r="D807" t="s">
        <v>4</v>
      </c>
      <c r="E807" t="s">
        <v>5</v>
      </c>
      <c r="F807" t="s">
        <v>6</v>
      </c>
      <c r="G807" t="s">
        <v>7</v>
      </c>
    </row>
    <row r="808" spans="1:7">
      <c r="A808" s="14" t="s">
        <v>813</v>
      </c>
      <c r="B808" s="35">
        <v>5</v>
      </c>
      <c r="C808" t="s">
        <v>3</v>
      </c>
      <c r="D808" t="s">
        <v>4</v>
      </c>
      <c r="E808" t="s">
        <v>5</v>
      </c>
      <c r="F808" t="s">
        <v>6</v>
      </c>
      <c r="G808" t="s">
        <v>7</v>
      </c>
    </row>
    <row r="809" spans="1:7">
      <c r="A809" s="14" t="s">
        <v>814</v>
      </c>
      <c r="B809" s="35">
        <v>5</v>
      </c>
      <c r="C809" t="s">
        <v>3</v>
      </c>
      <c r="D809" t="s">
        <v>4</v>
      </c>
      <c r="E809" t="s">
        <v>5</v>
      </c>
      <c r="F809" t="s">
        <v>6</v>
      </c>
      <c r="G809" t="s">
        <v>7</v>
      </c>
    </row>
    <row r="810" spans="1:7">
      <c r="A810" s="14" t="s">
        <v>815</v>
      </c>
      <c r="B810" s="35">
        <v>5</v>
      </c>
      <c r="C810" t="s">
        <v>3</v>
      </c>
      <c r="D810" t="s">
        <v>4</v>
      </c>
      <c r="E810" t="s">
        <v>5</v>
      </c>
      <c r="F810" t="s">
        <v>6</v>
      </c>
      <c r="G810" t="s">
        <v>7</v>
      </c>
    </row>
    <row r="811" spans="1:7">
      <c r="A811" s="14" t="s">
        <v>816</v>
      </c>
      <c r="B811" s="35">
        <v>5</v>
      </c>
      <c r="C811" t="s">
        <v>3</v>
      </c>
      <c r="D811" t="s">
        <v>4</v>
      </c>
      <c r="E811" t="s">
        <v>5</v>
      </c>
      <c r="F811" t="s">
        <v>6</v>
      </c>
      <c r="G811" t="s">
        <v>7</v>
      </c>
    </row>
    <row r="812" spans="1:7">
      <c r="A812" s="14" t="s">
        <v>817</v>
      </c>
      <c r="B812" s="35">
        <v>5</v>
      </c>
      <c r="C812" t="s">
        <v>3</v>
      </c>
      <c r="D812" t="s">
        <v>4</v>
      </c>
      <c r="E812" t="s">
        <v>5</v>
      </c>
      <c r="F812" t="s">
        <v>6</v>
      </c>
      <c r="G812" t="s">
        <v>7</v>
      </c>
    </row>
    <row r="813" spans="1:7">
      <c r="A813" s="14" t="s">
        <v>818</v>
      </c>
      <c r="B813" s="35">
        <v>5</v>
      </c>
      <c r="C813" t="s">
        <v>3</v>
      </c>
      <c r="D813" t="s">
        <v>4</v>
      </c>
      <c r="E813" t="s">
        <v>5</v>
      </c>
      <c r="F813" t="s">
        <v>6</v>
      </c>
      <c r="G813" t="s">
        <v>7</v>
      </c>
    </row>
    <row r="814" spans="1:7">
      <c r="A814" s="14" t="s">
        <v>819</v>
      </c>
      <c r="B814" s="35">
        <v>5</v>
      </c>
      <c r="C814" t="s">
        <v>3</v>
      </c>
      <c r="D814" t="s">
        <v>4</v>
      </c>
      <c r="E814" t="s">
        <v>5</v>
      </c>
      <c r="F814" t="s">
        <v>6</v>
      </c>
      <c r="G814" t="s">
        <v>7</v>
      </c>
    </row>
    <row r="815" spans="1:7">
      <c r="A815" s="14" t="s">
        <v>820</v>
      </c>
      <c r="B815" s="35">
        <v>5</v>
      </c>
      <c r="C815" t="s">
        <v>3</v>
      </c>
      <c r="D815" t="s">
        <v>4</v>
      </c>
      <c r="E815" t="s">
        <v>5</v>
      </c>
      <c r="F815" t="s">
        <v>6</v>
      </c>
      <c r="G815" t="s">
        <v>7</v>
      </c>
    </row>
    <row r="816" spans="1:7">
      <c r="A816" s="14" t="s">
        <v>821</v>
      </c>
      <c r="B816" s="35">
        <v>5</v>
      </c>
      <c r="C816" t="s">
        <v>3</v>
      </c>
      <c r="D816" t="s">
        <v>4</v>
      </c>
      <c r="E816" t="s">
        <v>5</v>
      </c>
      <c r="F816" t="s">
        <v>6</v>
      </c>
      <c r="G816" t="s">
        <v>7</v>
      </c>
    </row>
    <row r="817" spans="1:7">
      <c r="A817" s="14" t="s">
        <v>822</v>
      </c>
      <c r="B817" s="35">
        <v>5</v>
      </c>
      <c r="C817" t="s">
        <v>3</v>
      </c>
      <c r="D817" t="s">
        <v>4</v>
      </c>
      <c r="E817" t="s">
        <v>5</v>
      </c>
      <c r="F817" t="s">
        <v>6</v>
      </c>
      <c r="G817" t="s">
        <v>7</v>
      </c>
    </row>
    <row r="818" spans="1:7">
      <c r="A818" s="14" t="s">
        <v>823</v>
      </c>
      <c r="B818" s="35">
        <v>5</v>
      </c>
      <c r="C818" t="s">
        <v>2</v>
      </c>
      <c r="D818" t="s">
        <v>3</v>
      </c>
      <c r="E818" t="s">
        <v>4</v>
      </c>
      <c r="F818" t="s">
        <v>6</v>
      </c>
      <c r="G818" t="s">
        <v>7</v>
      </c>
    </row>
    <row r="819" spans="1:7">
      <c r="A819" s="14" t="s">
        <v>824</v>
      </c>
      <c r="B819" s="35">
        <v>5</v>
      </c>
      <c r="C819" t="s">
        <v>3</v>
      </c>
      <c r="D819" t="s">
        <v>4</v>
      </c>
      <c r="E819" t="s">
        <v>5</v>
      </c>
      <c r="F819" t="s">
        <v>6</v>
      </c>
      <c r="G819" t="s">
        <v>7</v>
      </c>
    </row>
    <row r="820" spans="1:7">
      <c r="A820" s="14" t="s">
        <v>825</v>
      </c>
      <c r="B820" s="35">
        <v>5</v>
      </c>
      <c r="C820" t="s">
        <v>3</v>
      </c>
      <c r="D820" t="s">
        <v>4</v>
      </c>
      <c r="E820" t="s">
        <v>5</v>
      </c>
      <c r="F820" t="s">
        <v>6</v>
      </c>
      <c r="G820" t="s">
        <v>7</v>
      </c>
    </row>
    <row r="821" spans="1:7">
      <c r="A821" s="14" t="s">
        <v>826</v>
      </c>
      <c r="B821" s="35">
        <v>5</v>
      </c>
      <c r="C821" t="s">
        <v>3</v>
      </c>
      <c r="D821" t="s">
        <v>4</v>
      </c>
      <c r="E821" t="s">
        <v>5</v>
      </c>
      <c r="F821" t="s">
        <v>6</v>
      </c>
      <c r="G821" t="s">
        <v>7</v>
      </c>
    </row>
    <row r="822" spans="1:7">
      <c r="A822" s="14" t="s">
        <v>827</v>
      </c>
      <c r="B822" s="35">
        <v>5</v>
      </c>
      <c r="C822" t="s">
        <v>3</v>
      </c>
      <c r="D822" t="s">
        <v>4</v>
      </c>
      <c r="E822" t="s">
        <v>5</v>
      </c>
      <c r="F822" t="s">
        <v>6</v>
      </c>
      <c r="G822" t="s">
        <v>7</v>
      </c>
    </row>
    <row r="823" spans="1:7">
      <c r="A823" s="14" t="s">
        <v>828</v>
      </c>
      <c r="B823" s="35">
        <v>5</v>
      </c>
      <c r="C823" t="s">
        <v>3</v>
      </c>
      <c r="D823" t="s">
        <v>4</v>
      </c>
      <c r="E823" t="s">
        <v>5</v>
      </c>
      <c r="F823" t="s">
        <v>6</v>
      </c>
      <c r="G823" t="s">
        <v>7</v>
      </c>
    </row>
    <row r="824" spans="1:7">
      <c r="A824" s="14" t="s">
        <v>829</v>
      </c>
      <c r="B824" s="35">
        <v>5</v>
      </c>
      <c r="C824" t="s">
        <v>3</v>
      </c>
      <c r="D824" t="s">
        <v>4</v>
      </c>
      <c r="E824" t="s">
        <v>5</v>
      </c>
      <c r="F824" t="s">
        <v>6</v>
      </c>
      <c r="G824" t="s">
        <v>7</v>
      </c>
    </row>
    <row r="825" spans="1:7">
      <c r="A825" s="14" t="s">
        <v>830</v>
      </c>
      <c r="B825" s="35">
        <v>5</v>
      </c>
      <c r="C825" t="s">
        <v>3</v>
      </c>
      <c r="D825" t="s">
        <v>4</v>
      </c>
      <c r="E825" t="s">
        <v>5</v>
      </c>
      <c r="F825" t="s">
        <v>6</v>
      </c>
      <c r="G825" t="s">
        <v>7</v>
      </c>
    </row>
    <row r="826" spans="1:7">
      <c r="A826" s="14" t="s">
        <v>831</v>
      </c>
      <c r="B826" s="35">
        <v>5</v>
      </c>
      <c r="C826" t="s">
        <v>3</v>
      </c>
      <c r="D826" t="s">
        <v>4</v>
      </c>
      <c r="E826" t="s">
        <v>5</v>
      </c>
      <c r="F826" t="s">
        <v>6</v>
      </c>
      <c r="G826" t="s">
        <v>7</v>
      </c>
    </row>
    <row r="827" spans="1:7">
      <c r="A827" s="14" t="s">
        <v>832</v>
      </c>
      <c r="B827" s="35">
        <v>5</v>
      </c>
      <c r="C827" t="s">
        <v>3</v>
      </c>
      <c r="D827" t="s">
        <v>4</v>
      </c>
      <c r="E827" t="s">
        <v>5</v>
      </c>
      <c r="F827" t="s">
        <v>6</v>
      </c>
      <c r="G827" t="s">
        <v>7</v>
      </c>
    </row>
    <row r="828" spans="1:7">
      <c r="A828" s="14" t="s">
        <v>833</v>
      </c>
      <c r="B828" s="35">
        <v>5</v>
      </c>
      <c r="C828" t="s">
        <v>3</v>
      </c>
      <c r="D828" t="s">
        <v>4</v>
      </c>
      <c r="E828" t="s">
        <v>5</v>
      </c>
      <c r="F828" t="s">
        <v>6</v>
      </c>
      <c r="G828" t="s">
        <v>7</v>
      </c>
    </row>
    <row r="829" spans="1:7">
      <c r="A829" s="14" t="s">
        <v>834</v>
      </c>
      <c r="B829" s="35">
        <v>5</v>
      </c>
      <c r="C829" t="s">
        <v>3</v>
      </c>
      <c r="D829" t="s">
        <v>4</v>
      </c>
      <c r="E829" t="s">
        <v>5</v>
      </c>
      <c r="F829" t="s">
        <v>6</v>
      </c>
      <c r="G829" t="s">
        <v>7</v>
      </c>
    </row>
    <row r="830" spans="1:7">
      <c r="A830" s="14" t="s">
        <v>835</v>
      </c>
      <c r="B830" s="35">
        <v>5</v>
      </c>
      <c r="C830" t="s">
        <v>3</v>
      </c>
      <c r="D830" t="s">
        <v>4</v>
      </c>
      <c r="E830" t="s">
        <v>5</v>
      </c>
      <c r="F830" t="s">
        <v>6</v>
      </c>
      <c r="G830" t="s">
        <v>7</v>
      </c>
    </row>
    <row r="831" spans="1:7">
      <c r="A831" s="14" t="s">
        <v>836</v>
      </c>
      <c r="B831" s="35">
        <v>5</v>
      </c>
      <c r="C831" t="s">
        <v>3</v>
      </c>
      <c r="D831" t="s">
        <v>4</v>
      </c>
      <c r="E831" t="s">
        <v>5</v>
      </c>
      <c r="F831" t="s">
        <v>6</v>
      </c>
      <c r="G831" t="s">
        <v>7</v>
      </c>
    </row>
    <row r="832" spans="1:7">
      <c r="A832" s="14" t="s">
        <v>837</v>
      </c>
      <c r="B832" s="35">
        <v>5</v>
      </c>
      <c r="C832" t="s">
        <v>3</v>
      </c>
      <c r="D832" t="s">
        <v>4</v>
      </c>
      <c r="E832" t="s">
        <v>5</v>
      </c>
      <c r="F832" t="s">
        <v>6</v>
      </c>
      <c r="G832" t="s">
        <v>7</v>
      </c>
    </row>
    <row r="833" spans="1:7">
      <c r="A833" s="14" t="s">
        <v>838</v>
      </c>
      <c r="B833" s="35">
        <v>5</v>
      </c>
      <c r="C833" t="s">
        <v>3</v>
      </c>
      <c r="D833" t="s">
        <v>4</v>
      </c>
      <c r="E833" t="s">
        <v>5</v>
      </c>
      <c r="F833" t="s">
        <v>6</v>
      </c>
      <c r="G833" t="s">
        <v>7</v>
      </c>
    </row>
    <row r="834" spans="1:7">
      <c r="A834" s="14" t="s">
        <v>839</v>
      </c>
      <c r="B834" s="35">
        <v>5</v>
      </c>
      <c r="C834" t="s">
        <v>3</v>
      </c>
      <c r="D834" t="s">
        <v>4</v>
      </c>
      <c r="E834" t="s">
        <v>5</v>
      </c>
      <c r="F834" t="s">
        <v>6</v>
      </c>
      <c r="G834" t="s">
        <v>7</v>
      </c>
    </row>
    <row r="835" spans="1:7">
      <c r="A835" s="14" t="s">
        <v>840</v>
      </c>
      <c r="B835" s="35">
        <v>5</v>
      </c>
      <c r="C835" t="s">
        <v>3</v>
      </c>
      <c r="D835" t="s">
        <v>4</v>
      </c>
      <c r="E835" t="s">
        <v>5</v>
      </c>
      <c r="F835" t="s">
        <v>6</v>
      </c>
      <c r="G835" t="s">
        <v>7</v>
      </c>
    </row>
    <row r="836" spans="1:7">
      <c r="A836" s="14" t="s">
        <v>841</v>
      </c>
      <c r="B836" s="35">
        <v>5</v>
      </c>
      <c r="C836" t="s">
        <v>2</v>
      </c>
      <c r="D836" t="s">
        <v>3</v>
      </c>
      <c r="E836" t="s">
        <v>4</v>
      </c>
      <c r="F836" t="s">
        <v>6</v>
      </c>
      <c r="G836" t="s">
        <v>7</v>
      </c>
    </row>
    <row r="837" spans="1:7">
      <c r="A837" s="14" t="s">
        <v>842</v>
      </c>
      <c r="B837" s="35">
        <v>5</v>
      </c>
      <c r="C837" t="s">
        <v>3</v>
      </c>
      <c r="D837" t="s">
        <v>4</v>
      </c>
      <c r="E837" t="s">
        <v>5</v>
      </c>
      <c r="F837" t="s">
        <v>6</v>
      </c>
      <c r="G837" t="s">
        <v>7</v>
      </c>
    </row>
    <row r="838" spans="1:7">
      <c r="A838" s="14" t="s">
        <v>843</v>
      </c>
      <c r="B838" s="35">
        <v>5</v>
      </c>
      <c r="C838" t="s">
        <v>3</v>
      </c>
      <c r="D838" t="s">
        <v>4</v>
      </c>
      <c r="E838" t="s">
        <v>5</v>
      </c>
      <c r="F838" t="s">
        <v>6</v>
      </c>
      <c r="G838" t="s">
        <v>7</v>
      </c>
    </row>
    <row r="839" spans="1:7">
      <c r="A839" s="14" t="s">
        <v>844</v>
      </c>
      <c r="B839" s="35">
        <v>5</v>
      </c>
      <c r="C839" t="s">
        <v>3</v>
      </c>
      <c r="D839" t="s">
        <v>4</v>
      </c>
      <c r="E839" t="s">
        <v>5</v>
      </c>
      <c r="F839" t="s">
        <v>6</v>
      </c>
      <c r="G839" t="s">
        <v>7</v>
      </c>
    </row>
    <row r="840" spans="1:7">
      <c r="A840" s="14" t="s">
        <v>845</v>
      </c>
      <c r="B840" s="35">
        <v>5</v>
      </c>
      <c r="C840" t="s">
        <v>3</v>
      </c>
      <c r="D840" t="s">
        <v>4</v>
      </c>
      <c r="E840" t="s">
        <v>5</v>
      </c>
      <c r="F840" t="s">
        <v>6</v>
      </c>
      <c r="G840" t="s">
        <v>7</v>
      </c>
    </row>
    <row r="841" spans="1:7">
      <c r="A841" s="14" t="s">
        <v>846</v>
      </c>
      <c r="B841" s="35">
        <v>5</v>
      </c>
      <c r="C841" t="s">
        <v>3</v>
      </c>
      <c r="D841" t="s">
        <v>4</v>
      </c>
      <c r="E841" t="s">
        <v>5</v>
      </c>
      <c r="F841" t="s">
        <v>6</v>
      </c>
      <c r="G841" t="s">
        <v>7</v>
      </c>
    </row>
    <row r="842" spans="1:7">
      <c r="A842" s="14" t="s">
        <v>847</v>
      </c>
      <c r="B842" s="35">
        <v>5</v>
      </c>
      <c r="C842" t="s">
        <v>3</v>
      </c>
      <c r="D842" t="s">
        <v>4</v>
      </c>
      <c r="E842" t="s">
        <v>5</v>
      </c>
      <c r="F842" t="s">
        <v>6</v>
      </c>
      <c r="G842" t="s">
        <v>7</v>
      </c>
    </row>
    <row r="843" spans="1:7">
      <c r="A843" s="14" t="s">
        <v>848</v>
      </c>
      <c r="B843" s="35">
        <v>5</v>
      </c>
      <c r="C843" t="s">
        <v>3</v>
      </c>
      <c r="D843" t="s">
        <v>4</v>
      </c>
      <c r="E843" t="s">
        <v>5</v>
      </c>
      <c r="F843" t="s">
        <v>6</v>
      </c>
      <c r="G843" t="s">
        <v>7</v>
      </c>
    </row>
    <row r="844" spans="1:7">
      <c r="A844" s="14" t="s">
        <v>849</v>
      </c>
      <c r="B844" s="35">
        <v>5</v>
      </c>
      <c r="C844" t="s">
        <v>2</v>
      </c>
      <c r="D844" t="s">
        <v>3</v>
      </c>
      <c r="E844" t="s">
        <v>4</v>
      </c>
      <c r="F844" t="s">
        <v>6</v>
      </c>
      <c r="G844" t="s">
        <v>7</v>
      </c>
    </row>
    <row r="845" spans="1:7">
      <c r="A845" s="14" t="s">
        <v>850</v>
      </c>
      <c r="B845" s="35">
        <v>5</v>
      </c>
      <c r="C845" t="s">
        <v>3</v>
      </c>
      <c r="D845" t="s">
        <v>4</v>
      </c>
      <c r="E845" t="s">
        <v>5</v>
      </c>
      <c r="F845" t="s">
        <v>6</v>
      </c>
      <c r="G845" t="s">
        <v>7</v>
      </c>
    </row>
    <row r="846" spans="1:7">
      <c r="A846" s="14" t="s">
        <v>851</v>
      </c>
      <c r="B846" s="35">
        <v>5</v>
      </c>
      <c r="C846" t="s">
        <v>3</v>
      </c>
      <c r="D846" t="s">
        <v>4</v>
      </c>
      <c r="E846" t="s">
        <v>5</v>
      </c>
      <c r="F846" t="s">
        <v>6</v>
      </c>
      <c r="G846" t="s">
        <v>7</v>
      </c>
    </row>
    <row r="847" spans="1:7">
      <c r="A847" s="14" t="s">
        <v>852</v>
      </c>
      <c r="B847" s="35">
        <v>5</v>
      </c>
      <c r="C847" t="s">
        <v>3</v>
      </c>
      <c r="D847" t="s">
        <v>4</v>
      </c>
      <c r="E847" t="s">
        <v>5</v>
      </c>
      <c r="F847" t="s">
        <v>6</v>
      </c>
      <c r="G847" t="s">
        <v>7</v>
      </c>
    </row>
    <row r="848" spans="1:7">
      <c r="A848" s="14" t="s">
        <v>853</v>
      </c>
      <c r="B848" s="35">
        <v>5</v>
      </c>
      <c r="C848" t="s">
        <v>3</v>
      </c>
      <c r="D848" t="s">
        <v>4</v>
      </c>
      <c r="E848" t="s">
        <v>5</v>
      </c>
      <c r="F848" t="s">
        <v>6</v>
      </c>
      <c r="G848" t="s">
        <v>7</v>
      </c>
    </row>
    <row r="849" spans="1:7">
      <c r="A849" s="14" t="s">
        <v>854</v>
      </c>
      <c r="B849" s="35">
        <v>5</v>
      </c>
      <c r="C849" t="s">
        <v>3</v>
      </c>
      <c r="D849" t="s">
        <v>4</v>
      </c>
      <c r="E849" t="s">
        <v>5</v>
      </c>
      <c r="F849" t="s">
        <v>6</v>
      </c>
      <c r="G849" t="s">
        <v>7</v>
      </c>
    </row>
    <row r="850" spans="1:7">
      <c r="A850" s="14" t="s">
        <v>855</v>
      </c>
      <c r="B850" s="35">
        <v>5</v>
      </c>
      <c r="C850" t="s">
        <v>3</v>
      </c>
      <c r="D850" t="s">
        <v>4</v>
      </c>
      <c r="E850" t="s">
        <v>5</v>
      </c>
      <c r="F850" t="s">
        <v>6</v>
      </c>
      <c r="G850" t="s">
        <v>7</v>
      </c>
    </row>
    <row r="851" spans="1:7">
      <c r="A851" s="14" t="s">
        <v>856</v>
      </c>
      <c r="B851" s="35">
        <v>5</v>
      </c>
      <c r="C851" t="s">
        <v>3</v>
      </c>
      <c r="D851" t="s">
        <v>4</v>
      </c>
      <c r="E851" t="s">
        <v>5</v>
      </c>
      <c r="F851" t="s">
        <v>6</v>
      </c>
      <c r="G851" t="s">
        <v>7</v>
      </c>
    </row>
    <row r="852" spans="1:7">
      <c r="A852" s="14" t="s">
        <v>857</v>
      </c>
      <c r="B852" s="35">
        <v>5</v>
      </c>
      <c r="C852" t="s">
        <v>3</v>
      </c>
      <c r="D852" t="s">
        <v>4</v>
      </c>
      <c r="E852" t="s">
        <v>5</v>
      </c>
      <c r="F852" t="s">
        <v>6</v>
      </c>
      <c r="G852" t="s">
        <v>7</v>
      </c>
    </row>
    <row r="853" spans="1:7">
      <c r="A853" s="14" t="s">
        <v>858</v>
      </c>
      <c r="B853" s="35">
        <v>5</v>
      </c>
      <c r="C853" t="s">
        <v>3</v>
      </c>
      <c r="D853" t="s">
        <v>4</v>
      </c>
      <c r="E853" t="s">
        <v>5</v>
      </c>
      <c r="F853" t="s">
        <v>6</v>
      </c>
      <c r="G853" t="s">
        <v>7</v>
      </c>
    </row>
    <row r="854" spans="1:7">
      <c r="A854" s="14" t="s">
        <v>859</v>
      </c>
      <c r="B854" s="35">
        <v>5</v>
      </c>
      <c r="C854" t="s">
        <v>3</v>
      </c>
      <c r="D854" t="s">
        <v>4</v>
      </c>
      <c r="E854" t="s">
        <v>5</v>
      </c>
      <c r="F854" t="s">
        <v>6</v>
      </c>
      <c r="G854" t="s">
        <v>7</v>
      </c>
    </row>
    <row r="855" spans="1:7">
      <c r="A855" s="14" t="s">
        <v>860</v>
      </c>
      <c r="B855" s="35">
        <v>5</v>
      </c>
      <c r="C855" t="s">
        <v>3</v>
      </c>
      <c r="D855" t="s">
        <v>4</v>
      </c>
      <c r="E855" t="s">
        <v>5</v>
      </c>
      <c r="F855" t="s">
        <v>6</v>
      </c>
      <c r="G855" t="s">
        <v>7</v>
      </c>
    </row>
    <row r="856" spans="1:7">
      <c r="A856" s="14" t="s">
        <v>861</v>
      </c>
      <c r="B856" s="35">
        <v>5</v>
      </c>
      <c r="C856" t="s">
        <v>3</v>
      </c>
      <c r="D856" t="s">
        <v>4</v>
      </c>
      <c r="E856" t="s">
        <v>5</v>
      </c>
      <c r="F856" t="s">
        <v>6</v>
      </c>
      <c r="G856" t="s">
        <v>7</v>
      </c>
    </row>
    <row r="857" spans="1:7">
      <c r="A857" s="14" t="s">
        <v>862</v>
      </c>
      <c r="B857" s="35">
        <v>5</v>
      </c>
      <c r="C857" t="s">
        <v>3</v>
      </c>
      <c r="D857" t="s">
        <v>4</v>
      </c>
      <c r="E857" t="s">
        <v>5</v>
      </c>
      <c r="F857" t="s">
        <v>6</v>
      </c>
      <c r="G857" t="s">
        <v>7</v>
      </c>
    </row>
    <row r="858" spans="1:7">
      <c r="A858" s="14" t="s">
        <v>863</v>
      </c>
      <c r="B858" s="35">
        <v>5</v>
      </c>
      <c r="C858" t="s">
        <v>3</v>
      </c>
      <c r="D858" t="s">
        <v>4</v>
      </c>
      <c r="E858" t="s">
        <v>5</v>
      </c>
      <c r="F858" t="s">
        <v>6</v>
      </c>
      <c r="G858" t="s">
        <v>7</v>
      </c>
    </row>
    <row r="859" spans="1:7">
      <c r="A859" s="14" t="s">
        <v>864</v>
      </c>
      <c r="B859" s="35">
        <v>5</v>
      </c>
      <c r="C859" t="s">
        <v>2</v>
      </c>
      <c r="D859" t="s">
        <v>3</v>
      </c>
      <c r="E859" t="s">
        <v>4</v>
      </c>
      <c r="F859" t="s">
        <v>6</v>
      </c>
      <c r="G859" t="s">
        <v>7</v>
      </c>
    </row>
    <row r="860" spans="1:7">
      <c r="A860" s="14" t="s">
        <v>865</v>
      </c>
      <c r="B860" s="35">
        <v>5</v>
      </c>
      <c r="C860" t="s">
        <v>3</v>
      </c>
      <c r="D860" t="s">
        <v>4</v>
      </c>
      <c r="E860" t="s">
        <v>5</v>
      </c>
      <c r="F860" t="s">
        <v>6</v>
      </c>
      <c r="G860" t="s">
        <v>7</v>
      </c>
    </row>
    <row r="861" spans="1:6">
      <c r="A861" s="14" t="s">
        <v>866</v>
      </c>
      <c r="B861" s="35">
        <v>4</v>
      </c>
      <c r="C861" t="s">
        <v>3</v>
      </c>
      <c r="D861" t="s">
        <v>4</v>
      </c>
      <c r="E861" t="s">
        <v>6</v>
      </c>
      <c r="F861" t="s">
        <v>7</v>
      </c>
    </row>
    <row r="862" spans="1:6">
      <c r="A862" s="14" t="s">
        <v>867</v>
      </c>
      <c r="B862" s="35">
        <v>4</v>
      </c>
      <c r="C862" t="s">
        <v>3</v>
      </c>
      <c r="D862" t="s">
        <v>4</v>
      </c>
      <c r="E862" t="s">
        <v>6</v>
      </c>
      <c r="F862" t="s">
        <v>7</v>
      </c>
    </row>
    <row r="863" spans="1:6">
      <c r="A863" s="14" t="s">
        <v>868</v>
      </c>
      <c r="B863" s="35">
        <v>4</v>
      </c>
      <c r="C863" t="s">
        <v>3</v>
      </c>
      <c r="D863" t="s">
        <v>4</v>
      </c>
      <c r="E863" t="s">
        <v>6</v>
      </c>
      <c r="F863" t="s">
        <v>7</v>
      </c>
    </row>
    <row r="864" spans="1:6">
      <c r="A864" s="14" t="s">
        <v>869</v>
      </c>
      <c r="B864" s="35">
        <v>4</v>
      </c>
      <c r="C864" t="s">
        <v>3</v>
      </c>
      <c r="D864" t="s">
        <v>4</v>
      </c>
      <c r="E864" t="s">
        <v>6</v>
      </c>
      <c r="F864" t="s">
        <v>7</v>
      </c>
    </row>
    <row r="865" spans="1:6">
      <c r="A865" s="14" t="s">
        <v>870</v>
      </c>
      <c r="B865" s="35">
        <v>4</v>
      </c>
      <c r="C865" t="s">
        <v>3</v>
      </c>
      <c r="D865" t="s">
        <v>4</v>
      </c>
      <c r="E865" t="s">
        <v>6</v>
      </c>
      <c r="F865" t="s">
        <v>7</v>
      </c>
    </row>
    <row r="866" spans="1:6">
      <c r="A866" s="14" t="s">
        <v>871</v>
      </c>
      <c r="B866" s="35">
        <v>4</v>
      </c>
      <c r="C866" t="s">
        <v>3</v>
      </c>
      <c r="D866" t="s">
        <v>4</v>
      </c>
      <c r="E866" t="s">
        <v>6</v>
      </c>
      <c r="F866" t="s">
        <v>7</v>
      </c>
    </row>
    <row r="867" spans="1:6">
      <c r="A867" s="14" t="s">
        <v>872</v>
      </c>
      <c r="B867" s="35">
        <v>4</v>
      </c>
      <c r="C867" t="s">
        <v>3</v>
      </c>
      <c r="D867" t="s">
        <v>4</v>
      </c>
      <c r="E867" t="s">
        <v>6</v>
      </c>
      <c r="F867" t="s">
        <v>7</v>
      </c>
    </row>
    <row r="868" spans="1:6">
      <c r="A868" s="14" t="s">
        <v>873</v>
      </c>
      <c r="B868" s="35">
        <v>4</v>
      </c>
      <c r="C868" t="s">
        <v>3</v>
      </c>
      <c r="D868" t="s">
        <v>4</v>
      </c>
      <c r="E868" t="s">
        <v>6</v>
      </c>
      <c r="F868" t="s">
        <v>7</v>
      </c>
    </row>
    <row r="869" spans="1:6">
      <c r="A869" s="14" t="s">
        <v>874</v>
      </c>
      <c r="B869" s="35">
        <v>4</v>
      </c>
      <c r="C869" t="s">
        <v>3</v>
      </c>
      <c r="D869" t="s">
        <v>4</v>
      </c>
      <c r="E869" t="s">
        <v>6</v>
      </c>
      <c r="F869" t="s">
        <v>7</v>
      </c>
    </row>
    <row r="870" spans="1:6">
      <c r="A870" s="14" t="s">
        <v>875</v>
      </c>
      <c r="B870" s="35">
        <v>4</v>
      </c>
      <c r="C870" t="s">
        <v>3</v>
      </c>
      <c r="D870" t="s">
        <v>4</v>
      </c>
      <c r="E870" t="s">
        <v>6</v>
      </c>
      <c r="F870" t="s">
        <v>7</v>
      </c>
    </row>
    <row r="871" spans="1:6">
      <c r="A871" s="14" t="s">
        <v>876</v>
      </c>
      <c r="B871" s="35">
        <v>4</v>
      </c>
      <c r="C871" t="s">
        <v>3</v>
      </c>
      <c r="D871" t="s">
        <v>4</v>
      </c>
      <c r="E871" t="s">
        <v>6</v>
      </c>
      <c r="F871" t="s">
        <v>7</v>
      </c>
    </row>
    <row r="872" spans="1:6">
      <c r="A872" s="14" t="s">
        <v>877</v>
      </c>
      <c r="B872" s="35">
        <v>4</v>
      </c>
      <c r="C872" t="s">
        <v>3</v>
      </c>
      <c r="D872" t="s">
        <v>4</v>
      </c>
      <c r="E872" t="s">
        <v>6</v>
      </c>
      <c r="F872" t="s">
        <v>7</v>
      </c>
    </row>
    <row r="873" spans="1:6">
      <c r="A873" s="14" t="s">
        <v>878</v>
      </c>
      <c r="B873" s="35">
        <v>4</v>
      </c>
      <c r="C873" t="s">
        <v>3</v>
      </c>
      <c r="D873" t="s">
        <v>4</v>
      </c>
      <c r="E873" t="s">
        <v>6</v>
      </c>
      <c r="F873" t="s">
        <v>7</v>
      </c>
    </row>
    <row r="874" spans="1:6">
      <c r="A874" s="14" t="s">
        <v>879</v>
      </c>
      <c r="B874" s="35">
        <v>4</v>
      </c>
      <c r="C874" t="s">
        <v>3</v>
      </c>
      <c r="D874" t="s">
        <v>4</v>
      </c>
      <c r="E874" t="s">
        <v>6</v>
      </c>
      <c r="F874" t="s">
        <v>7</v>
      </c>
    </row>
    <row r="875" spans="1:6">
      <c r="A875" s="14" t="s">
        <v>880</v>
      </c>
      <c r="B875" s="35">
        <v>4</v>
      </c>
      <c r="C875" t="s">
        <v>3</v>
      </c>
      <c r="D875" t="s">
        <v>4</v>
      </c>
      <c r="E875" t="s">
        <v>6</v>
      </c>
      <c r="F875" t="s">
        <v>7</v>
      </c>
    </row>
    <row r="876" spans="1:6">
      <c r="A876" s="14" t="s">
        <v>881</v>
      </c>
      <c r="B876" s="35">
        <v>4</v>
      </c>
      <c r="C876" t="s">
        <v>3</v>
      </c>
      <c r="D876" t="s">
        <v>4</v>
      </c>
      <c r="E876" t="s">
        <v>6</v>
      </c>
      <c r="F876" t="s">
        <v>7</v>
      </c>
    </row>
    <row r="877" spans="1:6">
      <c r="A877" s="14" t="s">
        <v>882</v>
      </c>
      <c r="B877" s="35">
        <v>4</v>
      </c>
      <c r="C877" t="s">
        <v>3</v>
      </c>
      <c r="D877" t="s">
        <v>4</v>
      </c>
      <c r="E877" t="s">
        <v>6</v>
      </c>
      <c r="F877" t="s">
        <v>7</v>
      </c>
    </row>
    <row r="878" spans="1:6">
      <c r="A878" s="14" t="s">
        <v>883</v>
      </c>
      <c r="B878" s="35">
        <v>4</v>
      </c>
      <c r="C878" t="s">
        <v>3</v>
      </c>
      <c r="D878" t="s">
        <v>4</v>
      </c>
      <c r="E878" t="s">
        <v>5</v>
      </c>
      <c r="F878" t="s">
        <v>6</v>
      </c>
    </row>
    <row r="879" spans="1:6">
      <c r="A879" s="14" t="s">
        <v>884</v>
      </c>
      <c r="B879" s="35">
        <v>4</v>
      </c>
      <c r="C879" t="s">
        <v>2</v>
      </c>
      <c r="D879" t="s">
        <v>3</v>
      </c>
      <c r="E879" t="s">
        <v>4</v>
      </c>
      <c r="F879" t="s">
        <v>7</v>
      </c>
    </row>
    <row r="880" spans="1:6">
      <c r="A880" s="14" t="s">
        <v>885</v>
      </c>
      <c r="B880" s="35">
        <v>4</v>
      </c>
      <c r="C880" t="s">
        <v>3</v>
      </c>
      <c r="D880" t="s">
        <v>4</v>
      </c>
      <c r="E880" t="s">
        <v>5</v>
      </c>
      <c r="F880" t="s">
        <v>6</v>
      </c>
    </row>
    <row r="881" spans="1:6">
      <c r="A881" s="14" t="s">
        <v>886</v>
      </c>
      <c r="B881" s="35">
        <v>4</v>
      </c>
      <c r="C881" t="s">
        <v>4</v>
      </c>
      <c r="D881" t="s">
        <v>5</v>
      </c>
      <c r="E881" t="s">
        <v>6</v>
      </c>
      <c r="F881" t="s">
        <v>7</v>
      </c>
    </row>
    <row r="882" spans="1:6">
      <c r="A882" s="14" t="s">
        <v>887</v>
      </c>
      <c r="B882" s="35">
        <v>4</v>
      </c>
      <c r="C882" t="s">
        <v>4</v>
      </c>
      <c r="D882" t="s">
        <v>5</v>
      </c>
      <c r="E882" t="s">
        <v>6</v>
      </c>
      <c r="F882" t="s">
        <v>7</v>
      </c>
    </row>
    <row r="883" spans="1:6">
      <c r="A883" s="14" t="s">
        <v>888</v>
      </c>
      <c r="B883" s="35">
        <v>4</v>
      </c>
      <c r="C883" t="s">
        <v>4</v>
      </c>
      <c r="D883" t="s">
        <v>5</v>
      </c>
      <c r="E883" t="s">
        <v>6</v>
      </c>
      <c r="F883" t="s">
        <v>7</v>
      </c>
    </row>
    <row r="884" spans="1:6">
      <c r="A884" s="14" t="s">
        <v>889</v>
      </c>
      <c r="B884" s="35">
        <v>4</v>
      </c>
      <c r="C884" t="s">
        <v>4</v>
      </c>
      <c r="D884" t="s">
        <v>5</v>
      </c>
      <c r="E884" t="s">
        <v>6</v>
      </c>
      <c r="F884" t="s">
        <v>7</v>
      </c>
    </row>
    <row r="885" spans="1:6">
      <c r="A885" s="14" t="s">
        <v>890</v>
      </c>
      <c r="B885" s="35">
        <v>4</v>
      </c>
      <c r="C885" t="s">
        <v>3</v>
      </c>
      <c r="D885" t="s">
        <v>4</v>
      </c>
      <c r="E885" t="s">
        <v>5</v>
      </c>
      <c r="F885" t="s">
        <v>6</v>
      </c>
    </row>
    <row r="886" spans="1:6">
      <c r="A886" s="14" t="s">
        <v>891</v>
      </c>
      <c r="B886" s="35">
        <v>4</v>
      </c>
      <c r="C886" t="s">
        <v>3</v>
      </c>
      <c r="D886" t="s">
        <v>4</v>
      </c>
      <c r="E886" t="s">
        <v>5</v>
      </c>
      <c r="F886" t="s">
        <v>6</v>
      </c>
    </row>
    <row r="887" spans="1:6">
      <c r="A887" s="14" t="s">
        <v>892</v>
      </c>
      <c r="B887" s="35">
        <v>4</v>
      </c>
      <c r="C887" t="s">
        <v>3</v>
      </c>
      <c r="D887" t="s">
        <v>4</v>
      </c>
      <c r="E887" t="s">
        <v>6</v>
      </c>
      <c r="F887" t="s">
        <v>7</v>
      </c>
    </row>
    <row r="888" spans="1:6">
      <c r="A888" s="14" t="s">
        <v>893</v>
      </c>
      <c r="B888" s="35">
        <v>4</v>
      </c>
      <c r="C888" t="s">
        <v>3</v>
      </c>
      <c r="D888" t="s">
        <v>4</v>
      </c>
      <c r="E888" t="s">
        <v>6</v>
      </c>
      <c r="F888" t="s">
        <v>7</v>
      </c>
    </row>
    <row r="889" spans="1:6">
      <c r="A889" s="14" t="s">
        <v>894</v>
      </c>
      <c r="B889" s="35">
        <v>4</v>
      </c>
      <c r="C889" t="s">
        <v>3</v>
      </c>
      <c r="D889" t="s">
        <v>4</v>
      </c>
      <c r="E889" t="s">
        <v>6</v>
      </c>
      <c r="F889" t="s">
        <v>7</v>
      </c>
    </row>
    <row r="890" spans="1:6">
      <c r="A890" s="14" t="s">
        <v>895</v>
      </c>
      <c r="B890" s="35">
        <v>4</v>
      </c>
      <c r="C890" t="s">
        <v>3</v>
      </c>
      <c r="D890" t="s">
        <v>4</v>
      </c>
      <c r="E890" t="s">
        <v>6</v>
      </c>
      <c r="F890" t="s">
        <v>7</v>
      </c>
    </row>
    <row r="891" spans="1:6">
      <c r="A891" s="14" t="s">
        <v>896</v>
      </c>
      <c r="B891" s="35">
        <v>4</v>
      </c>
      <c r="C891" t="s">
        <v>3</v>
      </c>
      <c r="D891" t="s">
        <v>4</v>
      </c>
      <c r="E891" t="s">
        <v>5</v>
      </c>
      <c r="F891" t="s">
        <v>6</v>
      </c>
    </row>
    <row r="892" spans="1:6">
      <c r="A892" s="14" t="s">
        <v>897</v>
      </c>
      <c r="B892" s="35">
        <v>4</v>
      </c>
      <c r="C892" t="s">
        <v>3</v>
      </c>
      <c r="D892" t="s">
        <v>4</v>
      </c>
      <c r="E892" t="s">
        <v>5</v>
      </c>
      <c r="F892" t="s">
        <v>6</v>
      </c>
    </row>
    <row r="893" spans="1:6">
      <c r="A893" s="14" t="s">
        <v>898</v>
      </c>
      <c r="B893" s="35">
        <v>4</v>
      </c>
      <c r="C893" t="s">
        <v>3</v>
      </c>
      <c r="D893" t="s">
        <v>4</v>
      </c>
      <c r="E893" t="s">
        <v>5</v>
      </c>
      <c r="F893" t="s">
        <v>6</v>
      </c>
    </row>
    <row r="894" spans="1:6">
      <c r="A894" s="14" t="s">
        <v>899</v>
      </c>
      <c r="B894" s="35">
        <v>4</v>
      </c>
      <c r="C894" t="s">
        <v>2</v>
      </c>
      <c r="D894" t="s">
        <v>3</v>
      </c>
      <c r="E894" t="s">
        <v>4</v>
      </c>
      <c r="F894" t="s">
        <v>5</v>
      </c>
    </row>
    <row r="895" spans="1:6">
      <c r="A895" s="14" t="s">
        <v>900</v>
      </c>
      <c r="B895" s="35">
        <v>4</v>
      </c>
      <c r="C895" t="s">
        <v>3</v>
      </c>
      <c r="D895" t="s">
        <v>4</v>
      </c>
      <c r="E895" t="s">
        <v>5</v>
      </c>
      <c r="F895" t="s">
        <v>7</v>
      </c>
    </row>
    <row r="896" spans="1:6">
      <c r="A896" s="14" t="s">
        <v>901</v>
      </c>
      <c r="B896" s="35">
        <v>4</v>
      </c>
      <c r="C896" t="s">
        <v>3</v>
      </c>
      <c r="D896" t="s">
        <v>4</v>
      </c>
      <c r="E896" t="s">
        <v>5</v>
      </c>
      <c r="F896" t="s">
        <v>7</v>
      </c>
    </row>
    <row r="897" spans="1:6">
      <c r="A897" s="14" t="s">
        <v>902</v>
      </c>
      <c r="B897" s="35">
        <v>4</v>
      </c>
      <c r="C897" t="s">
        <v>3</v>
      </c>
      <c r="D897" t="s">
        <v>4</v>
      </c>
      <c r="E897" t="s">
        <v>5</v>
      </c>
      <c r="F897" t="s">
        <v>7</v>
      </c>
    </row>
    <row r="898" spans="1:6">
      <c r="A898" s="14" t="s">
        <v>903</v>
      </c>
      <c r="B898" s="35">
        <v>4</v>
      </c>
      <c r="C898" t="s">
        <v>3</v>
      </c>
      <c r="D898" t="s">
        <v>4</v>
      </c>
      <c r="E898" t="s">
        <v>5</v>
      </c>
      <c r="F898" t="s">
        <v>7</v>
      </c>
    </row>
    <row r="899" spans="1:6">
      <c r="A899" s="14" t="s">
        <v>904</v>
      </c>
      <c r="B899" s="35">
        <v>4</v>
      </c>
      <c r="C899" t="s">
        <v>4</v>
      </c>
      <c r="D899" t="s">
        <v>5</v>
      </c>
      <c r="E899" t="s">
        <v>6</v>
      </c>
      <c r="F899" t="s">
        <v>7</v>
      </c>
    </row>
    <row r="900" spans="1:6">
      <c r="A900" s="14" t="s">
        <v>905</v>
      </c>
      <c r="B900" s="35">
        <v>4</v>
      </c>
      <c r="C900" t="s">
        <v>4</v>
      </c>
      <c r="D900" t="s">
        <v>5</v>
      </c>
      <c r="E900" t="s">
        <v>6</v>
      </c>
      <c r="F900" t="s">
        <v>7</v>
      </c>
    </row>
    <row r="901" spans="1:6">
      <c r="A901" s="14" t="s">
        <v>906</v>
      </c>
      <c r="B901" s="35">
        <v>4</v>
      </c>
      <c r="C901" t="s">
        <v>4</v>
      </c>
      <c r="D901" t="s">
        <v>5</v>
      </c>
      <c r="E901" t="s">
        <v>6</v>
      </c>
      <c r="F901" t="s">
        <v>7</v>
      </c>
    </row>
    <row r="902" spans="1:6">
      <c r="A902" s="14" t="s">
        <v>907</v>
      </c>
      <c r="B902" s="35">
        <v>4</v>
      </c>
      <c r="C902" t="s">
        <v>4</v>
      </c>
      <c r="D902" t="s">
        <v>5</v>
      </c>
      <c r="E902" t="s">
        <v>6</v>
      </c>
      <c r="F902" t="s">
        <v>7</v>
      </c>
    </row>
    <row r="903" spans="1:6">
      <c r="A903" s="14" t="s">
        <v>908</v>
      </c>
      <c r="B903" s="35">
        <v>4</v>
      </c>
      <c r="C903" t="s">
        <v>4</v>
      </c>
      <c r="D903" t="s">
        <v>5</v>
      </c>
      <c r="E903" t="s">
        <v>6</v>
      </c>
      <c r="F903" t="s">
        <v>7</v>
      </c>
    </row>
    <row r="904" spans="1:6">
      <c r="A904" s="14" t="s">
        <v>909</v>
      </c>
      <c r="B904" s="35">
        <v>4</v>
      </c>
      <c r="C904" t="s">
        <v>4</v>
      </c>
      <c r="D904" t="s">
        <v>5</v>
      </c>
      <c r="E904" t="s">
        <v>6</v>
      </c>
      <c r="F904" t="s">
        <v>7</v>
      </c>
    </row>
    <row r="905" spans="1:6">
      <c r="A905" s="14" t="s">
        <v>910</v>
      </c>
      <c r="B905" s="35">
        <v>4</v>
      </c>
      <c r="C905" t="s">
        <v>4</v>
      </c>
      <c r="D905" t="s">
        <v>5</v>
      </c>
      <c r="E905" t="s">
        <v>6</v>
      </c>
      <c r="F905" t="s">
        <v>7</v>
      </c>
    </row>
    <row r="906" spans="1:6">
      <c r="A906" s="14" t="s">
        <v>911</v>
      </c>
      <c r="B906" s="35">
        <v>4</v>
      </c>
      <c r="C906" t="s">
        <v>4</v>
      </c>
      <c r="D906" t="s">
        <v>5</v>
      </c>
      <c r="E906" t="s">
        <v>6</v>
      </c>
      <c r="F906" t="s">
        <v>7</v>
      </c>
    </row>
    <row r="907" spans="1:6">
      <c r="A907" s="14" t="s">
        <v>912</v>
      </c>
      <c r="B907" s="35">
        <v>4</v>
      </c>
      <c r="C907" t="s">
        <v>4</v>
      </c>
      <c r="D907" t="s">
        <v>5</v>
      </c>
      <c r="E907" t="s">
        <v>6</v>
      </c>
      <c r="F907" t="s">
        <v>7</v>
      </c>
    </row>
    <row r="908" spans="1:6">
      <c r="A908" s="14" t="s">
        <v>913</v>
      </c>
      <c r="B908" s="35">
        <v>4</v>
      </c>
      <c r="C908" t="s">
        <v>4</v>
      </c>
      <c r="D908" t="s">
        <v>5</v>
      </c>
      <c r="E908" t="s">
        <v>6</v>
      </c>
      <c r="F908" t="s">
        <v>7</v>
      </c>
    </row>
    <row r="909" spans="1:6">
      <c r="A909" s="14" t="s">
        <v>914</v>
      </c>
      <c r="B909" s="35">
        <v>4</v>
      </c>
      <c r="C909" t="s">
        <v>4</v>
      </c>
      <c r="D909" t="s">
        <v>5</v>
      </c>
      <c r="E909" t="s">
        <v>6</v>
      </c>
      <c r="F909" t="s">
        <v>7</v>
      </c>
    </row>
    <row r="910" spans="1:6">
      <c r="A910" s="14" t="s">
        <v>915</v>
      </c>
      <c r="B910" s="35">
        <v>4</v>
      </c>
      <c r="C910" t="s">
        <v>4</v>
      </c>
      <c r="D910" t="s">
        <v>5</v>
      </c>
      <c r="E910" t="s">
        <v>6</v>
      </c>
      <c r="F910" t="s">
        <v>7</v>
      </c>
    </row>
    <row r="911" spans="1:6">
      <c r="A911" s="14" t="s">
        <v>916</v>
      </c>
      <c r="B911" s="35">
        <v>4</v>
      </c>
      <c r="C911" t="s">
        <v>4</v>
      </c>
      <c r="D911" t="s">
        <v>5</v>
      </c>
      <c r="E911" t="s">
        <v>6</v>
      </c>
      <c r="F911" t="s">
        <v>7</v>
      </c>
    </row>
    <row r="912" spans="1:6">
      <c r="A912" s="14" t="s">
        <v>917</v>
      </c>
      <c r="B912" s="35">
        <v>4</v>
      </c>
      <c r="C912" t="s">
        <v>3</v>
      </c>
      <c r="D912" t="s">
        <v>4</v>
      </c>
      <c r="E912" t="s">
        <v>5</v>
      </c>
      <c r="F912" t="s">
        <v>6</v>
      </c>
    </row>
    <row r="913" spans="1:6">
      <c r="A913" s="14" t="s">
        <v>918</v>
      </c>
      <c r="B913" s="35">
        <v>4</v>
      </c>
      <c r="C913" t="s">
        <v>4</v>
      </c>
      <c r="D913" t="s">
        <v>5</v>
      </c>
      <c r="E913" t="s">
        <v>6</v>
      </c>
      <c r="F913" t="s">
        <v>7</v>
      </c>
    </row>
    <row r="914" spans="1:6">
      <c r="A914" s="14" t="s">
        <v>919</v>
      </c>
      <c r="B914" s="35">
        <v>4</v>
      </c>
      <c r="C914" t="s">
        <v>4</v>
      </c>
      <c r="D914" t="s">
        <v>5</v>
      </c>
      <c r="E914" t="s">
        <v>6</v>
      </c>
      <c r="F914" t="s">
        <v>7</v>
      </c>
    </row>
    <row r="915" spans="1:6">
      <c r="A915" s="14" t="s">
        <v>920</v>
      </c>
      <c r="B915" s="35">
        <v>4</v>
      </c>
      <c r="C915" t="s">
        <v>4</v>
      </c>
      <c r="D915" t="s">
        <v>5</v>
      </c>
      <c r="E915" t="s">
        <v>6</v>
      </c>
      <c r="F915" t="s">
        <v>7</v>
      </c>
    </row>
    <row r="916" spans="1:6">
      <c r="A916" s="14" t="s">
        <v>921</v>
      </c>
      <c r="B916" s="35">
        <v>4</v>
      </c>
      <c r="C916" t="s">
        <v>4</v>
      </c>
      <c r="D916" t="s">
        <v>5</v>
      </c>
      <c r="E916" t="s">
        <v>6</v>
      </c>
      <c r="F916" t="s">
        <v>7</v>
      </c>
    </row>
    <row r="917" spans="1:6">
      <c r="A917" s="14" t="s">
        <v>922</v>
      </c>
      <c r="B917" s="35">
        <v>4</v>
      </c>
      <c r="C917" t="s">
        <v>3</v>
      </c>
      <c r="D917" t="s">
        <v>4</v>
      </c>
      <c r="E917" t="s">
        <v>6</v>
      </c>
      <c r="F917" t="s">
        <v>7</v>
      </c>
    </row>
    <row r="918" spans="1:6">
      <c r="A918" s="14" t="s">
        <v>923</v>
      </c>
      <c r="B918" s="35">
        <v>4</v>
      </c>
      <c r="C918" t="s">
        <v>3</v>
      </c>
      <c r="D918" t="s">
        <v>4</v>
      </c>
      <c r="E918" t="s">
        <v>6</v>
      </c>
      <c r="F918" t="s">
        <v>7</v>
      </c>
    </row>
    <row r="919" spans="1:6">
      <c r="A919" s="14" t="s">
        <v>924</v>
      </c>
      <c r="B919" s="35">
        <v>4</v>
      </c>
      <c r="C919" t="s">
        <v>3</v>
      </c>
      <c r="D919" t="s">
        <v>4</v>
      </c>
      <c r="E919" t="s">
        <v>6</v>
      </c>
      <c r="F919" t="s">
        <v>7</v>
      </c>
    </row>
    <row r="920" spans="1:6">
      <c r="A920" s="14" t="s">
        <v>925</v>
      </c>
      <c r="B920" s="35">
        <v>4</v>
      </c>
      <c r="C920" t="s">
        <v>4</v>
      </c>
      <c r="D920" t="s">
        <v>5</v>
      </c>
      <c r="E920" t="s">
        <v>6</v>
      </c>
      <c r="F920" t="s">
        <v>7</v>
      </c>
    </row>
    <row r="921" spans="1:6">
      <c r="A921" s="14" t="s">
        <v>926</v>
      </c>
      <c r="B921" s="35">
        <v>4</v>
      </c>
      <c r="C921" t="s">
        <v>3</v>
      </c>
      <c r="D921" t="s">
        <v>4</v>
      </c>
      <c r="E921" t="s">
        <v>6</v>
      </c>
      <c r="F921" t="s">
        <v>7</v>
      </c>
    </row>
    <row r="922" spans="1:6">
      <c r="A922" s="14" t="s">
        <v>927</v>
      </c>
      <c r="B922" s="35">
        <v>4</v>
      </c>
      <c r="C922" t="s">
        <v>4</v>
      </c>
      <c r="D922" t="s">
        <v>5</v>
      </c>
      <c r="E922" t="s">
        <v>6</v>
      </c>
      <c r="F922" t="s">
        <v>7</v>
      </c>
    </row>
    <row r="923" spans="1:6">
      <c r="A923" s="14" t="s">
        <v>928</v>
      </c>
      <c r="B923" s="35">
        <v>4</v>
      </c>
      <c r="C923" t="s">
        <v>4</v>
      </c>
      <c r="D923" t="s">
        <v>5</v>
      </c>
      <c r="E923" t="s">
        <v>6</v>
      </c>
      <c r="F923" t="s">
        <v>7</v>
      </c>
    </row>
    <row r="924" spans="1:6">
      <c r="A924" s="14" t="s">
        <v>929</v>
      </c>
      <c r="B924" s="35">
        <v>4</v>
      </c>
      <c r="C924" t="s">
        <v>4</v>
      </c>
      <c r="D924" t="s">
        <v>5</v>
      </c>
      <c r="E924" t="s">
        <v>6</v>
      </c>
      <c r="F924" t="s">
        <v>7</v>
      </c>
    </row>
    <row r="925" spans="1:6">
      <c r="A925" s="14" t="s">
        <v>930</v>
      </c>
      <c r="B925" s="35">
        <v>4</v>
      </c>
      <c r="C925" t="s">
        <v>3</v>
      </c>
      <c r="D925" t="s">
        <v>4</v>
      </c>
      <c r="E925" t="s">
        <v>5</v>
      </c>
      <c r="F925" t="s">
        <v>7</v>
      </c>
    </row>
    <row r="926" spans="1:6">
      <c r="A926" s="14" t="s">
        <v>931</v>
      </c>
      <c r="B926" s="35">
        <v>4</v>
      </c>
      <c r="C926" t="s">
        <v>3</v>
      </c>
      <c r="D926" t="s">
        <v>4</v>
      </c>
      <c r="E926" t="s">
        <v>5</v>
      </c>
      <c r="F926" t="s">
        <v>7</v>
      </c>
    </row>
    <row r="927" spans="1:6">
      <c r="A927" s="14" t="s">
        <v>932</v>
      </c>
      <c r="B927" s="35">
        <v>4</v>
      </c>
      <c r="C927" t="s">
        <v>3</v>
      </c>
      <c r="D927" t="s">
        <v>4</v>
      </c>
      <c r="E927" t="s">
        <v>6</v>
      </c>
      <c r="F927" t="s">
        <v>7</v>
      </c>
    </row>
    <row r="928" spans="1:6">
      <c r="A928" s="14" t="s">
        <v>933</v>
      </c>
      <c r="B928" s="35">
        <v>4</v>
      </c>
      <c r="C928" t="s">
        <v>4</v>
      </c>
      <c r="D928" t="s">
        <v>5</v>
      </c>
      <c r="E928" t="s">
        <v>6</v>
      </c>
      <c r="F928" t="s">
        <v>7</v>
      </c>
    </row>
    <row r="929" spans="1:6">
      <c r="A929" s="14" t="s">
        <v>934</v>
      </c>
      <c r="B929" s="35">
        <v>4</v>
      </c>
      <c r="C929" t="s">
        <v>3</v>
      </c>
      <c r="D929" t="s">
        <v>4</v>
      </c>
      <c r="E929" t="s">
        <v>5</v>
      </c>
      <c r="F929" t="s">
        <v>6</v>
      </c>
    </row>
    <row r="930" spans="1:6">
      <c r="A930" s="14" t="s">
        <v>935</v>
      </c>
      <c r="B930" s="35">
        <v>4</v>
      </c>
      <c r="C930" t="s">
        <v>3</v>
      </c>
      <c r="D930" t="s">
        <v>4</v>
      </c>
      <c r="E930" t="s">
        <v>6</v>
      </c>
      <c r="F930" t="s">
        <v>7</v>
      </c>
    </row>
    <row r="931" spans="1:6">
      <c r="A931" s="14" t="s">
        <v>936</v>
      </c>
      <c r="B931" s="35">
        <v>4</v>
      </c>
      <c r="C931" t="s">
        <v>3</v>
      </c>
      <c r="D931" t="s">
        <v>4</v>
      </c>
      <c r="E931" t="s">
        <v>6</v>
      </c>
      <c r="F931" t="s">
        <v>7</v>
      </c>
    </row>
    <row r="932" spans="1:6">
      <c r="A932" s="14" t="s">
        <v>937</v>
      </c>
      <c r="B932" s="35">
        <v>4</v>
      </c>
      <c r="C932" t="s">
        <v>2</v>
      </c>
      <c r="D932" t="s">
        <v>4</v>
      </c>
      <c r="E932" t="s">
        <v>6</v>
      </c>
      <c r="F932" t="s">
        <v>7</v>
      </c>
    </row>
    <row r="933" spans="1:6">
      <c r="A933" s="14" t="s">
        <v>938</v>
      </c>
      <c r="B933" s="35">
        <v>4</v>
      </c>
      <c r="C933" t="s">
        <v>4</v>
      </c>
      <c r="D933" t="s">
        <v>5</v>
      </c>
      <c r="E933" t="s">
        <v>6</v>
      </c>
      <c r="F933" t="s">
        <v>7</v>
      </c>
    </row>
    <row r="934" spans="1:6">
      <c r="A934" s="14" t="s">
        <v>939</v>
      </c>
      <c r="B934" s="35">
        <v>4</v>
      </c>
      <c r="C934" t="s">
        <v>4</v>
      </c>
      <c r="D934" t="s">
        <v>5</v>
      </c>
      <c r="E934" t="s">
        <v>6</v>
      </c>
      <c r="F934" t="s">
        <v>7</v>
      </c>
    </row>
    <row r="935" spans="1:6">
      <c r="A935" s="14" t="s">
        <v>940</v>
      </c>
      <c r="B935" s="35">
        <v>4</v>
      </c>
      <c r="C935" t="s">
        <v>4</v>
      </c>
      <c r="D935" t="s">
        <v>5</v>
      </c>
      <c r="E935" t="s">
        <v>6</v>
      </c>
      <c r="F935" t="s">
        <v>7</v>
      </c>
    </row>
    <row r="936" spans="1:6">
      <c r="A936" s="14" t="s">
        <v>941</v>
      </c>
      <c r="B936" s="35">
        <v>4</v>
      </c>
      <c r="C936" t="s">
        <v>4</v>
      </c>
      <c r="D936" t="s">
        <v>5</v>
      </c>
      <c r="E936" t="s">
        <v>6</v>
      </c>
      <c r="F936" t="s">
        <v>7</v>
      </c>
    </row>
    <row r="937" spans="1:6">
      <c r="A937" s="14" t="s">
        <v>942</v>
      </c>
      <c r="B937" s="35">
        <v>4</v>
      </c>
      <c r="C937" t="s">
        <v>4</v>
      </c>
      <c r="D937" t="s">
        <v>5</v>
      </c>
      <c r="E937" t="s">
        <v>6</v>
      </c>
      <c r="F937" t="s">
        <v>7</v>
      </c>
    </row>
    <row r="938" spans="1:6">
      <c r="A938" s="14" t="s">
        <v>943</v>
      </c>
      <c r="B938" s="35">
        <v>4</v>
      </c>
      <c r="C938" t="s">
        <v>3</v>
      </c>
      <c r="D938" t="s">
        <v>4</v>
      </c>
      <c r="E938" t="s">
        <v>6</v>
      </c>
      <c r="F938" t="s">
        <v>7</v>
      </c>
    </row>
    <row r="939" spans="1:6">
      <c r="A939" s="14" t="s">
        <v>944</v>
      </c>
      <c r="B939" s="35">
        <v>4</v>
      </c>
      <c r="C939" t="s">
        <v>2</v>
      </c>
      <c r="D939" t="s">
        <v>4</v>
      </c>
      <c r="E939" t="s">
        <v>6</v>
      </c>
      <c r="F939" t="s">
        <v>7</v>
      </c>
    </row>
    <row r="940" spans="1:6">
      <c r="A940" s="14" t="s">
        <v>945</v>
      </c>
      <c r="B940" s="35">
        <v>4</v>
      </c>
      <c r="C940" t="s">
        <v>4</v>
      </c>
      <c r="D940" t="s">
        <v>5</v>
      </c>
      <c r="E940" t="s">
        <v>6</v>
      </c>
      <c r="F940" t="s">
        <v>7</v>
      </c>
    </row>
    <row r="941" spans="1:6">
      <c r="A941" s="14" t="s">
        <v>946</v>
      </c>
      <c r="B941" s="35">
        <v>4</v>
      </c>
      <c r="C941" t="s">
        <v>4</v>
      </c>
      <c r="D941" t="s">
        <v>5</v>
      </c>
      <c r="E941" t="s">
        <v>6</v>
      </c>
      <c r="F941" t="s">
        <v>7</v>
      </c>
    </row>
    <row r="942" spans="1:6">
      <c r="A942" s="14" t="s">
        <v>947</v>
      </c>
      <c r="B942" s="35">
        <v>4</v>
      </c>
      <c r="C942" t="s">
        <v>4</v>
      </c>
      <c r="D942" t="s">
        <v>5</v>
      </c>
      <c r="E942" t="s">
        <v>6</v>
      </c>
      <c r="F942" t="s">
        <v>7</v>
      </c>
    </row>
    <row r="943" spans="1:6">
      <c r="A943" s="14" t="s">
        <v>948</v>
      </c>
      <c r="B943" s="35">
        <v>4</v>
      </c>
      <c r="C943" t="s">
        <v>3</v>
      </c>
      <c r="D943" t="s">
        <v>4</v>
      </c>
      <c r="E943" t="s">
        <v>5</v>
      </c>
      <c r="F943" t="s">
        <v>7</v>
      </c>
    </row>
    <row r="944" spans="1:6">
      <c r="A944" s="14" t="s">
        <v>949</v>
      </c>
      <c r="B944" s="35">
        <v>4</v>
      </c>
      <c r="C944" t="s">
        <v>3</v>
      </c>
      <c r="D944" t="s">
        <v>4</v>
      </c>
      <c r="E944" t="s">
        <v>5</v>
      </c>
      <c r="F944" t="s">
        <v>7</v>
      </c>
    </row>
    <row r="945" spans="1:6">
      <c r="A945" s="14" t="s">
        <v>950</v>
      </c>
      <c r="B945" s="35">
        <v>4</v>
      </c>
      <c r="C945" t="s">
        <v>3</v>
      </c>
      <c r="D945" t="s">
        <v>4</v>
      </c>
      <c r="E945" t="s">
        <v>6</v>
      </c>
      <c r="F945" t="s">
        <v>7</v>
      </c>
    </row>
    <row r="946" spans="1:6">
      <c r="A946" s="14" t="s">
        <v>951</v>
      </c>
      <c r="B946" s="35">
        <v>4</v>
      </c>
      <c r="C946" t="s">
        <v>3</v>
      </c>
      <c r="D946" t="s">
        <v>4</v>
      </c>
      <c r="E946" t="s">
        <v>5</v>
      </c>
      <c r="F946" t="s">
        <v>6</v>
      </c>
    </row>
    <row r="947" spans="1:6">
      <c r="A947" s="14" t="s">
        <v>952</v>
      </c>
      <c r="B947" s="35">
        <v>4</v>
      </c>
      <c r="C947" t="s">
        <v>3</v>
      </c>
      <c r="D947" t="s">
        <v>4</v>
      </c>
      <c r="E947" t="s">
        <v>6</v>
      </c>
      <c r="F947" t="s">
        <v>7</v>
      </c>
    </row>
    <row r="948" spans="1:6">
      <c r="A948" s="14" t="s">
        <v>953</v>
      </c>
      <c r="B948" s="35">
        <v>4</v>
      </c>
      <c r="C948" t="s">
        <v>3</v>
      </c>
      <c r="D948" t="s">
        <v>4</v>
      </c>
      <c r="E948" t="s">
        <v>6</v>
      </c>
      <c r="F948" t="s">
        <v>7</v>
      </c>
    </row>
    <row r="949" spans="1:6">
      <c r="A949" s="14" t="s">
        <v>954</v>
      </c>
      <c r="B949" s="35">
        <v>4</v>
      </c>
      <c r="C949" t="s">
        <v>3</v>
      </c>
      <c r="D949" t="s">
        <v>4</v>
      </c>
      <c r="E949" t="s">
        <v>6</v>
      </c>
      <c r="F949" t="s">
        <v>7</v>
      </c>
    </row>
    <row r="950" spans="1:6">
      <c r="A950" s="14" t="s">
        <v>955</v>
      </c>
      <c r="B950" s="35">
        <v>4</v>
      </c>
      <c r="C950" t="s">
        <v>3</v>
      </c>
      <c r="D950" t="s">
        <v>4</v>
      </c>
      <c r="E950" t="s">
        <v>6</v>
      </c>
      <c r="F950" t="s">
        <v>7</v>
      </c>
    </row>
    <row r="951" spans="1:6">
      <c r="A951" s="14" t="s">
        <v>956</v>
      </c>
      <c r="B951" s="35">
        <v>4</v>
      </c>
      <c r="C951" t="s">
        <v>3</v>
      </c>
      <c r="D951" t="s">
        <v>4</v>
      </c>
      <c r="E951" t="s">
        <v>6</v>
      </c>
      <c r="F951" t="s">
        <v>7</v>
      </c>
    </row>
    <row r="952" spans="1:6">
      <c r="A952" s="14" t="s">
        <v>957</v>
      </c>
      <c r="B952" s="35">
        <v>4</v>
      </c>
      <c r="C952" t="s">
        <v>3</v>
      </c>
      <c r="D952" t="s">
        <v>4</v>
      </c>
      <c r="E952" t="s">
        <v>5</v>
      </c>
      <c r="F952" t="s">
        <v>6</v>
      </c>
    </row>
    <row r="953" spans="1:6">
      <c r="A953" s="14" t="s">
        <v>958</v>
      </c>
      <c r="B953" s="35">
        <v>4</v>
      </c>
      <c r="C953" t="s">
        <v>3</v>
      </c>
      <c r="D953" t="s">
        <v>4</v>
      </c>
      <c r="E953" t="s">
        <v>5</v>
      </c>
      <c r="F953" t="s">
        <v>6</v>
      </c>
    </row>
    <row r="954" spans="1:6">
      <c r="A954" s="14" t="s">
        <v>959</v>
      </c>
      <c r="B954" s="35">
        <v>4</v>
      </c>
      <c r="C954" t="s">
        <v>3</v>
      </c>
      <c r="D954" t="s">
        <v>4</v>
      </c>
      <c r="E954" t="s">
        <v>6</v>
      </c>
      <c r="F954" t="s">
        <v>7</v>
      </c>
    </row>
    <row r="955" spans="1:6">
      <c r="A955" s="14" t="s">
        <v>960</v>
      </c>
      <c r="B955" s="35">
        <v>4</v>
      </c>
      <c r="C955" t="s">
        <v>3</v>
      </c>
      <c r="D955" t="s">
        <v>4</v>
      </c>
      <c r="E955" t="s">
        <v>5</v>
      </c>
      <c r="F955" t="s">
        <v>6</v>
      </c>
    </row>
    <row r="956" spans="1:6">
      <c r="A956" s="14" t="s">
        <v>961</v>
      </c>
      <c r="B956" s="35">
        <v>4</v>
      </c>
      <c r="C956" t="s">
        <v>3</v>
      </c>
      <c r="D956" t="s">
        <v>4</v>
      </c>
      <c r="E956" t="s">
        <v>5</v>
      </c>
      <c r="F956" t="s">
        <v>6</v>
      </c>
    </row>
    <row r="957" spans="1:6">
      <c r="A957" s="14" t="s">
        <v>962</v>
      </c>
      <c r="B957" s="35">
        <v>4</v>
      </c>
      <c r="C957" t="s">
        <v>3</v>
      </c>
      <c r="D957" t="s">
        <v>4</v>
      </c>
      <c r="E957" t="s">
        <v>6</v>
      </c>
      <c r="F957" t="s">
        <v>7</v>
      </c>
    </row>
    <row r="958" spans="1:6">
      <c r="A958" s="14" t="s">
        <v>963</v>
      </c>
      <c r="B958" s="35">
        <v>4</v>
      </c>
      <c r="C958" t="s">
        <v>3</v>
      </c>
      <c r="D958" t="s">
        <v>4</v>
      </c>
      <c r="E958" t="s">
        <v>5</v>
      </c>
      <c r="F958" t="s">
        <v>7</v>
      </c>
    </row>
    <row r="959" spans="1:6">
      <c r="A959" s="14" t="s">
        <v>964</v>
      </c>
      <c r="B959" s="35">
        <v>4</v>
      </c>
      <c r="C959" t="s">
        <v>3</v>
      </c>
      <c r="D959" t="s">
        <v>4</v>
      </c>
      <c r="E959" t="s">
        <v>5</v>
      </c>
      <c r="F959" t="s">
        <v>7</v>
      </c>
    </row>
    <row r="960" spans="1:6">
      <c r="A960" s="14" t="s">
        <v>965</v>
      </c>
      <c r="B960" s="35">
        <v>4</v>
      </c>
      <c r="C960" t="s">
        <v>3</v>
      </c>
      <c r="D960" t="s">
        <v>4</v>
      </c>
      <c r="E960" t="s">
        <v>6</v>
      </c>
      <c r="F960" t="s">
        <v>7</v>
      </c>
    </row>
    <row r="961" spans="1:6">
      <c r="A961" s="14" t="s">
        <v>966</v>
      </c>
      <c r="B961" s="35">
        <v>4</v>
      </c>
      <c r="C961" t="s">
        <v>3</v>
      </c>
      <c r="D961" t="s">
        <v>4</v>
      </c>
      <c r="E961" t="s">
        <v>5</v>
      </c>
      <c r="F961" t="s">
        <v>6</v>
      </c>
    </row>
    <row r="962" spans="1:6">
      <c r="A962" s="14" t="s">
        <v>967</v>
      </c>
      <c r="B962" s="35">
        <v>4</v>
      </c>
      <c r="C962" t="s">
        <v>3</v>
      </c>
      <c r="D962" t="s">
        <v>4</v>
      </c>
      <c r="E962" t="s">
        <v>6</v>
      </c>
      <c r="F962" t="s">
        <v>7</v>
      </c>
    </row>
    <row r="963" spans="1:6">
      <c r="A963" s="14" t="s">
        <v>968</v>
      </c>
      <c r="B963" s="35">
        <v>4</v>
      </c>
      <c r="C963" t="s">
        <v>4</v>
      </c>
      <c r="D963" t="s">
        <v>5</v>
      </c>
      <c r="E963" t="s">
        <v>6</v>
      </c>
      <c r="F963" t="s">
        <v>7</v>
      </c>
    </row>
    <row r="964" spans="1:6">
      <c r="A964" s="14" t="s">
        <v>969</v>
      </c>
      <c r="B964" s="35">
        <v>4</v>
      </c>
      <c r="C964" t="s">
        <v>3</v>
      </c>
      <c r="D964" t="s">
        <v>4</v>
      </c>
      <c r="E964" t="s">
        <v>5</v>
      </c>
      <c r="F964" t="s">
        <v>7</v>
      </c>
    </row>
    <row r="965" spans="1:6">
      <c r="A965" s="14" t="s">
        <v>970</v>
      </c>
      <c r="B965" s="35">
        <v>4</v>
      </c>
      <c r="C965" t="s">
        <v>3</v>
      </c>
      <c r="D965" t="s">
        <v>4</v>
      </c>
      <c r="E965" t="s">
        <v>5</v>
      </c>
      <c r="F965" t="s">
        <v>6</v>
      </c>
    </row>
    <row r="966" spans="1:6">
      <c r="A966" s="14" t="s">
        <v>971</v>
      </c>
      <c r="B966" s="35">
        <v>4</v>
      </c>
      <c r="C966" t="s">
        <v>3</v>
      </c>
      <c r="D966" t="s">
        <v>4</v>
      </c>
      <c r="E966" t="s">
        <v>5</v>
      </c>
      <c r="F966" t="s">
        <v>6</v>
      </c>
    </row>
    <row r="967" spans="1:6">
      <c r="A967" s="14" t="s">
        <v>972</v>
      </c>
      <c r="B967" s="35">
        <v>4</v>
      </c>
      <c r="C967" t="s">
        <v>3</v>
      </c>
      <c r="D967" t="s">
        <v>4</v>
      </c>
      <c r="E967" t="s">
        <v>5</v>
      </c>
      <c r="F967" t="s">
        <v>6</v>
      </c>
    </row>
    <row r="968" spans="1:6">
      <c r="A968" s="14" t="s">
        <v>973</v>
      </c>
      <c r="B968" s="35">
        <v>4</v>
      </c>
      <c r="C968" t="s">
        <v>3</v>
      </c>
      <c r="D968" t="s">
        <v>4</v>
      </c>
      <c r="E968" t="s">
        <v>5</v>
      </c>
      <c r="F968" t="s">
        <v>6</v>
      </c>
    </row>
    <row r="969" spans="1:6">
      <c r="A969" s="14" t="s">
        <v>974</v>
      </c>
      <c r="B969" s="35">
        <v>4</v>
      </c>
      <c r="C969" t="s">
        <v>3</v>
      </c>
      <c r="D969" t="s">
        <v>4</v>
      </c>
      <c r="E969" t="s">
        <v>5</v>
      </c>
      <c r="F969" t="s">
        <v>6</v>
      </c>
    </row>
    <row r="970" spans="1:6">
      <c r="A970" s="14" t="s">
        <v>975</v>
      </c>
      <c r="B970" s="35">
        <v>4</v>
      </c>
      <c r="C970" t="s">
        <v>3</v>
      </c>
      <c r="D970" t="s">
        <v>4</v>
      </c>
      <c r="E970" t="s">
        <v>5</v>
      </c>
      <c r="F970" t="s">
        <v>6</v>
      </c>
    </row>
    <row r="971" spans="1:6">
      <c r="A971" s="14" t="s">
        <v>976</v>
      </c>
      <c r="B971" s="35">
        <v>4</v>
      </c>
      <c r="C971" t="s">
        <v>4</v>
      </c>
      <c r="D971" t="s">
        <v>5</v>
      </c>
      <c r="E971" t="s">
        <v>6</v>
      </c>
      <c r="F971" t="s">
        <v>7</v>
      </c>
    </row>
    <row r="972" spans="1:6">
      <c r="A972" s="14" t="s">
        <v>977</v>
      </c>
      <c r="B972" s="35">
        <v>4</v>
      </c>
      <c r="C972" t="s">
        <v>4</v>
      </c>
      <c r="D972" t="s">
        <v>5</v>
      </c>
      <c r="E972" t="s">
        <v>6</v>
      </c>
      <c r="F972" t="s">
        <v>7</v>
      </c>
    </row>
    <row r="973" spans="1:6">
      <c r="A973" s="14" t="s">
        <v>978</v>
      </c>
      <c r="B973" s="35">
        <v>4</v>
      </c>
      <c r="C973" t="s">
        <v>4</v>
      </c>
      <c r="D973" t="s">
        <v>5</v>
      </c>
      <c r="E973" t="s">
        <v>6</v>
      </c>
      <c r="F973" t="s">
        <v>7</v>
      </c>
    </row>
    <row r="974" spans="1:6">
      <c r="A974" s="14" t="s">
        <v>979</v>
      </c>
      <c r="B974" s="35">
        <v>4</v>
      </c>
      <c r="C974" t="s">
        <v>4</v>
      </c>
      <c r="D974" t="s">
        <v>5</v>
      </c>
      <c r="E974" t="s">
        <v>6</v>
      </c>
      <c r="F974" t="s">
        <v>7</v>
      </c>
    </row>
    <row r="975" spans="1:6">
      <c r="A975" s="14" t="s">
        <v>980</v>
      </c>
      <c r="B975" s="35">
        <v>4</v>
      </c>
      <c r="C975" t="s">
        <v>4</v>
      </c>
      <c r="D975" t="s">
        <v>5</v>
      </c>
      <c r="E975" t="s">
        <v>6</v>
      </c>
      <c r="F975" t="s">
        <v>7</v>
      </c>
    </row>
    <row r="976" spans="1:6">
      <c r="A976" s="14" t="s">
        <v>981</v>
      </c>
      <c r="B976" s="35">
        <v>4</v>
      </c>
      <c r="C976" t="s">
        <v>3</v>
      </c>
      <c r="D976" t="s">
        <v>4</v>
      </c>
      <c r="E976" t="s">
        <v>6</v>
      </c>
      <c r="F976" t="s">
        <v>7</v>
      </c>
    </row>
    <row r="977" spans="1:6">
      <c r="A977" s="14" t="s">
        <v>982</v>
      </c>
      <c r="B977" s="35">
        <v>4</v>
      </c>
      <c r="C977" t="s">
        <v>4</v>
      </c>
      <c r="D977" t="s">
        <v>5</v>
      </c>
      <c r="E977" t="s">
        <v>6</v>
      </c>
      <c r="F977" t="s">
        <v>7</v>
      </c>
    </row>
    <row r="978" spans="1:6">
      <c r="A978" s="14" t="s">
        <v>983</v>
      </c>
      <c r="B978" s="35">
        <v>4</v>
      </c>
      <c r="C978" t="s">
        <v>4</v>
      </c>
      <c r="D978" t="s">
        <v>5</v>
      </c>
      <c r="E978" t="s">
        <v>6</v>
      </c>
      <c r="F978" t="s">
        <v>7</v>
      </c>
    </row>
    <row r="979" spans="1:6">
      <c r="A979" s="14" t="s">
        <v>984</v>
      </c>
      <c r="B979" s="35">
        <v>4</v>
      </c>
      <c r="C979" t="s">
        <v>4</v>
      </c>
      <c r="D979" t="s">
        <v>5</v>
      </c>
      <c r="E979" t="s">
        <v>6</v>
      </c>
      <c r="F979" t="s">
        <v>7</v>
      </c>
    </row>
    <row r="980" spans="1:6">
      <c r="A980" s="14" t="s">
        <v>985</v>
      </c>
      <c r="B980" s="35">
        <v>4</v>
      </c>
      <c r="C980" t="s">
        <v>4</v>
      </c>
      <c r="D980" t="s">
        <v>5</v>
      </c>
      <c r="E980" t="s">
        <v>6</v>
      </c>
      <c r="F980" t="s">
        <v>7</v>
      </c>
    </row>
    <row r="981" spans="1:6">
      <c r="A981" s="14" t="s">
        <v>986</v>
      </c>
      <c r="B981" s="35">
        <v>4</v>
      </c>
      <c r="C981" t="s">
        <v>4</v>
      </c>
      <c r="D981" t="s">
        <v>5</v>
      </c>
      <c r="E981" t="s">
        <v>6</v>
      </c>
      <c r="F981" t="s">
        <v>7</v>
      </c>
    </row>
    <row r="982" spans="1:6">
      <c r="A982" s="14" t="s">
        <v>987</v>
      </c>
      <c r="B982" s="35">
        <v>4</v>
      </c>
      <c r="C982" t="s">
        <v>3</v>
      </c>
      <c r="D982" t="s">
        <v>4</v>
      </c>
      <c r="E982" t="s">
        <v>5</v>
      </c>
      <c r="F982" t="s">
        <v>6</v>
      </c>
    </row>
    <row r="983" spans="1:6">
      <c r="A983" s="14" t="s">
        <v>988</v>
      </c>
      <c r="B983" s="35">
        <v>4</v>
      </c>
      <c r="C983" t="s">
        <v>3</v>
      </c>
      <c r="D983" t="s">
        <v>4</v>
      </c>
      <c r="E983" t="s">
        <v>6</v>
      </c>
      <c r="F983" t="s">
        <v>7</v>
      </c>
    </row>
    <row r="984" spans="1:6">
      <c r="A984" s="14" t="s">
        <v>989</v>
      </c>
      <c r="B984" s="35">
        <v>4</v>
      </c>
      <c r="C984" t="s">
        <v>4</v>
      </c>
      <c r="D984" t="s">
        <v>5</v>
      </c>
      <c r="E984" t="s">
        <v>6</v>
      </c>
      <c r="F984" t="s">
        <v>7</v>
      </c>
    </row>
    <row r="985" spans="1:6">
      <c r="A985" s="14" t="s">
        <v>990</v>
      </c>
      <c r="B985" s="35">
        <v>4</v>
      </c>
      <c r="C985" t="s">
        <v>3</v>
      </c>
      <c r="D985" t="s">
        <v>4</v>
      </c>
      <c r="E985" t="s">
        <v>6</v>
      </c>
      <c r="F985" t="s">
        <v>7</v>
      </c>
    </row>
    <row r="986" spans="1:6">
      <c r="A986" s="14" t="s">
        <v>991</v>
      </c>
      <c r="B986" s="35">
        <v>4</v>
      </c>
      <c r="C986" t="s">
        <v>3</v>
      </c>
      <c r="D986" t="s">
        <v>4</v>
      </c>
      <c r="E986" t="s">
        <v>6</v>
      </c>
      <c r="F986" t="s">
        <v>7</v>
      </c>
    </row>
    <row r="987" spans="1:6">
      <c r="A987" s="14" t="s">
        <v>992</v>
      </c>
      <c r="B987" s="35">
        <v>4</v>
      </c>
      <c r="C987" t="s">
        <v>3</v>
      </c>
      <c r="D987" t="s">
        <v>4</v>
      </c>
      <c r="E987" t="s">
        <v>6</v>
      </c>
      <c r="F987" t="s">
        <v>7</v>
      </c>
    </row>
    <row r="988" spans="1:6">
      <c r="A988" s="14" t="s">
        <v>993</v>
      </c>
      <c r="B988" s="35">
        <v>4</v>
      </c>
      <c r="C988" t="s">
        <v>3</v>
      </c>
      <c r="D988" t="s">
        <v>4</v>
      </c>
      <c r="E988" t="s">
        <v>6</v>
      </c>
      <c r="F988" t="s">
        <v>7</v>
      </c>
    </row>
    <row r="989" spans="1:6">
      <c r="A989" s="14" t="s">
        <v>994</v>
      </c>
      <c r="B989" s="35">
        <v>4</v>
      </c>
      <c r="C989" t="s">
        <v>3</v>
      </c>
      <c r="D989" t="s">
        <v>4</v>
      </c>
      <c r="E989" t="s">
        <v>6</v>
      </c>
      <c r="F989" t="s">
        <v>7</v>
      </c>
    </row>
    <row r="990" spans="1:6">
      <c r="A990" s="14" t="s">
        <v>995</v>
      </c>
      <c r="B990" s="35">
        <v>4</v>
      </c>
      <c r="C990" t="s">
        <v>3</v>
      </c>
      <c r="D990" t="s">
        <v>4</v>
      </c>
      <c r="E990" t="s">
        <v>6</v>
      </c>
      <c r="F990" t="s">
        <v>7</v>
      </c>
    </row>
    <row r="991" spans="1:6">
      <c r="A991" s="14" t="s">
        <v>996</v>
      </c>
      <c r="B991" s="35">
        <v>4</v>
      </c>
      <c r="C991" t="s">
        <v>3</v>
      </c>
      <c r="D991" t="s">
        <v>4</v>
      </c>
      <c r="E991" t="s">
        <v>5</v>
      </c>
      <c r="F991" t="s">
        <v>6</v>
      </c>
    </row>
    <row r="992" spans="1:6">
      <c r="A992" s="14" t="s">
        <v>997</v>
      </c>
      <c r="B992" s="35">
        <v>4</v>
      </c>
      <c r="C992" t="s">
        <v>3</v>
      </c>
      <c r="D992" t="s">
        <v>4</v>
      </c>
      <c r="E992" t="s">
        <v>6</v>
      </c>
      <c r="F992" t="s">
        <v>7</v>
      </c>
    </row>
    <row r="993" spans="1:6">
      <c r="A993" s="14" t="s">
        <v>998</v>
      </c>
      <c r="B993" s="35">
        <v>4</v>
      </c>
      <c r="C993" t="s">
        <v>3</v>
      </c>
      <c r="D993" t="s">
        <v>4</v>
      </c>
      <c r="E993" t="s">
        <v>6</v>
      </c>
      <c r="F993" t="s">
        <v>7</v>
      </c>
    </row>
    <row r="994" spans="1:6">
      <c r="A994" s="14" t="s">
        <v>999</v>
      </c>
      <c r="B994" s="35">
        <v>4</v>
      </c>
      <c r="C994" t="s">
        <v>3</v>
      </c>
      <c r="D994" t="s">
        <v>4</v>
      </c>
      <c r="E994" t="s">
        <v>6</v>
      </c>
      <c r="F994" t="s">
        <v>7</v>
      </c>
    </row>
    <row r="995" spans="1:6">
      <c r="A995" s="14" t="s">
        <v>1000</v>
      </c>
      <c r="B995" s="35">
        <v>4</v>
      </c>
      <c r="C995" t="s">
        <v>3</v>
      </c>
      <c r="D995" t="s">
        <v>4</v>
      </c>
      <c r="E995" t="s">
        <v>6</v>
      </c>
      <c r="F995" t="s">
        <v>7</v>
      </c>
    </row>
    <row r="996" spans="1:6">
      <c r="A996" s="14" t="s">
        <v>1001</v>
      </c>
      <c r="B996" s="35">
        <v>4</v>
      </c>
      <c r="C996" t="s">
        <v>3</v>
      </c>
      <c r="D996" t="s">
        <v>4</v>
      </c>
      <c r="E996" t="s">
        <v>6</v>
      </c>
      <c r="F996" t="s">
        <v>7</v>
      </c>
    </row>
    <row r="997" spans="1:6">
      <c r="A997" s="14" t="s">
        <v>1002</v>
      </c>
      <c r="B997" s="35">
        <v>4</v>
      </c>
      <c r="C997" t="s">
        <v>3</v>
      </c>
      <c r="D997" t="s">
        <v>4</v>
      </c>
      <c r="E997" t="s">
        <v>6</v>
      </c>
      <c r="F997" t="s">
        <v>7</v>
      </c>
    </row>
    <row r="998" spans="1:6">
      <c r="A998" s="14" t="s">
        <v>1003</v>
      </c>
      <c r="B998" s="35">
        <v>4</v>
      </c>
      <c r="C998" t="s">
        <v>3</v>
      </c>
      <c r="D998" t="s">
        <v>4</v>
      </c>
      <c r="E998" t="s">
        <v>6</v>
      </c>
      <c r="F998" t="s">
        <v>7</v>
      </c>
    </row>
    <row r="999" spans="1:6">
      <c r="A999" s="14" t="s">
        <v>1004</v>
      </c>
      <c r="B999" s="35">
        <v>4</v>
      </c>
      <c r="C999" t="s">
        <v>3</v>
      </c>
      <c r="D999" t="s">
        <v>4</v>
      </c>
      <c r="E999" t="s">
        <v>5</v>
      </c>
      <c r="F999" t="s">
        <v>6</v>
      </c>
    </row>
    <row r="1000" spans="1:6">
      <c r="A1000" s="14" t="s">
        <v>1005</v>
      </c>
      <c r="B1000" s="35">
        <v>4</v>
      </c>
      <c r="C1000" t="s">
        <v>3</v>
      </c>
      <c r="D1000" t="s">
        <v>4</v>
      </c>
      <c r="E1000" t="s">
        <v>5</v>
      </c>
      <c r="F1000" t="s">
        <v>6</v>
      </c>
    </row>
    <row r="1001" spans="1:6">
      <c r="A1001" s="14" t="s">
        <v>1006</v>
      </c>
      <c r="B1001" s="35">
        <v>4</v>
      </c>
      <c r="C1001" t="s">
        <v>3</v>
      </c>
      <c r="D1001" t="s">
        <v>4</v>
      </c>
      <c r="E1001" t="s">
        <v>5</v>
      </c>
      <c r="F1001" t="s">
        <v>6</v>
      </c>
    </row>
    <row r="1002" spans="1:6">
      <c r="A1002" s="14" t="s">
        <v>1007</v>
      </c>
      <c r="B1002" s="35">
        <v>4</v>
      </c>
      <c r="C1002" t="s">
        <v>3</v>
      </c>
      <c r="D1002" t="s">
        <v>4</v>
      </c>
      <c r="E1002" t="s">
        <v>6</v>
      </c>
      <c r="F1002" t="s">
        <v>7</v>
      </c>
    </row>
    <row r="1003" spans="1:6">
      <c r="A1003" s="14" t="s">
        <v>1008</v>
      </c>
      <c r="B1003" s="35">
        <v>4</v>
      </c>
      <c r="C1003" t="s">
        <v>3</v>
      </c>
      <c r="D1003" t="s">
        <v>4</v>
      </c>
      <c r="E1003" t="s">
        <v>6</v>
      </c>
      <c r="F1003" t="s">
        <v>7</v>
      </c>
    </row>
    <row r="1004" spans="1:6">
      <c r="A1004" s="14" t="s">
        <v>1009</v>
      </c>
      <c r="B1004" s="35">
        <v>4</v>
      </c>
      <c r="C1004" t="s">
        <v>3</v>
      </c>
      <c r="D1004" t="s">
        <v>4</v>
      </c>
      <c r="E1004" t="s">
        <v>6</v>
      </c>
      <c r="F1004" t="s">
        <v>7</v>
      </c>
    </row>
    <row r="1005" spans="1:6">
      <c r="A1005" s="14" t="s">
        <v>1010</v>
      </c>
      <c r="B1005" s="35">
        <v>4</v>
      </c>
      <c r="C1005" t="s">
        <v>3</v>
      </c>
      <c r="D1005" t="s">
        <v>4</v>
      </c>
      <c r="E1005" t="s">
        <v>5</v>
      </c>
      <c r="F1005" t="s">
        <v>6</v>
      </c>
    </row>
    <row r="1006" spans="1:6">
      <c r="A1006" s="14" t="s">
        <v>1011</v>
      </c>
      <c r="B1006" s="35">
        <v>4</v>
      </c>
      <c r="C1006" t="s">
        <v>3</v>
      </c>
      <c r="D1006" t="s">
        <v>4</v>
      </c>
      <c r="E1006" t="s">
        <v>5</v>
      </c>
      <c r="F1006" t="s">
        <v>6</v>
      </c>
    </row>
    <row r="1007" spans="1:6">
      <c r="A1007" s="14" t="s">
        <v>1012</v>
      </c>
      <c r="B1007" s="35">
        <v>4</v>
      </c>
      <c r="C1007" t="s">
        <v>3</v>
      </c>
      <c r="D1007" t="s">
        <v>4</v>
      </c>
      <c r="E1007" t="s">
        <v>5</v>
      </c>
      <c r="F1007" t="s">
        <v>6</v>
      </c>
    </row>
    <row r="1008" spans="1:6">
      <c r="A1008" s="14" t="s">
        <v>1013</v>
      </c>
      <c r="B1008" s="35">
        <v>4</v>
      </c>
      <c r="C1008" t="s">
        <v>3</v>
      </c>
      <c r="D1008" t="s">
        <v>4</v>
      </c>
      <c r="E1008" t="s">
        <v>6</v>
      </c>
      <c r="F1008" t="s">
        <v>7</v>
      </c>
    </row>
    <row r="1009" spans="1:6">
      <c r="A1009" s="14" t="s">
        <v>1014</v>
      </c>
      <c r="B1009" s="35">
        <v>4</v>
      </c>
      <c r="C1009" t="s">
        <v>3</v>
      </c>
      <c r="D1009" t="s">
        <v>4</v>
      </c>
      <c r="E1009" t="s">
        <v>6</v>
      </c>
      <c r="F1009" t="s">
        <v>7</v>
      </c>
    </row>
    <row r="1010" spans="1:6">
      <c r="A1010" s="14" t="s">
        <v>1015</v>
      </c>
      <c r="B1010" s="35">
        <v>4</v>
      </c>
      <c r="C1010" t="s">
        <v>3</v>
      </c>
      <c r="D1010" t="s">
        <v>4</v>
      </c>
      <c r="E1010" t="s">
        <v>6</v>
      </c>
      <c r="F1010" t="s">
        <v>7</v>
      </c>
    </row>
    <row r="1011" spans="1:6">
      <c r="A1011" s="14" t="s">
        <v>1016</v>
      </c>
      <c r="B1011" s="35">
        <v>4</v>
      </c>
      <c r="C1011" t="s">
        <v>3</v>
      </c>
      <c r="D1011" t="s">
        <v>4</v>
      </c>
      <c r="E1011" t="s">
        <v>6</v>
      </c>
      <c r="F1011" t="s">
        <v>7</v>
      </c>
    </row>
    <row r="1012" spans="1:6">
      <c r="A1012" s="14" t="s">
        <v>1017</v>
      </c>
      <c r="B1012" s="35">
        <v>4</v>
      </c>
      <c r="C1012" t="s">
        <v>4</v>
      </c>
      <c r="D1012" t="s">
        <v>5</v>
      </c>
      <c r="E1012" t="s">
        <v>6</v>
      </c>
      <c r="F1012" t="s">
        <v>7</v>
      </c>
    </row>
    <row r="1013" spans="1:6">
      <c r="A1013" s="14" t="s">
        <v>1018</v>
      </c>
      <c r="B1013" s="35">
        <v>4</v>
      </c>
      <c r="C1013" t="s">
        <v>3</v>
      </c>
      <c r="D1013" t="s">
        <v>4</v>
      </c>
      <c r="E1013" t="s">
        <v>6</v>
      </c>
      <c r="F1013" t="s">
        <v>7</v>
      </c>
    </row>
    <row r="1014" spans="1:6">
      <c r="A1014" s="14" t="s">
        <v>1019</v>
      </c>
      <c r="B1014" s="35">
        <v>4</v>
      </c>
      <c r="C1014" t="s">
        <v>3</v>
      </c>
      <c r="D1014" t="s">
        <v>4</v>
      </c>
      <c r="E1014" t="s">
        <v>6</v>
      </c>
      <c r="F1014" t="s">
        <v>7</v>
      </c>
    </row>
    <row r="1015" spans="1:6">
      <c r="A1015" s="14" t="s">
        <v>1020</v>
      </c>
      <c r="B1015" s="35">
        <v>4</v>
      </c>
      <c r="C1015" t="s">
        <v>3</v>
      </c>
      <c r="D1015" t="s">
        <v>4</v>
      </c>
      <c r="E1015" t="s">
        <v>6</v>
      </c>
      <c r="F1015" t="s">
        <v>7</v>
      </c>
    </row>
    <row r="1016" spans="1:6">
      <c r="A1016" s="14" t="s">
        <v>1021</v>
      </c>
      <c r="B1016" s="35">
        <v>4</v>
      </c>
      <c r="C1016" t="s">
        <v>4</v>
      </c>
      <c r="D1016" t="s">
        <v>5</v>
      </c>
      <c r="E1016" t="s">
        <v>6</v>
      </c>
      <c r="F1016" t="s">
        <v>7</v>
      </c>
    </row>
    <row r="1017" spans="1:6">
      <c r="A1017" s="14" t="s">
        <v>1022</v>
      </c>
      <c r="B1017" s="35">
        <v>4</v>
      </c>
      <c r="C1017" t="s">
        <v>4</v>
      </c>
      <c r="D1017" t="s">
        <v>5</v>
      </c>
      <c r="E1017" t="s">
        <v>6</v>
      </c>
      <c r="F1017" t="s">
        <v>7</v>
      </c>
    </row>
    <row r="1018" spans="1:6">
      <c r="A1018" s="14" t="s">
        <v>1023</v>
      </c>
      <c r="B1018" s="35">
        <v>4</v>
      </c>
      <c r="C1018" t="s">
        <v>4</v>
      </c>
      <c r="D1018" t="s">
        <v>5</v>
      </c>
      <c r="E1018" t="s">
        <v>6</v>
      </c>
      <c r="F1018" t="s">
        <v>7</v>
      </c>
    </row>
    <row r="1019" spans="1:6">
      <c r="A1019" s="14" t="s">
        <v>1024</v>
      </c>
      <c r="B1019" s="35">
        <v>4</v>
      </c>
      <c r="C1019" t="s">
        <v>4</v>
      </c>
      <c r="D1019" t="s">
        <v>5</v>
      </c>
      <c r="E1019" t="s">
        <v>6</v>
      </c>
      <c r="F1019" t="s">
        <v>7</v>
      </c>
    </row>
    <row r="1020" spans="1:6">
      <c r="A1020" s="14" t="s">
        <v>1025</v>
      </c>
      <c r="B1020" s="35">
        <v>4</v>
      </c>
      <c r="C1020" t="s">
        <v>4</v>
      </c>
      <c r="D1020" t="s">
        <v>5</v>
      </c>
      <c r="E1020" t="s">
        <v>6</v>
      </c>
      <c r="F1020" t="s">
        <v>7</v>
      </c>
    </row>
    <row r="1021" spans="1:6">
      <c r="A1021" s="14" t="s">
        <v>1026</v>
      </c>
      <c r="B1021" s="35">
        <v>4</v>
      </c>
      <c r="C1021" t="s">
        <v>3</v>
      </c>
      <c r="D1021" t="s">
        <v>4</v>
      </c>
      <c r="E1021" t="s">
        <v>6</v>
      </c>
      <c r="F1021" t="s">
        <v>7</v>
      </c>
    </row>
    <row r="1022" spans="1:6">
      <c r="A1022" s="14" t="s">
        <v>1027</v>
      </c>
      <c r="B1022" s="35">
        <v>4</v>
      </c>
      <c r="C1022" t="s">
        <v>3</v>
      </c>
      <c r="D1022" t="s">
        <v>4</v>
      </c>
      <c r="E1022" t="s">
        <v>6</v>
      </c>
      <c r="F1022" t="s">
        <v>7</v>
      </c>
    </row>
    <row r="1023" spans="1:6">
      <c r="A1023" s="14" t="s">
        <v>1028</v>
      </c>
      <c r="B1023" s="35">
        <v>4</v>
      </c>
      <c r="C1023" t="s">
        <v>3</v>
      </c>
      <c r="D1023" t="s">
        <v>4</v>
      </c>
      <c r="E1023" t="s">
        <v>6</v>
      </c>
      <c r="F1023" t="s">
        <v>7</v>
      </c>
    </row>
    <row r="1024" spans="1:6">
      <c r="A1024" s="14" t="s">
        <v>1029</v>
      </c>
      <c r="B1024" s="35">
        <v>4</v>
      </c>
      <c r="C1024" t="s">
        <v>3</v>
      </c>
      <c r="D1024" t="s">
        <v>4</v>
      </c>
      <c r="E1024" t="s">
        <v>6</v>
      </c>
      <c r="F1024" t="s">
        <v>7</v>
      </c>
    </row>
    <row r="1025" spans="1:6">
      <c r="A1025" s="14" t="s">
        <v>1030</v>
      </c>
      <c r="B1025" s="35">
        <v>4</v>
      </c>
      <c r="C1025" t="s">
        <v>3</v>
      </c>
      <c r="D1025" t="s">
        <v>4</v>
      </c>
      <c r="E1025" t="s">
        <v>6</v>
      </c>
      <c r="F1025" t="s">
        <v>7</v>
      </c>
    </row>
    <row r="1026" spans="1:6">
      <c r="A1026" s="14" t="s">
        <v>1031</v>
      </c>
      <c r="B1026" s="35">
        <v>4</v>
      </c>
      <c r="C1026" t="s">
        <v>3</v>
      </c>
      <c r="D1026" t="s">
        <v>4</v>
      </c>
      <c r="E1026" t="s">
        <v>6</v>
      </c>
      <c r="F1026" t="s">
        <v>7</v>
      </c>
    </row>
    <row r="1027" spans="1:6">
      <c r="A1027" s="14" t="s">
        <v>1032</v>
      </c>
      <c r="B1027" s="35">
        <v>4</v>
      </c>
      <c r="C1027" t="s">
        <v>3</v>
      </c>
      <c r="D1027" t="s">
        <v>4</v>
      </c>
      <c r="E1027" t="s">
        <v>6</v>
      </c>
      <c r="F1027" t="s">
        <v>7</v>
      </c>
    </row>
    <row r="1028" spans="1:6">
      <c r="A1028" s="14" t="s">
        <v>1033</v>
      </c>
      <c r="B1028" s="35">
        <v>4</v>
      </c>
      <c r="C1028" t="s">
        <v>3</v>
      </c>
      <c r="D1028" t="s">
        <v>4</v>
      </c>
      <c r="E1028" t="s">
        <v>6</v>
      </c>
      <c r="F1028" t="s">
        <v>7</v>
      </c>
    </row>
    <row r="1029" spans="1:6">
      <c r="A1029" s="14" t="s">
        <v>1034</v>
      </c>
      <c r="B1029" s="35">
        <v>4</v>
      </c>
      <c r="C1029" t="s">
        <v>3</v>
      </c>
      <c r="D1029" t="s">
        <v>4</v>
      </c>
      <c r="E1029" t="s">
        <v>6</v>
      </c>
      <c r="F1029" t="s">
        <v>7</v>
      </c>
    </row>
    <row r="1030" spans="1:6">
      <c r="A1030" s="14" t="s">
        <v>1035</v>
      </c>
      <c r="B1030" s="35">
        <v>4</v>
      </c>
      <c r="C1030" t="s">
        <v>3</v>
      </c>
      <c r="D1030" t="s">
        <v>4</v>
      </c>
      <c r="E1030" t="s">
        <v>6</v>
      </c>
      <c r="F1030" t="s">
        <v>7</v>
      </c>
    </row>
    <row r="1031" spans="1:6">
      <c r="A1031" s="14" t="s">
        <v>1036</v>
      </c>
      <c r="B1031" s="35">
        <v>4</v>
      </c>
      <c r="C1031" t="s">
        <v>3</v>
      </c>
      <c r="D1031" t="s">
        <v>4</v>
      </c>
      <c r="E1031" t="s">
        <v>6</v>
      </c>
      <c r="F1031" t="s">
        <v>7</v>
      </c>
    </row>
    <row r="1032" spans="1:6">
      <c r="A1032" s="14" t="s">
        <v>1037</v>
      </c>
      <c r="B1032" s="35">
        <v>4</v>
      </c>
      <c r="C1032" t="s">
        <v>3</v>
      </c>
      <c r="D1032" t="s">
        <v>4</v>
      </c>
      <c r="E1032" t="s">
        <v>6</v>
      </c>
      <c r="F1032" t="s">
        <v>7</v>
      </c>
    </row>
    <row r="1033" spans="1:6">
      <c r="A1033" s="14" t="s">
        <v>1038</v>
      </c>
      <c r="B1033" s="35">
        <v>4</v>
      </c>
      <c r="C1033" t="s">
        <v>3</v>
      </c>
      <c r="D1033" t="s">
        <v>4</v>
      </c>
      <c r="E1033" t="s">
        <v>6</v>
      </c>
      <c r="F1033" t="s">
        <v>7</v>
      </c>
    </row>
    <row r="1034" spans="1:6">
      <c r="A1034" s="14" t="s">
        <v>1039</v>
      </c>
      <c r="B1034" s="35">
        <v>4</v>
      </c>
      <c r="C1034" t="s">
        <v>3</v>
      </c>
      <c r="D1034" t="s">
        <v>4</v>
      </c>
      <c r="E1034" t="s">
        <v>6</v>
      </c>
      <c r="F1034" t="s">
        <v>7</v>
      </c>
    </row>
    <row r="1035" spans="1:6">
      <c r="A1035" s="14" t="s">
        <v>1040</v>
      </c>
      <c r="B1035" s="35">
        <v>4</v>
      </c>
      <c r="C1035" t="s">
        <v>3</v>
      </c>
      <c r="D1035" t="s">
        <v>4</v>
      </c>
      <c r="E1035" t="s">
        <v>6</v>
      </c>
      <c r="F1035" t="s">
        <v>7</v>
      </c>
    </row>
    <row r="1036" spans="1:6">
      <c r="A1036" s="14" t="s">
        <v>1041</v>
      </c>
      <c r="B1036" s="35">
        <v>4</v>
      </c>
      <c r="C1036" t="s">
        <v>3</v>
      </c>
      <c r="D1036" t="s">
        <v>4</v>
      </c>
      <c r="E1036" t="s">
        <v>6</v>
      </c>
      <c r="F1036" t="s">
        <v>7</v>
      </c>
    </row>
    <row r="1037" spans="1:6">
      <c r="A1037" s="14" t="s">
        <v>1042</v>
      </c>
      <c r="B1037" s="35">
        <v>4</v>
      </c>
      <c r="C1037" t="s">
        <v>3</v>
      </c>
      <c r="D1037" t="s">
        <v>4</v>
      </c>
      <c r="E1037" t="s">
        <v>6</v>
      </c>
      <c r="F1037" t="s">
        <v>7</v>
      </c>
    </row>
    <row r="1038" spans="1:6">
      <c r="A1038" s="14" t="s">
        <v>1043</v>
      </c>
      <c r="B1038" s="35">
        <v>4</v>
      </c>
      <c r="C1038" t="s">
        <v>3</v>
      </c>
      <c r="D1038" t="s">
        <v>4</v>
      </c>
      <c r="E1038" t="s">
        <v>6</v>
      </c>
      <c r="F1038" t="s">
        <v>7</v>
      </c>
    </row>
    <row r="1039" spans="1:6">
      <c r="A1039" s="14" t="s">
        <v>1044</v>
      </c>
      <c r="B1039" s="35">
        <v>4</v>
      </c>
      <c r="C1039" t="s">
        <v>3</v>
      </c>
      <c r="D1039" t="s">
        <v>4</v>
      </c>
      <c r="E1039" t="s">
        <v>6</v>
      </c>
      <c r="F1039" t="s">
        <v>7</v>
      </c>
    </row>
    <row r="1040" spans="1:6">
      <c r="A1040" s="14" t="s">
        <v>1045</v>
      </c>
      <c r="B1040" s="35">
        <v>4</v>
      </c>
      <c r="C1040" t="s">
        <v>3</v>
      </c>
      <c r="D1040" t="s">
        <v>4</v>
      </c>
      <c r="E1040" t="s">
        <v>6</v>
      </c>
      <c r="F1040" t="s">
        <v>7</v>
      </c>
    </row>
    <row r="1041" spans="1:6">
      <c r="A1041" s="14" t="s">
        <v>1046</v>
      </c>
      <c r="B1041" s="35">
        <v>4</v>
      </c>
      <c r="C1041" t="s">
        <v>3</v>
      </c>
      <c r="D1041" t="s">
        <v>4</v>
      </c>
      <c r="E1041" t="s">
        <v>6</v>
      </c>
      <c r="F1041" t="s">
        <v>7</v>
      </c>
    </row>
    <row r="1042" spans="1:6">
      <c r="A1042" s="14" t="s">
        <v>1047</v>
      </c>
      <c r="B1042" s="35">
        <v>4</v>
      </c>
      <c r="C1042" t="s">
        <v>3</v>
      </c>
      <c r="D1042" t="s">
        <v>4</v>
      </c>
      <c r="E1042" t="s">
        <v>5</v>
      </c>
      <c r="F1042" t="s">
        <v>7</v>
      </c>
    </row>
    <row r="1043" spans="1:6">
      <c r="A1043" s="14" t="s">
        <v>1048</v>
      </c>
      <c r="B1043" s="35">
        <v>4</v>
      </c>
      <c r="C1043" t="s">
        <v>3</v>
      </c>
      <c r="D1043" t="s">
        <v>4</v>
      </c>
      <c r="E1043" t="s">
        <v>6</v>
      </c>
      <c r="F1043" t="s">
        <v>7</v>
      </c>
    </row>
    <row r="1044" spans="1:6">
      <c r="A1044" s="14" t="s">
        <v>1049</v>
      </c>
      <c r="B1044" s="35">
        <v>4</v>
      </c>
      <c r="C1044" t="s">
        <v>3</v>
      </c>
      <c r="D1044" t="s">
        <v>4</v>
      </c>
      <c r="E1044" t="s">
        <v>6</v>
      </c>
      <c r="F1044" t="s">
        <v>7</v>
      </c>
    </row>
    <row r="1045" spans="1:6">
      <c r="A1045" s="14" t="s">
        <v>1050</v>
      </c>
      <c r="B1045" s="35">
        <v>4</v>
      </c>
      <c r="C1045" t="s">
        <v>3</v>
      </c>
      <c r="D1045" t="s">
        <v>4</v>
      </c>
      <c r="E1045" t="s">
        <v>6</v>
      </c>
      <c r="F1045" t="s">
        <v>7</v>
      </c>
    </row>
    <row r="1046" spans="1:6">
      <c r="A1046" s="14" t="s">
        <v>1051</v>
      </c>
      <c r="B1046" s="35">
        <v>4</v>
      </c>
      <c r="C1046" t="s">
        <v>3</v>
      </c>
      <c r="D1046" t="s">
        <v>4</v>
      </c>
      <c r="E1046" t="s">
        <v>6</v>
      </c>
      <c r="F1046" t="s">
        <v>7</v>
      </c>
    </row>
    <row r="1047" spans="1:6">
      <c r="A1047" s="14" t="s">
        <v>1052</v>
      </c>
      <c r="B1047" s="35">
        <v>4</v>
      </c>
      <c r="C1047" t="s">
        <v>3</v>
      </c>
      <c r="D1047" t="s">
        <v>4</v>
      </c>
      <c r="E1047" t="s">
        <v>6</v>
      </c>
      <c r="F1047" t="s">
        <v>7</v>
      </c>
    </row>
    <row r="1048" spans="1:6">
      <c r="A1048" s="14" t="s">
        <v>1053</v>
      </c>
      <c r="B1048" s="35">
        <v>4</v>
      </c>
      <c r="C1048" t="s">
        <v>3</v>
      </c>
      <c r="D1048" t="s">
        <v>4</v>
      </c>
      <c r="E1048" t="s">
        <v>6</v>
      </c>
      <c r="F1048" t="s">
        <v>7</v>
      </c>
    </row>
    <row r="1049" spans="1:6">
      <c r="A1049" s="14" t="s">
        <v>1054</v>
      </c>
      <c r="B1049" s="35">
        <v>4</v>
      </c>
      <c r="C1049" t="s">
        <v>3</v>
      </c>
      <c r="D1049" t="s">
        <v>4</v>
      </c>
      <c r="E1049" t="s">
        <v>6</v>
      </c>
      <c r="F1049" t="s">
        <v>7</v>
      </c>
    </row>
    <row r="1050" spans="1:6">
      <c r="A1050" s="14" t="s">
        <v>1055</v>
      </c>
      <c r="B1050" s="35">
        <v>4</v>
      </c>
      <c r="C1050" t="s">
        <v>3</v>
      </c>
      <c r="D1050" t="s">
        <v>4</v>
      </c>
      <c r="E1050" t="s">
        <v>6</v>
      </c>
      <c r="F1050" t="s">
        <v>7</v>
      </c>
    </row>
    <row r="1051" spans="1:6">
      <c r="A1051" s="14" t="s">
        <v>1056</v>
      </c>
      <c r="B1051" s="35">
        <v>4</v>
      </c>
      <c r="C1051" t="s">
        <v>3</v>
      </c>
      <c r="D1051" t="s">
        <v>4</v>
      </c>
      <c r="E1051" t="s">
        <v>6</v>
      </c>
      <c r="F1051" t="s">
        <v>7</v>
      </c>
    </row>
    <row r="1052" spans="1:6">
      <c r="A1052" s="14" t="s">
        <v>1057</v>
      </c>
      <c r="B1052" s="35">
        <v>4</v>
      </c>
      <c r="C1052" t="s">
        <v>4</v>
      </c>
      <c r="D1052" t="s">
        <v>5</v>
      </c>
      <c r="E1052" t="s">
        <v>6</v>
      </c>
      <c r="F1052" t="s">
        <v>7</v>
      </c>
    </row>
    <row r="1053" spans="1:6">
      <c r="A1053" s="14" t="s">
        <v>1058</v>
      </c>
      <c r="B1053" s="35">
        <v>4</v>
      </c>
      <c r="C1053" t="s">
        <v>4</v>
      </c>
      <c r="D1053" t="s">
        <v>5</v>
      </c>
      <c r="E1053" t="s">
        <v>6</v>
      </c>
      <c r="F1053" t="s">
        <v>7</v>
      </c>
    </row>
    <row r="1054" spans="1:6">
      <c r="A1054" s="14" t="s">
        <v>1059</v>
      </c>
      <c r="B1054" s="35">
        <v>4</v>
      </c>
      <c r="C1054" t="s">
        <v>4</v>
      </c>
      <c r="D1054" t="s">
        <v>5</v>
      </c>
      <c r="E1054" t="s">
        <v>6</v>
      </c>
      <c r="F1054" t="s">
        <v>7</v>
      </c>
    </row>
    <row r="1055" spans="1:6">
      <c r="A1055" s="14" t="s">
        <v>1060</v>
      </c>
      <c r="B1055" s="35">
        <v>4</v>
      </c>
      <c r="C1055" t="s">
        <v>4</v>
      </c>
      <c r="D1055" t="s">
        <v>5</v>
      </c>
      <c r="E1055" t="s">
        <v>6</v>
      </c>
      <c r="F1055" t="s">
        <v>7</v>
      </c>
    </row>
    <row r="1056" spans="1:6">
      <c r="A1056" s="14" t="s">
        <v>1061</v>
      </c>
      <c r="B1056" s="35">
        <v>4</v>
      </c>
      <c r="C1056" t="s">
        <v>3</v>
      </c>
      <c r="D1056" t="s">
        <v>4</v>
      </c>
      <c r="E1056" t="s">
        <v>5</v>
      </c>
      <c r="F1056" t="s">
        <v>6</v>
      </c>
    </row>
    <row r="1057" spans="1:6">
      <c r="A1057" s="14" t="s">
        <v>1062</v>
      </c>
      <c r="B1057" s="35">
        <v>4</v>
      </c>
      <c r="C1057" t="s">
        <v>3</v>
      </c>
      <c r="D1057" t="s">
        <v>4</v>
      </c>
      <c r="E1057" t="s">
        <v>5</v>
      </c>
      <c r="F1057" t="s">
        <v>6</v>
      </c>
    </row>
    <row r="1058" spans="1:6">
      <c r="A1058" s="14" t="s">
        <v>1063</v>
      </c>
      <c r="B1058" s="35">
        <v>4</v>
      </c>
      <c r="C1058" t="s">
        <v>3</v>
      </c>
      <c r="D1058" t="s">
        <v>4</v>
      </c>
      <c r="E1058" t="s">
        <v>5</v>
      </c>
      <c r="F1058" t="s">
        <v>6</v>
      </c>
    </row>
    <row r="1059" spans="1:6">
      <c r="A1059" s="14" t="s">
        <v>1064</v>
      </c>
      <c r="B1059" s="35">
        <v>4</v>
      </c>
      <c r="C1059" t="s">
        <v>3</v>
      </c>
      <c r="D1059" t="s">
        <v>4</v>
      </c>
      <c r="E1059" t="s">
        <v>5</v>
      </c>
      <c r="F1059" t="s">
        <v>6</v>
      </c>
    </row>
    <row r="1060" spans="1:6">
      <c r="A1060" s="14" t="s">
        <v>1065</v>
      </c>
      <c r="B1060" s="35">
        <v>4</v>
      </c>
      <c r="C1060" t="s">
        <v>4</v>
      </c>
      <c r="D1060" t="s">
        <v>5</v>
      </c>
      <c r="E1060" t="s">
        <v>6</v>
      </c>
      <c r="F1060" t="s">
        <v>7</v>
      </c>
    </row>
    <row r="1061" spans="1:6">
      <c r="A1061" s="14" t="s">
        <v>1066</v>
      </c>
      <c r="B1061" s="35">
        <v>4</v>
      </c>
      <c r="C1061" t="s">
        <v>3</v>
      </c>
      <c r="D1061" t="s">
        <v>4</v>
      </c>
      <c r="E1061" t="s">
        <v>6</v>
      </c>
      <c r="F1061" t="s">
        <v>7</v>
      </c>
    </row>
    <row r="1062" spans="1:6">
      <c r="A1062" s="14" t="s">
        <v>1067</v>
      </c>
      <c r="B1062" s="35">
        <v>4</v>
      </c>
      <c r="C1062" t="s">
        <v>3</v>
      </c>
      <c r="D1062" t="s">
        <v>4</v>
      </c>
      <c r="E1062" t="s">
        <v>6</v>
      </c>
      <c r="F1062" t="s">
        <v>7</v>
      </c>
    </row>
    <row r="1063" spans="1:6">
      <c r="A1063" s="14" t="s">
        <v>1068</v>
      </c>
      <c r="B1063" s="35">
        <v>4</v>
      </c>
      <c r="C1063" t="s">
        <v>3</v>
      </c>
      <c r="D1063" t="s">
        <v>4</v>
      </c>
      <c r="E1063" t="s">
        <v>6</v>
      </c>
      <c r="F1063" t="s">
        <v>7</v>
      </c>
    </row>
    <row r="1064" spans="1:6">
      <c r="A1064" s="14" t="s">
        <v>1069</v>
      </c>
      <c r="B1064" s="35">
        <v>4</v>
      </c>
      <c r="C1064" t="s">
        <v>3</v>
      </c>
      <c r="D1064" t="s">
        <v>4</v>
      </c>
      <c r="E1064" t="s">
        <v>6</v>
      </c>
      <c r="F1064" t="s">
        <v>7</v>
      </c>
    </row>
    <row r="1065" spans="1:6">
      <c r="A1065" s="14" t="s">
        <v>1070</v>
      </c>
      <c r="B1065" s="35">
        <v>4</v>
      </c>
      <c r="C1065" t="s">
        <v>3</v>
      </c>
      <c r="D1065" t="s">
        <v>4</v>
      </c>
      <c r="E1065" t="s">
        <v>6</v>
      </c>
      <c r="F1065" t="s">
        <v>7</v>
      </c>
    </row>
    <row r="1066" spans="1:6">
      <c r="A1066" s="14" t="s">
        <v>1071</v>
      </c>
      <c r="B1066" s="35">
        <v>4</v>
      </c>
      <c r="C1066" t="s">
        <v>3</v>
      </c>
      <c r="D1066" t="s">
        <v>4</v>
      </c>
      <c r="E1066" t="s">
        <v>6</v>
      </c>
      <c r="F1066" t="s">
        <v>7</v>
      </c>
    </row>
    <row r="1067" spans="1:6">
      <c r="A1067" s="14" t="s">
        <v>1072</v>
      </c>
      <c r="B1067" s="35">
        <v>4</v>
      </c>
      <c r="C1067" t="s">
        <v>3</v>
      </c>
      <c r="D1067" t="s">
        <v>4</v>
      </c>
      <c r="E1067" t="s">
        <v>6</v>
      </c>
      <c r="F1067" t="s">
        <v>7</v>
      </c>
    </row>
    <row r="1068" spans="1:6">
      <c r="A1068" s="14" t="s">
        <v>1073</v>
      </c>
      <c r="B1068" s="35">
        <v>4</v>
      </c>
      <c r="C1068" t="s">
        <v>3</v>
      </c>
      <c r="D1068" t="s">
        <v>4</v>
      </c>
      <c r="E1068" t="s">
        <v>6</v>
      </c>
      <c r="F1068" t="s">
        <v>7</v>
      </c>
    </row>
    <row r="1069" spans="1:6">
      <c r="A1069" s="14" t="s">
        <v>1074</v>
      </c>
      <c r="B1069" s="35">
        <v>4</v>
      </c>
      <c r="C1069" t="s">
        <v>3</v>
      </c>
      <c r="D1069" t="s">
        <v>4</v>
      </c>
      <c r="E1069" t="s">
        <v>6</v>
      </c>
      <c r="F1069" t="s">
        <v>7</v>
      </c>
    </row>
    <row r="1070" spans="1:6">
      <c r="A1070" s="14" t="s">
        <v>1075</v>
      </c>
      <c r="B1070" s="35">
        <v>4</v>
      </c>
      <c r="C1070" t="s">
        <v>3</v>
      </c>
      <c r="D1070" t="s">
        <v>4</v>
      </c>
      <c r="E1070" t="s">
        <v>6</v>
      </c>
      <c r="F1070" t="s">
        <v>7</v>
      </c>
    </row>
    <row r="1071" spans="1:6">
      <c r="A1071" s="14" t="s">
        <v>1076</v>
      </c>
      <c r="B1071" s="35">
        <v>4</v>
      </c>
      <c r="C1071" t="s">
        <v>3</v>
      </c>
      <c r="D1071" t="s">
        <v>4</v>
      </c>
      <c r="E1071" t="s">
        <v>6</v>
      </c>
      <c r="F1071" t="s">
        <v>7</v>
      </c>
    </row>
    <row r="1072" spans="1:6">
      <c r="A1072" s="14" t="s">
        <v>1077</v>
      </c>
      <c r="B1072" s="35">
        <v>4</v>
      </c>
      <c r="C1072" t="s">
        <v>3</v>
      </c>
      <c r="D1072" t="s">
        <v>4</v>
      </c>
      <c r="E1072" t="s">
        <v>6</v>
      </c>
      <c r="F1072" t="s">
        <v>7</v>
      </c>
    </row>
    <row r="1073" spans="1:6">
      <c r="A1073" s="14" t="s">
        <v>1078</v>
      </c>
      <c r="B1073" s="35">
        <v>4</v>
      </c>
      <c r="C1073" t="s">
        <v>3</v>
      </c>
      <c r="D1073" t="s">
        <v>4</v>
      </c>
      <c r="E1073" t="s">
        <v>6</v>
      </c>
      <c r="F1073" t="s">
        <v>7</v>
      </c>
    </row>
    <row r="1074" spans="1:6">
      <c r="A1074" s="14" t="s">
        <v>1079</v>
      </c>
      <c r="B1074" s="35">
        <v>4</v>
      </c>
      <c r="C1074" t="s">
        <v>3</v>
      </c>
      <c r="D1074" t="s">
        <v>4</v>
      </c>
      <c r="E1074" t="s">
        <v>6</v>
      </c>
      <c r="F1074" t="s">
        <v>7</v>
      </c>
    </row>
    <row r="1075" spans="1:6">
      <c r="A1075" s="14" t="s">
        <v>1080</v>
      </c>
      <c r="B1075" s="35">
        <v>4</v>
      </c>
      <c r="C1075" t="s">
        <v>3</v>
      </c>
      <c r="D1075" t="s">
        <v>4</v>
      </c>
      <c r="E1075" t="s">
        <v>6</v>
      </c>
      <c r="F1075" t="s">
        <v>7</v>
      </c>
    </row>
    <row r="1076" spans="1:6">
      <c r="A1076" s="14" t="s">
        <v>1081</v>
      </c>
      <c r="B1076" s="35">
        <v>4</v>
      </c>
      <c r="C1076" t="s">
        <v>3</v>
      </c>
      <c r="D1076" t="s">
        <v>4</v>
      </c>
      <c r="E1076" t="s">
        <v>6</v>
      </c>
      <c r="F1076" t="s">
        <v>7</v>
      </c>
    </row>
    <row r="1077" spans="1:6">
      <c r="A1077" s="14" t="s">
        <v>1082</v>
      </c>
      <c r="B1077" s="35">
        <v>4</v>
      </c>
      <c r="C1077" t="s">
        <v>3</v>
      </c>
      <c r="D1077" t="s">
        <v>4</v>
      </c>
      <c r="E1077" t="s">
        <v>6</v>
      </c>
      <c r="F1077" t="s">
        <v>7</v>
      </c>
    </row>
    <row r="1078" spans="1:6">
      <c r="A1078" s="14" t="s">
        <v>1083</v>
      </c>
      <c r="B1078" s="35">
        <v>4</v>
      </c>
      <c r="C1078" t="s">
        <v>3</v>
      </c>
      <c r="D1078" t="s">
        <v>4</v>
      </c>
      <c r="E1078" t="s">
        <v>6</v>
      </c>
      <c r="F1078" t="s">
        <v>7</v>
      </c>
    </row>
    <row r="1079" spans="1:6">
      <c r="A1079" s="14" t="s">
        <v>1084</v>
      </c>
      <c r="B1079" s="35">
        <v>4</v>
      </c>
      <c r="C1079" t="s">
        <v>3</v>
      </c>
      <c r="D1079" t="s">
        <v>4</v>
      </c>
      <c r="E1079" t="s">
        <v>6</v>
      </c>
      <c r="F1079" t="s">
        <v>7</v>
      </c>
    </row>
    <row r="1080" spans="1:6">
      <c r="A1080" s="14" t="s">
        <v>1085</v>
      </c>
      <c r="B1080" s="35">
        <v>4</v>
      </c>
      <c r="C1080" t="s">
        <v>3</v>
      </c>
      <c r="D1080" t="s">
        <v>4</v>
      </c>
      <c r="E1080" t="s">
        <v>6</v>
      </c>
      <c r="F1080" t="s">
        <v>7</v>
      </c>
    </row>
    <row r="1081" spans="1:6">
      <c r="A1081" s="14" t="s">
        <v>1086</v>
      </c>
      <c r="B1081" s="35">
        <v>4</v>
      </c>
      <c r="C1081" t="s">
        <v>3</v>
      </c>
      <c r="D1081" t="s">
        <v>4</v>
      </c>
      <c r="E1081" t="s">
        <v>6</v>
      </c>
      <c r="F1081" t="s">
        <v>7</v>
      </c>
    </row>
    <row r="1082" spans="1:6">
      <c r="A1082" s="14" t="s">
        <v>1087</v>
      </c>
      <c r="B1082" s="35">
        <v>4</v>
      </c>
      <c r="C1082" t="s">
        <v>3</v>
      </c>
      <c r="D1082" t="s">
        <v>4</v>
      </c>
      <c r="E1082" t="s">
        <v>6</v>
      </c>
      <c r="F1082" t="s">
        <v>7</v>
      </c>
    </row>
    <row r="1083" spans="1:6">
      <c r="A1083" s="14" t="s">
        <v>1088</v>
      </c>
      <c r="B1083" s="35">
        <v>4</v>
      </c>
      <c r="C1083" t="s">
        <v>3</v>
      </c>
      <c r="D1083" t="s">
        <v>4</v>
      </c>
      <c r="E1083" t="s">
        <v>6</v>
      </c>
      <c r="F1083" t="s">
        <v>7</v>
      </c>
    </row>
    <row r="1084" spans="1:6">
      <c r="A1084" s="14" t="s">
        <v>1089</v>
      </c>
      <c r="B1084" s="35">
        <v>4</v>
      </c>
      <c r="C1084" t="s">
        <v>3</v>
      </c>
      <c r="D1084" t="s">
        <v>4</v>
      </c>
      <c r="E1084" t="s">
        <v>6</v>
      </c>
      <c r="F1084" t="s">
        <v>7</v>
      </c>
    </row>
    <row r="1085" spans="1:6">
      <c r="A1085" s="14" t="s">
        <v>1090</v>
      </c>
      <c r="B1085" s="35">
        <v>4</v>
      </c>
      <c r="C1085" t="s">
        <v>3</v>
      </c>
      <c r="D1085" t="s">
        <v>4</v>
      </c>
      <c r="E1085" t="s">
        <v>6</v>
      </c>
      <c r="F1085" t="s">
        <v>7</v>
      </c>
    </row>
    <row r="1086" spans="1:6">
      <c r="A1086" s="14" t="s">
        <v>1091</v>
      </c>
      <c r="B1086" s="35">
        <v>4</v>
      </c>
      <c r="C1086" t="s">
        <v>3</v>
      </c>
      <c r="D1086" t="s">
        <v>4</v>
      </c>
      <c r="E1086" t="s">
        <v>6</v>
      </c>
      <c r="F1086" t="s">
        <v>7</v>
      </c>
    </row>
    <row r="1087" spans="1:6">
      <c r="A1087" s="14" t="s">
        <v>1092</v>
      </c>
      <c r="B1087" s="35">
        <v>4</v>
      </c>
      <c r="C1087" t="s">
        <v>3</v>
      </c>
      <c r="D1087" t="s">
        <v>4</v>
      </c>
      <c r="E1087" t="s">
        <v>6</v>
      </c>
      <c r="F1087" t="s">
        <v>7</v>
      </c>
    </row>
    <row r="1088" spans="1:6">
      <c r="A1088" s="14" t="s">
        <v>1093</v>
      </c>
      <c r="B1088" s="35">
        <v>4</v>
      </c>
      <c r="C1088" t="s">
        <v>3</v>
      </c>
      <c r="D1088" t="s">
        <v>4</v>
      </c>
      <c r="E1088" t="s">
        <v>6</v>
      </c>
      <c r="F1088" t="s">
        <v>7</v>
      </c>
    </row>
    <row r="1089" spans="1:6">
      <c r="A1089" s="14" t="s">
        <v>1094</v>
      </c>
      <c r="B1089" s="35">
        <v>4</v>
      </c>
      <c r="C1089" t="s">
        <v>3</v>
      </c>
      <c r="D1089" t="s">
        <v>4</v>
      </c>
      <c r="E1089" t="s">
        <v>6</v>
      </c>
      <c r="F1089" t="s">
        <v>7</v>
      </c>
    </row>
    <row r="1090" spans="1:6">
      <c r="A1090" s="14" t="s">
        <v>1095</v>
      </c>
      <c r="B1090" s="35">
        <v>4</v>
      </c>
      <c r="C1090" t="s">
        <v>3</v>
      </c>
      <c r="D1090" t="s">
        <v>4</v>
      </c>
      <c r="E1090" t="s">
        <v>6</v>
      </c>
      <c r="F1090" t="s">
        <v>7</v>
      </c>
    </row>
    <row r="1091" spans="1:6">
      <c r="A1091" s="14" t="s">
        <v>1096</v>
      </c>
      <c r="B1091" s="35">
        <v>4</v>
      </c>
      <c r="C1091" t="s">
        <v>3</v>
      </c>
      <c r="D1091" t="s">
        <v>4</v>
      </c>
      <c r="E1091" t="s">
        <v>6</v>
      </c>
      <c r="F1091" t="s">
        <v>7</v>
      </c>
    </row>
    <row r="1092" spans="1:6">
      <c r="A1092" s="14" t="s">
        <v>1097</v>
      </c>
      <c r="B1092" s="35">
        <v>4</v>
      </c>
      <c r="C1092" t="s">
        <v>3</v>
      </c>
      <c r="D1092" t="s">
        <v>4</v>
      </c>
      <c r="E1092" t="s">
        <v>6</v>
      </c>
      <c r="F1092" t="s">
        <v>7</v>
      </c>
    </row>
    <row r="1093" spans="1:6">
      <c r="A1093" s="14" t="s">
        <v>1098</v>
      </c>
      <c r="B1093" s="35">
        <v>4</v>
      </c>
      <c r="C1093" t="s">
        <v>3</v>
      </c>
      <c r="D1093" t="s">
        <v>4</v>
      </c>
      <c r="E1093" t="s">
        <v>6</v>
      </c>
      <c r="F1093" t="s">
        <v>7</v>
      </c>
    </row>
    <row r="1094" spans="1:6">
      <c r="A1094" s="14" t="s">
        <v>1099</v>
      </c>
      <c r="B1094" s="35">
        <v>4</v>
      </c>
      <c r="C1094" t="s">
        <v>3</v>
      </c>
      <c r="D1094" t="s">
        <v>4</v>
      </c>
      <c r="E1094" t="s">
        <v>6</v>
      </c>
      <c r="F1094" t="s">
        <v>7</v>
      </c>
    </row>
    <row r="1095" spans="1:6">
      <c r="A1095" s="14" t="s">
        <v>1100</v>
      </c>
      <c r="B1095" s="35">
        <v>4</v>
      </c>
      <c r="C1095" t="s">
        <v>3</v>
      </c>
      <c r="D1095" t="s">
        <v>4</v>
      </c>
      <c r="E1095" t="s">
        <v>6</v>
      </c>
      <c r="F1095" t="s">
        <v>7</v>
      </c>
    </row>
    <row r="1096" spans="1:6">
      <c r="A1096" s="14" t="s">
        <v>1101</v>
      </c>
      <c r="B1096" s="35">
        <v>4</v>
      </c>
      <c r="C1096" t="s">
        <v>3</v>
      </c>
      <c r="D1096" t="s">
        <v>4</v>
      </c>
      <c r="E1096" t="s">
        <v>6</v>
      </c>
      <c r="F1096" t="s">
        <v>7</v>
      </c>
    </row>
    <row r="1097" spans="1:6">
      <c r="A1097" s="14" t="s">
        <v>1102</v>
      </c>
      <c r="B1097" s="35">
        <v>4</v>
      </c>
      <c r="C1097" t="s">
        <v>3</v>
      </c>
      <c r="D1097" t="s">
        <v>4</v>
      </c>
      <c r="E1097" t="s">
        <v>6</v>
      </c>
      <c r="F1097" t="s">
        <v>7</v>
      </c>
    </row>
    <row r="1098" spans="1:6">
      <c r="A1098" s="14" t="s">
        <v>1103</v>
      </c>
      <c r="B1098" s="35">
        <v>4</v>
      </c>
      <c r="C1098" t="s">
        <v>3</v>
      </c>
      <c r="D1098" t="s">
        <v>4</v>
      </c>
      <c r="E1098" t="s">
        <v>6</v>
      </c>
      <c r="F1098" t="s">
        <v>7</v>
      </c>
    </row>
    <row r="1099" spans="1:6">
      <c r="A1099" s="14" t="s">
        <v>1104</v>
      </c>
      <c r="B1099" s="35">
        <v>4</v>
      </c>
      <c r="C1099" t="s">
        <v>3</v>
      </c>
      <c r="D1099" t="s">
        <v>4</v>
      </c>
      <c r="E1099" t="s">
        <v>6</v>
      </c>
      <c r="F1099" t="s">
        <v>7</v>
      </c>
    </row>
    <row r="1100" spans="1:6">
      <c r="A1100" s="14" t="s">
        <v>1105</v>
      </c>
      <c r="B1100" s="35">
        <v>4</v>
      </c>
      <c r="C1100" t="s">
        <v>3</v>
      </c>
      <c r="D1100" t="s">
        <v>4</v>
      </c>
      <c r="E1100" t="s">
        <v>6</v>
      </c>
      <c r="F1100" t="s">
        <v>7</v>
      </c>
    </row>
    <row r="1101" spans="1:6">
      <c r="A1101" s="14" t="s">
        <v>1106</v>
      </c>
      <c r="B1101" s="35">
        <v>4</v>
      </c>
      <c r="C1101" t="s">
        <v>3</v>
      </c>
      <c r="D1101" t="s">
        <v>4</v>
      </c>
      <c r="E1101" t="s">
        <v>6</v>
      </c>
      <c r="F1101" t="s">
        <v>7</v>
      </c>
    </row>
    <row r="1102" spans="1:6">
      <c r="A1102" s="14" t="s">
        <v>1107</v>
      </c>
      <c r="B1102" s="35">
        <v>4</v>
      </c>
      <c r="C1102" t="s">
        <v>3</v>
      </c>
      <c r="D1102" t="s">
        <v>4</v>
      </c>
      <c r="E1102" t="s">
        <v>6</v>
      </c>
      <c r="F1102" t="s">
        <v>7</v>
      </c>
    </row>
    <row r="1103" spans="1:6">
      <c r="A1103" s="14" t="s">
        <v>1108</v>
      </c>
      <c r="B1103" s="35">
        <v>4</v>
      </c>
      <c r="C1103" t="s">
        <v>3</v>
      </c>
      <c r="D1103" t="s">
        <v>4</v>
      </c>
      <c r="E1103" t="s">
        <v>6</v>
      </c>
      <c r="F1103" t="s">
        <v>7</v>
      </c>
    </row>
    <row r="1104" spans="1:6">
      <c r="A1104" s="14" t="s">
        <v>1109</v>
      </c>
      <c r="B1104" s="35">
        <v>4</v>
      </c>
      <c r="C1104" t="s">
        <v>3</v>
      </c>
      <c r="D1104" t="s">
        <v>4</v>
      </c>
      <c r="E1104" t="s">
        <v>6</v>
      </c>
      <c r="F1104" t="s">
        <v>7</v>
      </c>
    </row>
    <row r="1105" spans="1:6">
      <c r="A1105" s="14" t="s">
        <v>1110</v>
      </c>
      <c r="B1105" s="35">
        <v>4</v>
      </c>
      <c r="C1105" t="s">
        <v>3</v>
      </c>
      <c r="D1105" t="s">
        <v>4</v>
      </c>
      <c r="E1105" t="s">
        <v>6</v>
      </c>
      <c r="F1105" t="s">
        <v>7</v>
      </c>
    </row>
    <row r="1106" spans="1:6">
      <c r="A1106" s="14" t="s">
        <v>1111</v>
      </c>
      <c r="B1106" s="35">
        <v>4</v>
      </c>
      <c r="C1106" t="s">
        <v>3</v>
      </c>
      <c r="D1106" t="s">
        <v>4</v>
      </c>
      <c r="E1106" t="s">
        <v>6</v>
      </c>
      <c r="F1106" t="s">
        <v>7</v>
      </c>
    </row>
    <row r="1107" spans="1:6">
      <c r="A1107" s="14" t="s">
        <v>1112</v>
      </c>
      <c r="B1107" s="35">
        <v>4</v>
      </c>
      <c r="C1107" t="s">
        <v>3</v>
      </c>
      <c r="D1107" t="s">
        <v>4</v>
      </c>
      <c r="E1107" t="s">
        <v>6</v>
      </c>
      <c r="F1107" t="s">
        <v>7</v>
      </c>
    </row>
    <row r="1108" spans="1:6">
      <c r="A1108" s="14" t="s">
        <v>1113</v>
      </c>
      <c r="B1108" s="35">
        <v>4</v>
      </c>
      <c r="C1108" t="s">
        <v>3</v>
      </c>
      <c r="D1108" t="s">
        <v>4</v>
      </c>
      <c r="E1108" t="s">
        <v>6</v>
      </c>
      <c r="F1108" t="s">
        <v>7</v>
      </c>
    </row>
    <row r="1109" spans="1:6">
      <c r="A1109" s="14" t="s">
        <v>1114</v>
      </c>
      <c r="B1109" s="35">
        <v>4</v>
      </c>
      <c r="C1109" t="s">
        <v>3</v>
      </c>
      <c r="D1109" t="s">
        <v>4</v>
      </c>
      <c r="E1109" t="s">
        <v>5</v>
      </c>
      <c r="F1109" t="s">
        <v>6</v>
      </c>
    </row>
    <row r="1110" spans="1:6">
      <c r="A1110" s="14" t="s">
        <v>1115</v>
      </c>
      <c r="B1110" s="35">
        <v>4</v>
      </c>
      <c r="C1110" t="s">
        <v>3</v>
      </c>
      <c r="D1110" t="s">
        <v>4</v>
      </c>
      <c r="E1110" t="s">
        <v>6</v>
      </c>
      <c r="F1110" t="s">
        <v>7</v>
      </c>
    </row>
    <row r="1111" spans="1:6">
      <c r="A1111" s="14" t="s">
        <v>1116</v>
      </c>
      <c r="B1111" s="35">
        <v>4</v>
      </c>
      <c r="C1111" t="s">
        <v>3</v>
      </c>
      <c r="D1111" t="s">
        <v>4</v>
      </c>
      <c r="E1111" t="s">
        <v>6</v>
      </c>
      <c r="F1111" t="s">
        <v>7</v>
      </c>
    </row>
    <row r="1112" spans="1:6">
      <c r="A1112" s="14" t="s">
        <v>1117</v>
      </c>
      <c r="B1112" s="35">
        <v>4</v>
      </c>
      <c r="C1112" t="s">
        <v>3</v>
      </c>
      <c r="D1112" t="s">
        <v>4</v>
      </c>
      <c r="E1112" t="s">
        <v>6</v>
      </c>
      <c r="F1112" t="s">
        <v>7</v>
      </c>
    </row>
    <row r="1113" spans="1:6">
      <c r="A1113" s="14" t="s">
        <v>1118</v>
      </c>
      <c r="B1113" s="35">
        <v>4</v>
      </c>
      <c r="C1113" t="s">
        <v>3</v>
      </c>
      <c r="D1113" t="s">
        <v>4</v>
      </c>
      <c r="E1113" t="s">
        <v>6</v>
      </c>
      <c r="F1113" t="s">
        <v>7</v>
      </c>
    </row>
    <row r="1114" spans="1:6">
      <c r="A1114" s="14" t="s">
        <v>1119</v>
      </c>
      <c r="B1114" s="35">
        <v>4</v>
      </c>
      <c r="C1114" t="s">
        <v>3</v>
      </c>
      <c r="D1114" t="s">
        <v>4</v>
      </c>
      <c r="E1114" t="s">
        <v>6</v>
      </c>
      <c r="F1114" t="s">
        <v>7</v>
      </c>
    </row>
    <row r="1115" spans="1:6">
      <c r="A1115" s="14" t="s">
        <v>1120</v>
      </c>
      <c r="B1115" s="35">
        <v>4</v>
      </c>
      <c r="C1115" t="s">
        <v>3</v>
      </c>
      <c r="D1115" t="s">
        <v>4</v>
      </c>
      <c r="E1115" t="s">
        <v>6</v>
      </c>
      <c r="F1115" t="s">
        <v>7</v>
      </c>
    </row>
    <row r="1116" spans="1:6">
      <c r="A1116" s="14" t="s">
        <v>1121</v>
      </c>
      <c r="B1116" s="35">
        <v>4</v>
      </c>
      <c r="C1116" t="s">
        <v>3</v>
      </c>
      <c r="D1116" t="s">
        <v>4</v>
      </c>
      <c r="E1116" t="s">
        <v>6</v>
      </c>
      <c r="F1116" t="s">
        <v>7</v>
      </c>
    </row>
    <row r="1117" spans="1:6">
      <c r="A1117" s="14" t="s">
        <v>1122</v>
      </c>
      <c r="B1117" s="35">
        <v>4</v>
      </c>
      <c r="C1117" t="s">
        <v>3</v>
      </c>
      <c r="D1117" t="s">
        <v>4</v>
      </c>
      <c r="E1117" t="s">
        <v>6</v>
      </c>
      <c r="F1117" t="s">
        <v>7</v>
      </c>
    </row>
    <row r="1118" spans="1:6">
      <c r="A1118" s="14" t="s">
        <v>1123</v>
      </c>
      <c r="B1118" s="35">
        <v>4</v>
      </c>
      <c r="C1118" t="s">
        <v>3</v>
      </c>
      <c r="D1118" t="s">
        <v>4</v>
      </c>
      <c r="E1118" t="s">
        <v>6</v>
      </c>
      <c r="F1118" t="s">
        <v>7</v>
      </c>
    </row>
    <row r="1119" spans="1:6">
      <c r="A1119" s="14" t="s">
        <v>1124</v>
      </c>
      <c r="B1119" s="35">
        <v>4</v>
      </c>
      <c r="C1119" t="s">
        <v>3</v>
      </c>
      <c r="D1119" t="s">
        <v>4</v>
      </c>
      <c r="E1119" t="s">
        <v>6</v>
      </c>
      <c r="F1119" t="s">
        <v>7</v>
      </c>
    </row>
    <row r="1120" spans="1:6">
      <c r="A1120" s="14" t="s">
        <v>1125</v>
      </c>
      <c r="B1120" s="35">
        <v>4</v>
      </c>
      <c r="C1120" t="s">
        <v>3</v>
      </c>
      <c r="D1120" t="s">
        <v>4</v>
      </c>
      <c r="E1120" t="s">
        <v>6</v>
      </c>
      <c r="F1120" t="s">
        <v>7</v>
      </c>
    </row>
    <row r="1121" spans="1:6">
      <c r="A1121" s="14" t="s">
        <v>1126</v>
      </c>
      <c r="B1121" s="35">
        <v>4</v>
      </c>
      <c r="C1121" t="s">
        <v>3</v>
      </c>
      <c r="D1121" t="s">
        <v>4</v>
      </c>
      <c r="E1121" t="s">
        <v>6</v>
      </c>
      <c r="F1121" t="s">
        <v>7</v>
      </c>
    </row>
    <row r="1122" spans="1:6">
      <c r="A1122" s="14" t="s">
        <v>1127</v>
      </c>
      <c r="B1122" s="35">
        <v>4</v>
      </c>
      <c r="C1122" t="s">
        <v>3</v>
      </c>
      <c r="D1122" t="s">
        <v>4</v>
      </c>
      <c r="E1122" t="s">
        <v>6</v>
      </c>
      <c r="F1122" t="s">
        <v>7</v>
      </c>
    </row>
    <row r="1123" spans="1:6">
      <c r="A1123" s="14" t="s">
        <v>1128</v>
      </c>
      <c r="B1123" s="35">
        <v>4</v>
      </c>
      <c r="C1123" t="s">
        <v>3</v>
      </c>
      <c r="D1123" t="s">
        <v>4</v>
      </c>
      <c r="E1123" t="s">
        <v>6</v>
      </c>
      <c r="F1123" t="s">
        <v>7</v>
      </c>
    </row>
    <row r="1124" spans="1:6">
      <c r="A1124" s="14" t="s">
        <v>1129</v>
      </c>
      <c r="B1124" s="35">
        <v>4</v>
      </c>
      <c r="C1124" t="s">
        <v>3</v>
      </c>
      <c r="D1124" t="s">
        <v>4</v>
      </c>
      <c r="E1124" t="s">
        <v>6</v>
      </c>
      <c r="F1124" t="s">
        <v>7</v>
      </c>
    </row>
    <row r="1125" spans="1:6">
      <c r="A1125" s="14" t="s">
        <v>1130</v>
      </c>
      <c r="B1125" s="35">
        <v>4</v>
      </c>
      <c r="C1125" t="s">
        <v>3</v>
      </c>
      <c r="D1125" t="s">
        <v>4</v>
      </c>
      <c r="E1125" t="s">
        <v>6</v>
      </c>
      <c r="F1125" t="s">
        <v>7</v>
      </c>
    </row>
    <row r="1126" spans="1:6">
      <c r="A1126" s="14" t="s">
        <v>1131</v>
      </c>
      <c r="B1126" s="35">
        <v>4</v>
      </c>
      <c r="C1126" t="s">
        <v>3</v>
      </c>
      <c r="D1126" t="s">
        <v>4</v>
      </c>
      <c r="E1126" t="s">
        <v>6</v>
      </c>
      <c r="F1126" t="s">
        <v>7</v>
      </c>
    </row>
    <row r="1127" spans="1:6">
      <c r="A1127" s="14" t="s">
        <v>1132</v>
      </c>
      <c r="B1127" s="35">
        <v>4</v>
      </c>
      <c r="C1127" t="s">
        <v>3</v>
      </c>
      <c r="D1127" t="s">
        <v>4</v>
      </c>
      <c r="E1127" t="s">
        <v>6</v>
      </c>
      <c r="F1127" t="s">
        <v>7</v>
      </c>
    </row>
    <row r="1128" spans="1:6">
      <c r="A1128" s="14" t="s">
        <v>1133</v>
      </c>
      <c r="B1128" s="35">
        <v>4</v>
      </c>
      <c r="C1128" t="s">
        <v>3</v>
      </c>
      <c r="D1128" t="s">
        <v>4</v>
      </c>
      <c r="E1128" t="s">
        <v>6</v>
      </c>
      <c r="F1128" t="s">
        <v>7</v>
      </c>
    </row>
    <row r="1129" spans="1:6">
      <c r="A1129" s="14" t="s">
        <v>1134</v>
      </c>
      <c r="B1129" s="35">
        <v>4</v>
      </c>
      <c r="C1129" t="s">
        <v>3</v>
      </c>
      <c r="D1129" t="s">
        <v>4</v>
      </c>
      <c r="E1129" t="s">
        <v>6</v>
      </c>
      <c r="F1129" t="s">
        <v>7</v>
      </c>
    </row>
    <row r="1130" spans="1:6">
      <c r="A1130" s="14" t="s">
        <v>1135</v>
      </c>
      <c r="B1130" s="35">
        <v>4</v>
      </c>
      <c r="C1130" t="s">
        <v>3</v>
      </c>
      <c r="D1130" t="s">
        <v>4</v>
      </c>
      <c r="E1130" t="s">
        <v>6</v>
      </c>
      <c r="F1130" t="s">
        <v>7</v>
      </c>
    </row>
    <row r="1131" spans="1:6">
      <c r="A1131" s="14" t="s">
        <v>1136</v>
      </c>
      <c r="B1131" s="35">
        <v>4</v>
      </c>
      <c r="C1131" t="s">
        <v>3</v>
      </c>
      <c r="D1131" t="s">
        <v>4</v>
      </c>
      <c r="E1131" t="s">
        <v>6</v>
      </c>
      <c r="F1131" t="s">
        <v>7</v>
      </c>
    </row>
    <row r="1132" spans="1:6">
      <c r="A1132" s="14" t="s">
        <v>1137</v>
      </c>
      <c r="B1132" s="35">
        <v>4</v>
      </c>
      <c r="C1132" t="s">
        <v>3</v>
      </c>
      <c r="D1132" t="s">
        <v>4</v>
      </c>
      <c r="E1132" t="s">
        <v>6</v>
      </c>
      <c r="F1132" t="s">
        <v>7</v>
      </c>
    </row>
    <row r="1133" spans="1:6">
      <c r="A1133" s="14" t="s">
        <v>1138</v>
      </c>
      <c r="B1133" s="35">
        <v>4</v>
      </c>
      <c r="C1133" t="s">
        <v>3</v>
      </c>
      <c r="D1133" t="s">
        <v>4</v>
      </c>
      <c r="E1133" t="s">
        <v>6</v>
      </c>
      <c r="F1133" t="s">
        <v>7</v>
      </c>
    </row>
    <row r="1134" spans="1:6">
      <c r="A1134" s="14" t="s">
        <v>1139</v>
      </c>
      <c r="B1134" s="35">
        <v>4</v>
      </c>
      <c r="C1134" t="s">
        <v>3</v>
      </c>
      <c r="D1134" t="s">
        <v>4</v>
      </c>
      <c r="E1134" t="s">
        <v>6</v>
      </c>
      <c r="F1134" t="s">
        <v>7</v>
      </c>
    </row>
    <row r="1135" spans="1:6">
      <c r="A1135" s="14" t="s">
        <v>1140</v>
      </c>
      <c r="B1135" s="35">
        <v>4</v>
      </c>
      <c r="C1135" t="s">
        <v>3</v>
      </c>
      <c r="D1135" t="s">
        <v>4</v>
      </c>
      <c r="E1135" t="s">
        <v>6</v>
      </c>
      <c r="F1135" t="s">
        <v>7</v>
      </c>
    </row>
    <row r="1136" spans="1:6">
      <c r="A1136" s="14" t="s">
        <v>1141</v>
      </c>
      <c r="B1136" s="35">
        <v>4</v>
      </c>
      <c r="C1136" t="s">
        <v>3</v>
      </c>
      <c r="D1136" t="s">
        <v>4</v>
      </c>
      <c r="E1136" t="s">
        <v>6</v>
      </c>
      <c r="F1136" t="s">
        <v>7</v>
      </c>
    </row>
    <row r="1137" spans="1:6">
      <c r="A1137" s="14" t="s">
        <v>1142</v>
      </c>
      <c r="B1137" s="35">
        <v>4</v>
      </c>
      <c r="C1137" t="s">
        <v>3</v>
      </c>
      <c r="D1137" t="s">
        <v>4</v>
      </c>
      <c r="E1137" t="s">
        <v>6</v>
      </c>
      <c r="F1137" t="s">
        <v>7</v>
      </c>
    </row>
    <row r="1138" spans="1:6">
      <c r="A1138" s="14" t="s">
        <v>1143</v>
      </c>
      <c r="B1138" s="35">
        <v>4</v>
      </c>
      <c r="C1138" t="s">
        <v>3</v>
      </c>
      <c r="D1138" t="s">
        <v>4</v>
      </c>
      <c r="E1138" t="s">
        <v>5</v>
      </c>
      <c r="F1138" t="s">
        <v>6</v>
      </c>
    </row>
    <row r="1139" spans="1:6">
      <c r="A1139" s="14" t="s">
        <v>1144</v>
      </c>
      <c r="B1139" s="35">
        <v>4</v>
      </c>
      <c r="C1139" t="s">
        <v>3</v>
      </c>
      <c r="D1139" t="s">
        <v>4</v>
      </c>
      <c r="E1139" t="s">
        <v>5</v>
      </c>
      <c r="F1139" t="s">
        <v>6</v>
      </c>
    </row>
    <row r="1140" spans="1:6">
      <c r="A1140" s="14" t="s">
        <v>1145</v>
      </c>
      <c r="B1140" s="35">
        <v>4</v>
      </c>
      <c r="C1140" t="s">
        <v>3</v>
      </c>
      <c r="D1140" t="s">
        <v>4</v>
      </c>
      <c r="E1140" t="s">
        <v>5</v>
      </c>
      <c r="F1140" t="s">
        <v>6</v>
      </c>
    </row>
    <row r="1141" spans="1:6">
      <c r="A1141" s="14" t="s">
        <v>1146</v>
      </c>
      <c r="B1141" s="35">
        <v>4</v>
      </c>
      <c r="C1141" t="s">
        <v>3</v>
      </c>
      <c r="D1141" t="s">
        <v>4</v>
      </c>
      <c r="E1141" t="s">
        <v>6</v>
      </c>
      <c r="F1141" t="s">
        <v>7</v>
      </c>
    </row>
    <row r="1142" spans="1:6">
      <c r="A1142" s="14" t="s">
        <v>1147</v>
      </c>
      <c r="B1142" s="35">
        <v>4</v>
      </c>
      <c r="C1142" t="s">
        <v>3</v>
      </c>
      <c r="D1142" t="s">
        <v>4</v>
      </c>
      <c r="E1142" t="s">
        <v>6</v>
      </c>
      <c r="F1142" t="s">
        <v>7</v>
      </c>
    </row>
    <row r="1143" spans="1:6">
      <c r="A1143" s="14" t="s">
        <v>1148</v>
      </c>
      <c r="B1143" s="35">
        <v>4</v>
      </c>
      <c r="C1143" t="s">
        <v>3</v>
      </c>
      <c r="D1143" t="s">
        <v>4</v>
      </c>
      <c r="E1143" t="s">
        <v>5</v>
      </c>
      <c r="F1143" t="s">
        <v>6</v>
      </c>
    </row>
    <row r="1144" spans="1:6">
      <c r="A1144" s="14" t="s">
        <v>1149</v>
      </c>
      <c r="B1144" s="35">
        <v>4</v>
      </c>
      <c r="C1144" t="s">
        <v>3</v>
      </c>
      <c r="D1144" t="s">
        <v>4</v>
      </c>
      <c r="E1144" t="s">
        <v>5</v>
      </c>
      <c r="F1144" t="s">
        <v>6</v>
      </c>
    </row>
    <row r="1145" spans="1:6">
      <c r="A1145" s="14" t="s">
        <v>1150</v>
      </c>
      <c r="B1145" s="35">
        <v>4</v>
      </c>
      <c r="C1145" t="s">
        <v>3</v>
      </c>
      <c r="D1145" t="s">
        <v>4</v>
      </c>
      <c r="E1145" t="s">
        <v>5</v>
      </c>
      <c r="F1145" t="s">
        <v>6</v>
      </c>
    </row>
    <row r="1146" spans="1:6">
      <c r="A1146" s="14" t="s">
        <v>1151</v>
      </c>
      <c r="B1146" s="35">
        <v>4</v>
      </c>
      <c r="C1146" t="s">
        <v>3</v>
      </c>
      <c r="D1146" t="s">
        <v>4</v>
      </c>
      <c r="E1146" t="s">
        <v>6</v>
      </c>
      <c r="F1146" t="s">
        <v>7</v>
      </c>
    </row>
    <row r="1147" spans="1:6">
      <c r="A1147" s="14" t="s">
        <v>1152</v>
      </c>
      <c r="B1147" s="35">
        <v>4</v>
      </c>
      <c r="C1147" t="s">
        <v>3</v>
      </c>
      <c r="D1147" t="s">
        <v>4</v>
      </c>
      <c r="E1147" t="s">
        <v>5</v>
      </c>
      <c r="F1147" t="s">
        <v>6</v>
      </c>
    </row>
    <row r="1148" spans="1:6">
      <c r="A1148" s="14" t="s">
        <v>1153</v>
      </c>
      <c r="B1148" s="35">
        <v>4</v>
      </c>
      <c r="C1148" t="s">
        <v>3</v>
      </c>
      <c r="D1148" t="s">
        <v>4</v>
      </c>
      <c r="E1148" t="s">
        <v>5</v>
      </c>
      <c r="F1148" t="s">
        <v>6</v>
      </c>
    </row>
    <row r="1149" spans="1:6">
      <c r="A1149" s="14" t="s">
        <v>1154</v>
      </c>
      <c r="B1149" s="35">
        <v>4</v>
      </c>
      <c r="C1149" t="s">
        <v>3</v>
      </c>
      <c r="D1149" t="s">
        <v>4</v>
      </c>
      <c r="E1149" t="s">
        <v>5</v>
      </c>
      <c r="F1149" t="s">
        <v>7</v>
      </c>
    </row>
    <row r="1150" spans="1:6">
      <c r="A1150" s="14" t="s">
        <v>1155</v>
      </c>
      <c r="B1150" s="35">
        <v>4</v>
      </c>
      <c r="C1150" t="s">
        <v>3</v>
      </c>
      <c r="D1150" t="s">
        <v>4</v>
      </c>
      <c r="E1150" t="s">
        <v>5</v>
      </c>
      <c r="F1150" t="s">
        <v>6</v>
      </c>
    </row>
    <row r="1151" spans="1:6">
      <c r="A1151" s="14" t="s">
        <v>1156</v>
      </c>
      <c r="B1151" s="35">
        <v>4</v>
      </c>
      <c r="C1151" t="s">
        <v>3</v>
      </c>
      <c r="D1151" t="s">
        <v>4</v>
      </c>
      <c r="E1151" t="s">
        <v>5</v>
      </c>
      <c r="F1151" t="s">
        <v>6</v>
      </c>
    </row>
    <row r="1152" spans="1:6">
      <c r="A1152" s="14" t="s">
        <v>1157</v>
      </c>
      <c r="B1152" s="35">
        <v>4</v>
      </c>
      <c r="C1152" t="s">
        <v>3</v>
      </c>
      <c r="D1152" t="s">
        <v>4</v>
      </c>
      <c r="E1152" t="s">
        <v>5</v>
      </c>
      <c r="F1152" t="s">
        <v>6</v>
      </c>
    </row>
    <row r="1153" spans="1:6">
      <c r="A1153" s="14" t="s">
        <v>1158</v>
      </c>
      <c r="B1153" s="35">
        <v>4</v>
      </c>
      <c r="C1153" t="s">
        <v>3</v>
      </c>
      <c r="D1153" t="s">
        <v>4</v>
      </c>
      <c r="E1153" t="s">
        <v>5</v>
      </c>
      <c r="F1153" t="s">
        <v>7</v>
      </c>
    </row>
    <row r="1154" spans="1:6">
      <c r="A1154" s="14" t="s">
        <v>1159</v>
      </c>
      <c r="B1154" s="35">
        <v>4</v>
      </c>
      <c r="C1154" t="s">
        <v>3</v>
      </c>
      <c r="D1154" t="s">
        <v>4</v>
      </c>
      <c r="E1154" t="s">
        <v>5</v>
      </c>
      <c r="F1154" t="s">
        <v>6</v>
      </c>
    </row>
    <row r="1155" spans="1:6">
      <c r="A1155" s="14" t="s">
        <v>1160</v>
      </c>
      <c r="B1155" s="35">
        <v>4</v>
      </c>
      <c r="C1155" t="s">
        <v>2</v>
      </c>
      <c r="D1155" t="s">
        <v>3</v>
      </c>
      <c r="E1155" t="s">
        <v>4</v>
      </c>
      <c r="F1155" t="s">
        <v>6</v>
      </c>
    </row>
    <row r="1156" spans="1:6">
      <c r="A1156" s="14" t="s">
        <v>1161</v>
      </c>
      <c r="B1156" s="35">
        <v>4</v>
      </c>
      <c r="C1156" t="s">
        <v>3</v>
      </c>
      <c r="D1156" t="s">
        <v>4</v>
      </c>
      <c r="E1156" t="s">
        <v>5</v>
      </c>
      <c r="F1156" t="s">
        <v>7</v>
      </c>
    </row>
    <row r="1157" spans="1:6">
      <c r="A1157" s="14" t="s">
        <v>1162</v>
      </c>
      <c r="B1157" s="35">
        <v>4</v>
      </c>
      <c r="C1157" t="s">
        <v>3</v>
      </c>
      <c r="D1157" t="s">
        <v>4</v>
      </c>
      <c r="E1157" t="s">
        <v>5</v>
      </c>
      <c r="F1157" t="s">
        <v>6</v>
      </c>
    </row>
    <row r="1158" spans="1:6">
      <c r="A1158" s="14" t="s">
        <v>1163</v>
      </c>
      <c r="B1158" s="35">
        <v>4</v>
      </c>
      <c r="C1158" t="s">
        <v>3</v>
      </c>
      <c r="D1158" t="s">
        <v>4</v>
      </c>
      <c r="E1158" t="s">
        <v>6</v>
      </c>
      <c r="F1158" t="s">
        <v>7</v>
      </c>
    </row>
    <row r="1159" spans="1:6">
      <c r="A1159" s="14" t="s">
        <v>1164</v>
      </c>
      <c r="B1159" s="35">
        <v>4</v>
      </c>
      <c r="C1159" t="s">
        <v>3</v>
      </c>
      <c r="D1159" t="s">
        <v>4</v>
      </c>
      <c r="E1159" t="s">
        <v>6</v>
      </c>
      <c r="F1159" t="s">
        <v>7</v>
      </c>
    </row>
    <row r="1160" spans="1:6">
      <c r="A1160" s="14" t="s">
        <v>1165</v>
      </c>
      <c r="B1160" s="35">
        <v>4</v>
      </c>
      <c r="C1160" t="s">
        <v>3</v>
      </c>
      <c r="D1160" t="s">
        <v>4</v>
      </c>
      <c r="E1160" t="s">
        <v>6</v>
      </c>
      <c r="F1160" t="s">
        <v>7</v>
      </c>
    </row>
    <row r="1161" spans="1:6">
      <c r="A1161" s="14" t="s">
        <v>1166</v>
      </c>
      <c r="B1161" s="35">
        <v>4</v>
      </c>
      <c r="C1161" t="s">
        <v>3</v>
      </c>
      <c r="D1161" t="s">
        <v>4</v>
      </c>
      <c r="E1161" t="s">
        <v>6</v>
      </c>
      <c r="F1161" t="s">
        <v>7</v>
      </c>
    </row>
    <row r="1162" spans="1:6">
      <c r="A1162" s="14" t="s">
        <v>1167</v>
      </c>
      <c r="B1162" s="35">
        <v>4</v>
      </c>
      <c r="C1162" t="s">
        <v>3</v>
      </c>
      <c r="D1162" t="s">
        <v>4</v>
      </c>
      <c r="E1162" t="s">
        <v>6</v>
      </c>
      <c r="F1162" t="s">
        <v>7</v>
      </c>
    </row>
    <row r="1163" spans="1:6">
      <c r="A1163" s="14" t="s">
        <v>1168</v>
      </c>
      <c r="B1163" s="35">
        <v>4</v>
      </c>
      <c r="C1163" t="s">
        <v>3</v>
      </c>
      <c r="D1163" t="s">
        <v>4</v>
      </c>
      <c r="E1163" t="s">
        <v>6</v>
      </c>
      <c r="F1163" t="s">
        <v>7</v>
      </c>
    </row>
    <row r="1164" spans="1:6">
      <c r="A1164" s="14" t="s">
        <v>1169</v>
      </c>
      <c r="B1164" s="35">
        <v>4</v>
      </c>
      <c r="C1164" t="s">
        <v>3</v>
      </c>
      <c r="D1164" t="s">
        <v>4</v>
      </c>
      <c r="E1164" t="s">
        <v>6</v>
      </c>
      <c r="F1164" t="s">
        <v>7</v>
      </c>
    </row>
    <row r="1165" spans="1:6">
      <c r="A1165" s="14" t="s">
        <v>1170</v>
      </c>
      <c r="B1165" s="35">
        <v>4</v>
      </c>
      <c r="C1165" t="s">
        <v>3</v>
      </c>
      <c r="D1165" t="s">
        <v>4</v>
      </c>
      <c r="E1165" t="s">
        <v>6</v>
      </c>
      <c r="F1165" t="s">
        <v>7</v>
      </c>
    </row>
    <row r="1166" spans="1:6">
      <c r="A1166" s="14" t="s">
        <v>1171</v>
      </c>
      <c r="B1166" s="35">
        <v>4</v>
      </c>
      <c r="C1166" t="s">
        <v>3</v>
      </c>
      <c r="D1166" t="s">
        <v>4</v>
      </c>
      <c r="E1166" t="s">
        <v>6</v>
      </c>
      <c r="F1166" t="s">
        <v>7</v>
      </c>
    </row>
    <row r="1167" spans="1:6">
      <c r="A1167" s="14" t="s">
        <v>1172</v>
      </c>
      <c r="B1167" s="35">
        <v>4</v>
      </c>
      <c r="C1167" t="s">
        <v>3</v>
      </c>
      <c r="D1167" t="s">
        <v>4</v>
      </c>
      <c r="E1167" t="s">
        <v>6</v>
      </c>
      <c r="F1167" t="s">
        <v>7</v>
      </c>
    </row>
    <row r="1168" spans="1:6">
      <c r="A1168" s="14" t="s">
        <v>1173</v>
      </c>
      <c r="B1168" s="35">
        <v>4</v>
      </c>
      <c r="C1168" t="s">
        <v>3</v>
      </c>
      <c r="D1168" t="s">
        <v>4</v>
      </c>
      <c r="E1168" t="s">
        <v>6</v>
      </c>
      <c r="F1168" t="s">
        <v>7</v>
      </c>
    </row>
    <row r="1169" spans="1:6">
      <c r="A1169" s="14" t="s">
        <v>1174</v>
      </c>
      <c r="B1169" s="35">
        <v>4</v>
      </c>
      <c r="C1169" t="s">
        <v>3</v>
      </c>
      <c r="D1169" t="s">
        <v>4</v>
      </c>
      <c r="E1169" t="s">
        <v>5</v>
      </c>
      <c r="F1169" t="s">
        <v>7</v>
      </c>
    </row>
    <row r="1170" spans="1:6">
      <c r="A1170" s="14" t="s">
        <v>1175</v>
      </c>
      <c r="B1170" s="35">
        <v>4</v>
      </c>
      <c r="C1170" t="s">
        <v>3</v>
      </c>
      <c r="D1170" t="s">
        <v>4</v>
      </c>
      <c r="E1170" t="s">
        <v>6</v>
      </c>
      <c r="F1170" t="s">
        <v>7</v>
      </c>
    </row>
    <row r="1171" spans="1:6">
      <c r="A1171" s="14" t="s">
        <v>1176</v>
      </c>
      <c r="B1171" s="35">
        <v>4</v>
      </c>
      <c r="C1171" t="s">
        <v>3</v>
      </c>
      <c r="D1171" t="s">
        <v>4</v>
      </c>
      <c r="E1171" t="s">
        <v>6</v>
      </c>
      <c r="F1171" t="s">
        <v>7</v>
      </c>
    </row>
    <row r="1172" spans="1:6">
      <c r="A1172" s="14" t="s">
        <v>1177</v>
      </c>
      <c r="B1172" s="35">
        <v>4</v>
      </c>
      <c r="C1172" t="s">
        <v>3</v>
      </c>
      <c r="D1172" t="s">
        <v>4</v>
      </c>
      <c r="E1172" t="s">
        <v>6</v>
      </c>
      <c r="F1172" t="s">
        <v>7</v>
      </c>
    </row>
    <row r="1173" spans="1:6">
      <c r="A1173" s="14" t="s">
        <v>1178</v>
      </c>
      <c r="B1173" s="35">
        <v>4</v>
      </c>
      <c r="C1173" t="s">
        <v>3</v>
      </c>
      <c r="D1173" t="s">
        <v>4</v>
      </c>
      <c r="E1173" t="s">
        <v>6</v>
      </c>
      <c r="F1173" t="s">
        <v>7</v>
      </c>
    </row>
    <row r="1174" spans="1:6">
      <c r="A1174" s="14" t="s">
        <v>1179</v>
      </c>
      <c r="B1174" s="35">
        <v>4</v>
      </c>
      <c r="C1174" t="s">
        <v>3</v>
      </c>
      <c r="D1174" t="s">
        <v>4</v>
      </c>
      <c r="E1174" t="s">
        <v>6</v>
      </c>
      <c r="F1174" t="s">
        <v>7</v>
      </c>
    </row>
    <row r="1175" spans="1:6">
      <c r="A1175" s="14" t="s">
        <v>1180</v>
      </c>
      <c r="B1175" s="35">
        <v>4</v>
      </c>
      <c r="C1175" t="s">
        <v>3</v>
      </c>
      <c r="D1175" t="s">
        <v>4</v>
      </c>
      <c r="E1175" t="s">
        <v>6</v>
      </c>
      <c r="F1175" t="s">
        <v>7</v>
      </c>
    </row>
    <row r="1176" spans="1:6">
      <c r="A1176" s="14" t="s">
        <v>1181</v>
      </c>
      <c r="B1176" s="35">
        <v>4</v>
      </c>
      <c r="C1176" t="s">
        <v>3</v>
      </c>
      <c r="D1176" t="s">
        <v>4</v>
      </c>
      <c r="E1176" t="s">
        <v>6</v>
      </c>
      <c r="F1176" t="s">
        <v>7</v>
      </c>
    </row>
    <row r="1177" spans="1:6">
      <c r="A1177" s="14" t="s">
        <v>1182</v>
      </c>
      <c r="B1177" s="35">
        <v>4</v>
      </c>
      <c r="C1177" t="s">
        <v>2</v>
      </c>
      <c r="D1177" t="s">
        <v>3</v>
      </c>
      <c r="E1177" t="s">
        <v>4</v>
      </c>
      <c r="F1177" t="s">
        <v>7</v>
      </c>
    </row>
    <row r="1178" spans="1:6">
      <c r="A1178" s="14" t="s">
        <v>1183</v>
      </c>
      <c r="B1178" s="35">
        <v>4</v>
      </c>
      <c r="C1178" t="s">
        <v>3</v>
      </c>
      <c r="D1178" t="s">
        <v>4</v>
      </c>
      <c r="E1178" t="s">
        <v>6</v>
      </c>
      <c r="F1178" t="s">
        <v>7</v>
      </c>
    </row>
    <row r="1179" spans="1:5">
      <c r="A1179" s="14" t="s">
        <v>1184</v>
      </c>
      <c r="B1179" s="35">
        <v>3</v>
      </c>
      <c r="C1179" t="s">
        <v>3</v>
      </c>
      <c r="D1179" t="s">
        <v>4</v>
      </c>
      <c r="E1179" t="s">
        <v>6</v>
      </c>
    </row>
    <row r="1180" spans="1:5">
      <c r="A1180" s="14" t="s">
        <v>1185</v>
      </c>
      <c r="B1180" s="35">
        <v>3</v>
      </c>
      <c r="C1180" t="s">
        <v>3</v>
      </c>
      <c r="D1180" t="s">
        <v>4</v>
      </c>
      <c r="E1180" t="s">
        <v>6</v>
      </c>
    </row>
    <row r="1181" spans="1:5">
      <c r="A1181" s="14" t="s">
        <v>1186</v>
      </c>
      <c r="B1181" s="35">
        <v>3</v>
      </c>
      <c r="C1181" t="s">
        <v>4</v>
      </c>
      <c r="D1181" t="s">
        <v>5</v>
      </c>
      <c r="E1181" t="s">
        <v>7</v>
      </c>
    </row>
    <row r="1182" spans="1:5">
      <c r="A1182" s="14" t="s">
        <v>1187</v>
      </c>
      <c r="B1182" s="35">
        <v>3</v>
      </c>
      <c r="C1182" t="s">
        <v>3</v>
      </c>
      <c r="D1182" t="s">
        <v>4</v>
      </c>
      <c r="E1182" t="s">
        <v>5</v>
      </c>
    </row>
    <row r="1183" spans="1:5">
      <c r="A1183" s="14" t="s">
        <v>1188</v>
      </c>
      <c r="B1183" s="35">
        <v>3</v>
      </c>
      <c r="C1183" t="s">
        <v>5</v>
      </c>
      <c r="D1183" t="s">
        <v>6</v>
      </c>
      <c r="E1183" t="s">
        <v>7</v>
      </c>
    </row>
    <row r="1184" spans="1:5">
      <c r="A1184" s="14" t="s">
        <v>1189</v>
      </c>
      <c r="B1184" s="35">
        <v>3</v>
      </c>
      <c r="C1184" t="s">
        <v>2</v>
      </c>
      <c r="D1184" t="s">
        <v>5</v>
      </c>
      <c r="E1184" t="s">
        <v>7</v>
      </c>
    </row>
    <row r="1185" spans="1:5">
      <c r="A1185" s="14" t="s">
        <v>1190</v>
      </c>
      <c r="B1185" s="35">
        <v>3</v>
      </c>
      <c r="C1185" t="s">
        <v>3</v>
      </c>
      <c r="D1185" t="s">
        <v>4</v>
      </c>
      <c r="E1185" t="s">
        <v>5</v>
      </c>
    </row>
    <row r="1186" spans="1:5">
      <c r="A1186" s="14" t="s">
        <v>1191</v>
      </c>
      <c r="B1186" s="35">
        <v>3</v>
      </c>
      <c r="C1186" t="s">
        <v>5</v>
      </c>
      <c r="D1186" t="s">
        <v>6</v>
      </c>
      <c r="E1186" t="s">
        <v>7</v>
      </c>
    </row>
    <row r="1187" spans="1:5">
      <c r="A1187" s="14" t="s">
        <v>1192</v>
      </c>
      <c r="B1187" s="35">
        <v>3</v>
      </c>
      <c r="C1187" t="s">
        <v>3</v>
      </c>
      <c r="D1187" t="s">
        <v>4</v>
      </c>
      <c r="E1187" t="s">
        <v>5</v>
      </c>
    </row>
    <row r="1188" spans="1:5">
      <c r="A1188" s="14" t="s">
        <v>1193</v>
      </c>
      <c r="B1188" s="35">
        <v>3</v>
      </c>
      <c r="C1188" t="s">
        <v>3</v>
      </c>
      <c r="D1188" t="s">
        <v>4</v>
      </c>
      <c r="E1188" t="s">
        <v>5</v>
      </c>
    </row>
    <row r="1189" spans="1:5">
      <c r="A1189" s="14" t="s">
        <v>1194</v>
      </c>
      <c r="B1189" s="35">
        <v>3</v>
      </c>
      <c r="C1189" t="s">
        <v>3</v>
      </c>
      <c r="D1189" t="s">
        <v>4</v>
      </c>
      <c r="E1189" t="s">
        <v>5</v>
      </c>
    </row>
    <row r="1190" spans="1:5">
      <c r="A1190" s="14" t="s">
        <v>1195</v>
      </c>
      <c r="B1190" s="35">
        <v>3</v>
      </c>
      <c r="C1190" t="s">
        <v>3</v>
      </c>
      <c r="D1190" t="s">
        <v>4</v>
      </c>
      <c r="E1190" t="s">
        <v>5</v>
      </c>
    </row>
    <row r="1191" spans="1:5">
      <c r="A1191" s="14" t="s">
        <v>1196</v>
      </c>
      <c r="B1191" s="35">
        <v>3</v>
      </c>
      <c r="C1191" t="s">
        <v>4</v>
      </c>
      <c r="D1191" t="s">
        <v>5</v>
      </c>
      <c r="E1191" t="s">
        <v>6</v>
      </c>
    </row>
    <row r="1192" spans="1:5">
      <c r="A1192" s="14" t="s">
        <v>1197</v>
      </c>
      <c r="B1192" s="35">
        <v>3</v>
      </c>
      <c r="C1192" t="s">
        <v>4</v>
      </c>
      <c r="D1192" t="s">
        <v>5</v>
      </c>
      <c r="E1192" t="s">
        <v>7</v>
      </c>
    </row>
    <row r="1193" spans="1:5">
      <c r="A1193" s="14" t="s">
        <v>1198</v>
      </c>
      <c r="B1193" s="35">
        <v>3</v>
      </c>
      <c r="C1193" t="s">
        <v>4</v>
      </c>
      <c r="D1193" t="s">
        <v>5</v>
      </c>
      <c r="E1193" t="s">
        <v>7</v>
      </c>
    </row>
    <row r="1194" spans="1:5">
      <c r="A1194" s="14" t="s">
        <v>1199</v>
      </c>
      <c r="B1194" s="35">
        <v>3</v>
      </c>
      <c r="C1194" t="s">
        <v>4</v>
      </c>
      <c r="D1194" t="s">
        <v>6</v>
      </c>
      <c r="E1194" t="s">
        <v>7</v>
      </c>
    </row>
    <row r="1195" spans="1:5">
      <c r="A1195" s="14" t="s">
        <v>1200</v>
      </c>
      <c r="B1195" s="35">
        <v>3</v>
      </c>
      <c r="C1195" t="s">
        <v>4</v>
      </c>
      <c r="D1195" t="s">
        <v>6</v>
      </c>
      <c r="E1195" t="s">
        <v>7</v>
      </c>
    </row>
    <row r="1196" spans="1:5">
      <c r="A1196" s="14" t="s">
        <v>1201</v>
      </c>
      <c r="B1196" s="35">
        <v>3</v>
      </c>
      <c r="C1196" t="s">
        <v>4</v>
      </c>
      <c r="D1196" t="s">
        <v>6</v>
      </c>
      <c r="E1196" t="s">
        <v>7</v>
      </c>
    </row>
    <row r="1197" spans="1:5">
      <c r="A1197" s="14" t="s">
        <v>1202</v>
      </c>
      <c r="B1197" s="35">
        <v>3</v>
      </c>
      <c r="C1197" t="s">
        <v>4</v>
      </c>
      <c r="D1197" t="s">
        <v>6</v>
      </c>
      <c r="E1197" t="s">
        <v>7</v>
      </c>
    </row>
    <row r="1198" spans="1:5">
      <c r="A1198" s="14" t="s">
        <v>1203</v>
      </c>
      <c r="B1198" s="35">
        <v>3</v>
      </c>
      <c r="C1198" t="s">
        <v>4</v>
      </c>
      <c r="D1198" t="s">
        <v>6</v>
      </c>
      <c r="E1198" t="s">
        <v>7</v>
      </c>
    </row>
    <row r="1199" spans="1:5">
      <c r="A1199" s="14" t="s">
        <v>1204</v>
      </c>
      <c r="B1199" s="35">
        <v>3</v>
      </c>
      <c r="C1199" t="s">
        <v>4</v>
      </c>
      <c r="D1199" t="s">
        <v>6</v>
      </c>
      <c r="E1199" t="s">
        <v>7</v>
      </c>
    </row>
    <row r="1200" spans="1:5">
      <c r="A1200" s="14" t="s">
        <v>1205</v>
      </c>
      <c r="B1200" s="35">
        <v>3</v>
      </c>
      <c r="C1200" t="s">
        <v>4</v>
      </c>
      <c r="D1200" t="s">
        <v>6</v>
      </c>
      <c r="E1200" t="s">
        <v>7</v>
      </c>
    </row>
    <row r="1201" spans="1:5">
      <c r="A1201" s="14" t="s">
        <v>1206</v>
      </c>
      <c r="B1201" s="35">
        <v>3</v>
      </c>
      <c r="C1201" t="s">
        <v>4</v>
      </c>
      <c r="D1201" t="s">
        <v>6</v>
      </c>
      <c r="E1201" t="s">
        <v>7</v>
      </c>
    </row>
    <row r="1202" spans="1:5">
      <c r="A1202" s="14" t="s">
        <v>1207</v>
      </c>
      <c r="B1202" s="35">
        <v>3</v>
      </c>
      <c r="C1202" t="s">
        <v>4</v>
      </c>
      <c r="D1202" t="s">
        <v>6</v>
      </c>
      <c r="E1202" t="s">
        <v>7</v>
      </c>
    </row>
    <row r="1203" spans="1:5">
      <c r="A1203" s="14" t="s">
        <v>1208</v>
      </c>
      <c r="B1203" s="35">
        <v>3</v>
      </c>
      <c r="C1203" t="s">
        <v>4</v>
      </c>
      <c r="D1203" t="s">
        <v>6</v>
      </c>
      <c r="E1203" t="s">
        <v>7</v>
      </c>
    </row>
    <row r="1204" spans="1:5">
      <c r="A1204" s="14" t="s">
        <v>1209</v>
      </c>
      <c r="B1204" s="35">
        <v>3</v>
      </c>
      <c r="C1204" t="s">
        <v>4</v>
      </c>
      <c r="D1204" t="s">
        <v>6</v>
      </c>
      <c r="E1204" t="s">
        <v>7</v>
      </c>
    </row>
    <row r="1205" spans="1:5">
      <c r="A1205" s="14" t="s">
        <v>1210</v>
      </c>
      <c r="B1205" s="35">
        <v>3</v>
      </c>
      <c r="C1205" t="s">
        <v>4</v>
      </c>
      <c r="D1205" t="s">
        <v>6</v>
      </c>
      <c r="E1205" t="s">
        <v>7</v>
      </c>
    </row>
    <row r="1206" spans="1:5">
      <c r="A1206" s="14" t="s">
        <v>1211</v>
      </c>
      <c r="B1206" s="35">
        <v>3</v>
      </c>
      <c r="C1206" t="s">
        <v>4</v>
      </c>
      <c r="D1206" t="s">
        <v>6</v>
      </c>
      <c r="E1206" t="s">
        <v>7</v>
      </c>
    </row>
    <row r="1207" spans="1:5">
      <c r="A1207" s="14" t="s">
        <v>1212</v>
      </c>
      <c r="B1207" s="35">
        <v>3</v>
      </c>
      <c r="C1207" t="s">
        <v>4</v>
      </c>
      <c r="D1207" t="s">
        <v>6</v>
      </c>
      <c r="E1207" t="s">
        <v>7</v>
      </c>
    </row>
    <row r="1208" spans="1:5">
      <c r="A1208" s="14" t="s">
        <v>1213</v>
      </c>
      <c r="B1208" s="35">
        <v>3</v>
      </c>
      <c r="C1208" t="s">
        <v>4</v>
      </c>
      <c r="D1208" t="s">
        <v>6</v>
      </c>
      <c r="E1208" t="s">
        <v>7</v>
      </c>
    </row>
    <row r="1209" spans="1:5">
      <c r="A1209" s="14" t="s">
        <v>1214</v>
      </c>
      <c r="B1209" s="35">
        <v>3</v>
      </c>
      <c r="C1209" t="s">
        <v>4</v>
      </c>
      <c r="D1209" t="s">
        <v>6</v>
      </c>
      <c r="E1209" t="s">
        <v>7</v>
      </c>
    </row>
    <row r="1210" spans="1:5">
      <c r="A1210" s="14" t="s">
        <v>1215</v>
      </c>
      <c r="B1210" s="35">
        <v>3</v>
      </c>
      <c r="C1210" t="s">
        <v>4</v>
      </c>
      <c r="D1210" t="s">
        <v>6</v>
      </c>
      <c r="E1210" t="s">
        <v>7</v>
      </c>
    </row>
    <row r="1211" spans="1:5">
      <c r="A1211" s="14" t="s">
        <v>1216</v>
      </c>
      <c r="B1211" s="35">
        <v>3</v>
      </c>
      <c r="C1211" t="s">
        <v>4</v>
      </c>
      <c r="D1211" t="s">
        <v>6</v>
      </c>
      <c r="E1211" t="s">
        <v>7</v>
      </c>
    </row>
    <row r="1212" spans="1:5">
      <c r="A1212" s="14" t="s">
        <v>1217</v>
      </c>
      <c r="B1212" s="35">
        <v>3</v>
      </c>
      <c r="C1212" t="s">
        <v>4</v>
      </c>
      <c r="D1212" t="s">
        <v>6</v>
      </c>
      <c r="E1212" t="s">
        <v>7</v>
      </c>
    </row>
    <row r="1213" spans="1:5">
      <c r="A1213" s="14" t="s">
        <v>1218</v>
      </c>
      <c r="B1213" s="35">
        <v>3</v>
      </c>
      <c r="C1213" t="s">
        <v>4</v>
      </c>
      <c r="D1213" t="s">
        <v>6</v>
      </c>
      <c r="E1213" t="s">
        <v>7</v>
      </c>
    </row>
    <row r="1214" spans="1:5">
      <c r="A1214" s="14" t="s">
        <v>1219</v>
      </c>
      <c r="B1214" s="35">
        <v>3</v>
      </c>
      <c r="C1214" t="s">
        <v>4</v>
      </c>
      <c r="D1214" t="s">
        <v>6</v>
      </c>
      <c r="E1214" t="s">
        <v>7</v>
      </c>
    </row>
    <row r="1215" spans="1:5">
      <c r="A1215" s="14" t="s">
        <v>1220</v>
      </c>
      <c r="B1215" s="35">
        <v>3</v>
      </c>
      <c r="C1215" t="s">
        <v>4</v>
      </c>
      <c r="D1215" t="s">
        <v>6</v>
      </c>
      <c r="E1215" t="s">
        <v>7</v>
      </c>
    </row>
    <row r="1216" spans="1:5">
      <c r="A1216" s="14" t="s">
        <v>1221</v>
      </c>
      <c r="B1216" s="35">
        <v>3</v>
      </c>
      <c r="C1216" t="s">
        <v>4</v>
      </c>
      <c r="D1216" t="s">
        <v>6</v>
      </c>
      <c r="E1216" t="s">
        <v>7</v>
      </c>
    </row>
    <row r="1217" spans="1:5">
      <c r="A1217" s="14" t="s">
        <v>1222</v>
      </c>
      <c r="B1217" s="35">
        <v>3</v>
      </c>
      <c r="C1217" t="s">
        <v>4</v>
      </c>
      <c r="D1217" t="s">
        <v>6</v>
      </c>
      <c r="E1217" t="s">
        <v>7</v>
      </c>
    </row>
    <row r="1218" spans="1:5">
      <c r="A1218" s="14" t="s">
        <v>1223</v>
      </c>
      <c r="B1218" s="35">
        <v>3</v>
      </c>
      <c r="C1218" t="s">
        <v>4</v>
      </c>
      <c r="D1218" t="s">
        <v>5</v>
      </c>
      <c r="E1218" t="s">
        <v>7</v>
      </c>
    </row>
    <row r="1219" spans="1:7">
      <c r="A1219" s="14" t="s">
        <v>1224</v>
      </c>
      <c r="B1219" s="35">
        <v>3</v>
      </c>
      <c r="C1219" t="s">
        <v>4</v>
      </c>
      <c r="D1219" t="s">
        <v>6</v>
      </c>
      <c r="E1219" t="s">
        <v>7</v>
      </c>
      <c r="G1219" s="14"/>
    </row>
    <row r="1220" spans="1:5">
      <c r="A1220" s="14" t="s">
        <v>1225</v>
      </c>
      <c r="B1220" s="35">
        <v>3</v>
      </c>
      <c r="C1220" t="s">
        <v>4</v>
      </c>
      <c r="D1220" t="s">
        <v>6</v>
      </c>
      <c r="E1220" t="s">
        <v>7</v>
      </c>
    </row>
    <row r="1221" spans="1:5">
      <c r="A1221" s="14" t="s">
        <v>1226</v>
      </c>
      <c r="B1221" s="35">
        <v>3</v>
      </c>
      <c r="C1221" t="s">
        <v>3</v>
      </c>
      <c r="D1221" t="s">
        <v>4</v>
      </c>
      <c r="E1221" t="s">
        <v>6</v>
      </c>
    </row>
    <row r="1222" spans="1:5">
      <c r="A1222" s="14" t="s">
        <v>1227</v>
      </c>
      <c r="B1222" s="35">
        <v>3</v>
      </c>
      <c r="C1222" t="s">
        <v>3</v>
      </c>
      <c r="D1222" t="s">
        <v>4</v>
      </c>
      <c r="E1222" t="s">
        <v>6</v>
      </c>
    </row>
    <row r="1223" spans="1:5">
      <c r="A1223" s="14" t="s">
        <v>1228</v>
      </c>
      <c r="B1223" s="35">
        <v>3</v>
      </c>
      <c r="C1223" t="s">
        <v>3</v>
      </c>
      <c r="D1223" t="s">
        <v>4</v>
      </c>
      <c r="E1223" t="s">
        <v>6</v>
      </c>
    </row>
    <row r="1224" spans="1:5">
      <c r="A1224" s="14" t="s">
        <v>1229</v>
      </c>
      <c r="B1224" s="35">
        <v>3</v>
      </c>
      <c r="C1224" t="s">
        <v>3</v>
      </c>
      <c r="D1224" t="s">
        <v>4</v>
      </c>
      <c r="E1224" t="s">
        <v>6</v>
      </c>
    </row>
    <row r="1225" spans="1:5">
      <c r="A1225" s="14" t="s">
        <v>1230</v>
      </c>
      <c r="B1225" s="35">
        <v>3</v>
      </c>
      <c r="C1225" t="s">
        <v>3</v>
      </c>
      <c r="D1225" t="s">
        <v>4</v>
      </c>
      <c r="E1225" t="s">
        <v>5</v>
      </c>
    </row>
    <row r="1226" spans="1:5">
      <c r="A1226" s="14" t="s">
        <v>1231</v>
      </c>
      <c r="B1226" s="35">
        <v>3</v>
      </c>
      <c r="C1226" t="s">
        <v>2</v>
      </c>
      <c r="D1226" t="s">
        <v>3</v>
      </c>
      <c r="E1226" t="s">
        <v>4</v>
      </c>
    </row>
    <row r="1227" spans="1:5">
      <c r="A1227" s="14" t="s">
        <v>1232</v>
      </c>
      <c r="B1227" s="35">
        <v>3</v>
      </c>
      <c r="C1227" t="s">
        <v>3</v>
      </c>
      <c r="D1227" t="s">
        <v>4</v>
      </c>
      <c r="E1227" t="s">
        <v>5</v>
      </c>
    </row>
    <row r="1228" spans="1:5">
      <c r="A1228" s="14" t="s">
        <v>1233</v>
      </c>
      <c r="B1228" s="35">
        <v>3</v>
      </c>
      <c r="C1228" t="s">
        <v>4</v>
      </c>
      <c r="D1228" t="s">
        <v>6</v>
      </c>
      <c r="E1228" t="s">
        <v>7</v>
      </c>
    </row>
    <row r="1229" spans="1:5">
      <c r="A1229" s="14" t="s">
        <v>1234</v>
      </c>
      <c r="B1229" s="35">
        <v>3</v>
      </c>
      <c r="C1229" t="s">
        <v>4</v>
      </c>
      <c r="D1229" t="s">
        <v>6</v>
      </c>
      <c r="E1229" t="s">
        <v>7</v>
      </c>
    </row>
    <row r="1230" spans="1:5">
      <c r="A1230" s="14" t="s">
        <v>1235</v>
      </c>
      <c r="B1230" s="35">
        <v>3</v>
      </c>
      <c r="C1230" t="s">
        <v>4</v>
      </c>
      <c r="D1230" t="s">
        <v>5</v>
      </c>
      <c r="E1230" t="s">
        <v>6</v>
      </c>
    </row>
    <row r="1231" spans="1:5">
      <c r="A1231" s="14" t="s">
        <v>1236</v>
      </c>
      <c r="B1231" s="35">
        <v>3</v>
      </c>
      <c r="C1231" t="s">
        <v>4</v>
      </c>
      <c r="D1231" t="s">
        <v>5</v>
      </c>
      <c r="E1231" t="s">
        <v>6</v>
      </c>
    </row>
    <row r="1232" spans="1:5">
      <c r="A1232" s="14" t="s">
        <v>1237</v>
      </c>
      <c r="B1232" s="35">
        <v>3</v>
      </c>
      <c r="C1232" t="s">
        <v>4</v>
      </c>
      <c r="D1232" t="s">
        <v>5</v>
      </c>
      <c r="E1232" t="s">
        <v>6</v>
      </c>
    </row>
    <row r="1233" spans="1:5">
      <c r="A1233" s="14" t="s">
        <v>1238</v>
      </c>
      <c r="B1233" s="35">
        <v>3</v>
      </c>
      <c r="C1233" t="s">
        <v>4</v>
      </c>
      <c r="D1233" t="s">
        <v>6</v>
      </c>
      <c r="E1233" t="s">
        <v>7</v>
      </c>
    </row>
    <row r="1234" spans="1:5">
      <c r="A1234" s="14" t="s">
        <v>1239</v>
      </c>
      <c r="B1234" s="35">
        <v>3</v>
      </c>
      <c r="C1234" t="s">
        <v>4</v>
      </c>
      <c r="D1234" t="s">
        <v>5</v>
      </c>
      <c r="E1234" t="s">
        <v>6</v>
      </c>
    </row>
    <row r="1235" spans="1:5">
      <c r="A1235" s="14" t="s">
        <v>1240</v>
      </c>
      <c r="B1235" s="35">
        <v>3</v>
      </c>
      <c r="C1235" t="s">
        <v>4</v>
      </c>
      <c r="D1235" t="s">
        <v>5</v>
      </c>
      <c r="E1235" t="s">
        <v>6</v>
      </c>
    </row>
    <row r="1236" spans="1:5">
      <c r="A1236" s="14" t="s">
        <v>1241</v>
      </c>
      <c r="B1236" s="35">
        <v>3</v>
      </c>
      <c r="C1236" t="s">
        <v>3</v>
      </c>
      <c r="D1236" t="s">
        <v>4</v>
      </c>
      <c r="E1236" t="s">
        <v>6</v>
      </c>
    </row>
    <row r="1237" spans="1:5">
      <c r="A1237" s="14" t="s">
        <v>1242</v>
      </c>
      <c r="B1237" s="35">
        <v>3</v>
      </c>
      <c r="C1237" t="s">
        <v>4</v>
      </c>
      <c r="D1237" t="s">
        <v>5</v>
      </c>
      <c r="E1237" t="s">
        <v>6</v>
      </c>
    </row>
    <row r="1238" spans="1:5">
      <c r="A1238" s="14" t="s">
        <v>1243</v>
      </c>
      <c r="B1238" s="35">
        <v>3</v>
      </c>
      <c r="C1238" t="s">
        <v>4</v>
      </c>
      <c r="D1238" t="s">
        <v>6</v>
      </c>
      <c r="E1238" t="s">
        <v>7</v>
      </c>
    </row>
    <row r="1239" spans="1:5">
      <c r="A1239" s="14" t="s">
        <v>1244</v>
      </c>
      <c r="B1239" s="35">
        <v>3</v>
      </c>
      <c r="C1239" t="s">
        <v>4</v>
      </c>
      <c r="D1239" t="s">
        <v>5</v>
      </c>
      <c r="E1239" t="s">
        <v>7</v>
      </c>
    </row>
    <row r="1240" spans="1:5">
      <c r="A1240" s="14" t="s">
        <v>1245</v>
      </c>
      <c r="B1240" s="35">
        <v>3</v>
      </c>
      <c r="C1240" t="s">
        <v>4</v>
      </c>
      <c r="D1240" t="s">
        <v>5</v>
      </c>
      <c r="E1240" t="s">
        <v>7</v>
      </c>
    </row>
    <row r="1241" spans="1:5">
      <c r="A1241" s="14" t="s">
        <v>1246</v>
      </c>
      <c r="B1241" s="35">
        <v>3</v>
      </c>
      <c r="C1241" t="s">
        <v>3</v>
      </c>
      <c r="D1241" t="s">
        <v>4</v>
      </c>
      <c r="E1241" t="s">
        <v>6</v>
      </c>
    </row>
    <row r="1242" spans="1:5">
      <c r="A1242" s="14" t="s">
        <v>1247</v>
      </c>
      <c r="B1242" s="35">
        <v>3</v>
      </c>
      <c r="C1242" t="s">
        <v>3</v>
      </c>
      <c r="D1242" t="s">
        <v>4</v>
      </c>
      <c r="E1242" t="s">
        <v>5</v>
      </c>
    </row>
    <row r="1243" spans="1:5">
      <c r="A1243" s="14" t="s">
        <v>1248</v>
      </c>
      <c r="B1243" s="35">
        <v>3</v>
      </c>
      <c r="C1243" t="s">
        <v>3</v>
      </c>
      <c r="D1243" t="s">
        <v>4</v>
      </c>
      <c r="E1243" t="s">
        <v>5</v>
      </c>
    </row>
    <row r="1244" spans="1:5">
      <c r="A1244" s="14" t="s">
        <v>1249</v>
      </c>
      <c r="B1244" s="35">
        <v>3</v>
      </c>
      <c r="C1244" t="s">
        <v>3</v>
      </c>
      <c r="D1244" t="s">
        <v>4</v>
      </c>
      <c r="E1244" t="s">
        <v>5</v>
      </c>
    </row>
    <row r="1245" spans="1:5">
      <c r="A1245" s="14" t="s">
        <v>1250</v>
      </c>
      <c r="B1245" s="35">
        <v>3</v>
      </c>
      <c r="C1245" t="s">
        <v>3</v>
      </c>
      <c r="D1245" t="s">
        <v>4</v>
      </c>
      <c r="E1245" t="s">
        <v>5</v>
      </c>
    </row>
    <row r="1246" spans="1:5">
      <c r="A1246" s="14" t="s">
        <v>1251</v>
      </c>
      <c r="B1246" s="35">
        <v>3</v>
      </c>
      <c r="C1246" t="s">
        <v>3</v>
      </c>
      <c r="D1246" t="s">
        <v>4</v>
      </c>
      <c r="E1246" t="s">
        <v>6</v>
      </c>
    </row>
    <row r="1247" spans="1:5">
      <c r="A1247" s="14" t="s">
        <v>1252</v>
      </c>
      <c r="B1247" s="35">
        <v>3</v>
      </c>
      <c r="C1247" t="s">
        <v>3</v>
      </c>
      <c r="D1247" t="s">
        <v>4</v>
      </c>
      <c r="E1247" t="s">
        <v>6</v>
      </c>
    </row>
    <row r="1248" spans="1:5">
      <c r="A1248" s="14" t="s">
        <v>1253</v>
      </c>
      <c r="B1248" s="35">
        <v>3</v>
      </c>
      <c r="C1248" t="s">
        <v>3</v>
      </c>
      <c r="D1248" t="s">
        <v>4</v>
      </c>
      <c r="E1248" t="s">
        <v>6</v>
      </c>
    </row>
    <row r="1249" spans="1:5">
      <c r="A1249" s="14" t="s">
        <v>1254</v>
      </c>
      <c r="B1249" s="35">
        <v>3</v>
      </c>
      <c r="C1249" t="s">
        <v>3</v>
      </c>
      <c r="D1249" t="s">
        <v>4</v>
      </c>
      <c r="E1249" t="s">
        <v>6</v>
      </c>
    </row>
    <row r="1250" spans="1:5">
      <c r="A1250" s="14" t="s">
        <v>1255</v>
      </c>
      <c r="B1250" s="35">
        <v>3</v>
      </c>
      <c r="C1250" t="s">
        <v>3</v>
      </c>
      <c r="D1250" t="s">
        <v>4</v>
      </c>
      <c r="E1250" t="s">
        <v>5</v>
      </c>
    </row>
    <row r="1251" spans="1:5">
      <c r="A1251" s="14" t="s">
        <v>1256</v>
      </c>
      <c r="B1251" s="35">
        <v>3</v>
      </c>
      <c r="C1251" t="s">
        <v>4</v>
      </c>
      <c r="D1251" t="s">
        <v>5</v>
      </c>
      <c r="E1251" t="s">
        <v>7</v>
      </c>
    </row>
    <row r="1252" spans="1:5">
      <c r="A1252" s="14" t="s">
        <v>1257</v>
      </c>
      <c r="B1252" s="35">
        <v>3</v>
      </c>
      <c r="C1252" t="s">
        <v>4</v>
      </c>
      <c r="D1252" t="s">
        <v>5</v>
      </c>
      <c r="E1252" t="s">
        <v>7</v>
      </c>
    </row>
    <row r="1253" spans="1:5">
      <c r="A1253" s="14" t="s">
        <v>1258</v>
      </c>
      <c r="B1253" s="35">
        <v>3</v>
      </c>
      <c r="C1253" t="s">
        <v>4</v>
      </c>
      <c r="D1253" t="s">
        <v>5</v>
      </c>
      <c r="E1253" t="s">
        <v>7</v>
      </c>
    </row>
    <row r="1254" spans="1:5">
      <c r="A1254" s="14" t="s">
        <v>1259</v>
      </c>
      <c r="B1254" s="35">
        <v>3</v>
      </c>
      <c r="C1254" t="s">
        <v>4</v>
      </c>
      <c r="D1254" t="s">
        <v>5</v>
      </c>
      <c r="E1254" t="s">
        <v>6</v>
      </c>
    </row>
    <row r="1255" spans="1:5">
      <c r="A1255" s="14" t="s">
        <v>1260</v>
      </c>
      <c r="B1255" s="35">
        <v>3</v>
      </c>
      <c r="C1255" t="s">
        <v>4</v>
      </c>
      <c r="D1255" t="s">
        <v>5</v>
      </c>
      <c r="E1255" t="s">
        <v>6</v>
      </c>
    </row>
    <row r="1256" spans="1:5">
      <c r="A1256" s="14" t="s">
        <v>1261</v>
      </c>
      <c r="B1256" s="35">
        <v>3</v>
      </c>
      <c r="C1256" t="s">
        <v>4</v>
      </c>
      <c r="D1256" t="s">
        <v>5</v>
      </c>
      <c r="E1256" t="s">
        <v>6</v>
      </c>
    </row>
    <row r="1257" spans="1:5">
      <c r="A1257" s="14" t="s">
        <v>1262</v>
      </c>
      <c r="B1257" s="35">
        <v>3</v>
      </c>
      <c r="C1257" t="s">
        <v>4</v>
      </c>
      <c r="D1257" t="s">
        <v>5</v>
      </c>
      <c r="E1257" t="s">
        <v>6</v>
      </c>
    </row>
    <row r="1258" spans="1:5">
      <c r="A1258" s="14" t="s">
        <v>1263</v>
      </c>
      <c r="B1258" s="35">
        <v>3</v>
      </c>
      <c r="C1258" t="s">
        <v>4</v>
      </c>
      <c r="D1258" t="s">
        <v>6</v>
      </c>
      <c r="E1258" t="s">
        <v>7</v>
      </c>
    </row>
    <row r="1259" spans="1:5">
      <c r="A1259" s="14" t="s">
        <v>1264</v>
      </c>
      <c r="B1259" s="35">
        <v>3</v>
      </c>
      <c r="C1259" t="s">
        <v>4</v>
      </c>
      <c r="D1259" t="s">
        <v>6</v>
      </c>
      <c r="E1259" t="s">
        <v>7</v>
      </c>
    </row>
    <row r="1260" spans="1:5">
      <c r="A1260" s="14" t="s">
        <v>1265</v>
      </c>
      <c r="B1260" s="35">
        <v>3</v>
      </c>
      <c r="C1260" t="s">
        <v>4</v>
      </c>
      <c r="D1260" t="s">
        <v>6</v>
      </c>
      <c r="E1260" t="s">
        <v>7</v>
      </c>
    </row>
    <row r="1261" spans="1:5">
      <c r="A1261" s="14" t="s">
        <v>1266</v>
      </c>
      <c r="B1261" s="35">
        <v>3</v>
      </c>
      <c r="C1261" t="s">
        <v>4</v>
      </c>
      <c r="D1261" t="s">
        <v>6</v>
      </c>
      <c r="E1261" t="s">
        <v>7</v>
      </c>
    </row>
    <row r="1262" spans="1:5">
      <c r="A1262" s="14" t="s">
        <v>1267</v>
      </c>
      <c r="B1262" s="35">
        <v>3</v>
      </c>
      <c r="C1262" t="s">
        <v>4</v>
      </c>
      <c r="D1262" t="s">
        <v>5</v>
      </c>
      <c r="E1262" t="s">
        <v>6</v>
      </c>
    </row>
    <row r="1263" spans="1:5">
      <c r="A1263" s="14" t="s">
        <v>1268</v>
      </c>
      <c r="B1263" s="35">
        <v>3</v>
      </c>
      <c r="C1263" t="s">
        <v>3</v>
      </c>
      <c r="D1263" t="s">
        <v>4</v>
      </c>
      <c r="E1263" t="s">
        <v>6</v>
      </c>
    </row>
    <row r="1264" spans="1:5">
      <c r="A1264" s="14" t="s">
        <v>1269</v>
      </c>
      <c r="B1264" s="35">
        <v>3</v>
      </c>
      <c r="C1264" t="s">
        <v>3</v>
      </c>
      <c r="D1264" t="s">
        <v>4</v>
      </c>
      <c r="E1264" t="s">
        <v>6</v>
      </c>
    </row>
    <row r="1265" spans="1:5">
      <c r="A1265" s="14" t="s">
        <v>1270</v>
      </c>
      <c r="B1265" s="35">
        <v>3</v>
      </c>
      <c r="C1265" t="s">
        <v>3</v>
      </c>
      <c r="D1265" t="s">
        <v>4</v>
      </c>
      <c r="E1265" t="s">
        <v>6</v>
      </c>
    </row>
    <row r="1266" spans="1:5">
      <c r="A1266" s="14" t="s">
        <v>1271</v>
      </c>
      <c r="B1266" s="35">
        <v>3</v>
      </c>
      <c r="C1266" t="s">
        <v>3</v>
      </c>
      <c r="D1266" t="s">
        <v>4</v>
      </c>
      <c r="E1266" t="s">
        <v>6</v>
      </c>
    </row>
    <row r="1267" spans="1:5">
      <c r="A1267" s="14" t="s">
        <v>1272</v>
      </c>
      <c r="B1267" s="35">
        <v>3</v>
      </c>
      <c r="C1267" t="s">
        <v>3</v>
      </c>
      <c r="D1267" t="s">
        <v>4</v>
      </c>
      <c r="E1267" t="s">
        <v>6</v>
      </c>
    </row>
    <row r="1268" spans="1:5">
      <c r="A1268" s="14" t="s">
        <v>1273</v>
      </c>
      <c r="B1268" s="35">
        <v>3</v>
      </c>
      <c r="C1268" t="s">
        <v>3</v>
      </c>
      <c r="D1268" t="s">
        <v>4</v>
      </c>
      <c r="E1268" t="s">
        <v>6</v>
      </c>
    </row>
    <row r="1269" spans="1:5">
      <c r="A1269" s="14" t="s">
        <v>1274</v>
      </c>
      <c r="B1269" s="35">
        <v>3</v>
      </c>
      <c r="C1269" t="s">
        <v>3</v>
      </c>
      <c r="D1269" t="s">
        <v>4</v>
      </c>
      <c r="E1269" t="s">
        <v>6</v>
      </c>
    </row>
    <row r="1270" spans="1:5">
      <c r="A1270" s="14" t="s">
        <v>1275</v>
      </c>
      <c r="B1270" s="35">
        <v>3</v>
      </c>
      <c r="C1270" t="s">
        <v>3</v>
      </c>
      <c r="D1270" t="s">
        <v>4</v>
      </c>
      <c r="E1270" t="s">
        <v>6</v>
      </c>
    </row>
    <row r="1271" spans="1:5">
      <c r="A1271" s="14" t="s">
        <v>1276</v>
      </c>
      <c r="B1271" s="35">
        <v>3</v>
      </c>
      <c r="C1271" t="s">
        <v>3</v>
      </c>
      <c r="D1271" t="s">
        <v>4</v>
      </c>
      <c r="E1271" t="s">
        <v>6</v>
      </c>
    </row>
    <row r="1272" spans="1:5">
      <c r="A1272" s="14" t="s">
        <v>1277</v>
      </c>
      <c r="B1272" s="35">
        <v>3</v>
      </c>
      <c r="C1272" t="s">
        <v>3</v>
      </c>
      <c r="D1272" t="s">
        <v>4</v>
      </c>
      <c r="E1272" t="s">
        <v>6</v>
      </c>
    </row>
    <row r="1273" spans="1:5">
      <c r="A1273" s="14" t="s">
        <v>1278</v>
      </c>
      <c r="B1273" s="35">
        <v>3</v>
      </c>
      <c r="C1273" t="s">
        <v>3</v>
      </c>
      <c r="D1273" t="s">
        <v>4</v>
      </c>
      <c r="E1273" t="s">
        <v>6</v>
      </c>
    </row>
    <row r="1274" spans="1:5">
      <c r="A1274" s="14" t="s">
        <v>1279</v>
      </c>
      <c r="B1274" s="35">
        <v>3</v>
      </c>
      <c r="C1274" t="s">
        <v>3</v>
      </c>
      <c r="D1274" t="s">
        <v>4</v>
      </c>
      <c r="E1274" t="s">
        <v>6</v>
      </c>
    </row>
    <row r="1275" spans="1:5">
      <c r="A1275" s="14" t="s">
        <v>1280</v>
      </c>
      <c r="B1275" s="35">
        <v>3</v>
      </c>
      <c r="C1275" t="s">
        <v>3</v>
      </c>
      <c r="D1275" t="s">
        <v>4</v>
      </c>
      <c r="E1275" t="s">
        <v>6</v>
      </c>
    </row>
    <row r="1276" spans="1:5">
      <c r="A1276" s="14" t="s">
        <v>1281</v>
      </c>
      <c r="B1276" s="35">
        <v>3</v>
      </c>
      <c r="C1276" t="s">
        <v>3</v>
      </c>
      <c r="D1276" t="s">
        <v>4</v>
      </c>
      <c r="E1276" t="s">
        <v>6</v>
      </c>
    </row>
    <row r="1277" spans="1:5">
      <c r="A1277" s="14" t="s">
        <v>1282</v>
      </c>
      <c r="B1277" s="35">
        <v>3</v>
      </c>
      <c r="C1277" t="s">
        <v>3</v>
      </c>
      <c r="D1277" t="s">
        <v>4</v>
      </c>
      <c r="E1277" t="s">
        <v>6</v>
      </c>
    </row>
    <row r="1278" spans="1:5">
      <c r="A1278" s="14" t="s">
        <v>1283</v>
      </c>
      <c r="B1278" s="35">
        <v>3</v>
      </c>
      <c r="C1278" t="s">
        <v>3</v>
      </c>
      <c r="D1278" t="s">
        <v>4</v>
      </c>
      <c r="E1278" t="s">
        <v>6</v>
      </c>
    </row>
    <row r="1279" spans="1:5">
      <c r="A1279" s="14" t="s">
        <v>1284</v>
      </c>
      <c r="B1279" s="35">
        <v>3</v>
      </c>
      <c r="C1279" t="s">
        <v>3</v>
      </c>
      <c r="D1279" t="s">
        <v>4</v>
      </c>
      <c r="E1279" t="s">
        <v>6</v>
      </c>
    </row>
    <row r="1280" spans="1:5">
      <c r="A1280" s="14" t="s">
        <v>1285</v>
      </c>
      <c r="B1280" s="35">
        <v>3</v>
      </c>
      <c r="C1280" t="s">
        <v>4</v>
      </c>
      <c r="D1280" t="s">
        <v>6</v>
      </c>
      <c r="E1280" t="s">
        <v>7</v>
      </c>
    </row>
    <row r="1281" spans="1:5">
      <c r="A1281" s="14" t="s">
        <v>1286</v>
      </c>
      <c r="B1281" s="35">
        <v>3</v>
      </c>
      <c r="C1281" t="s">
        <v>4</v>
      </c>
      <c r="D1281" t="s">
        <v>6</v>
      </c>
      <c r="E1281" t="s">
        <v>7</v>
      </c>
    </row>
    <row r="1282" spans="1:5">
      <c r="A1282" s="14" t="s">
        <v>1287</v>
      </c>
      <c r="B1282" s="35">
        <v>3</v>
      </c>
      <c r="C1282" t="s">
        <v>3</v>
      </c>
      <c r="D1282" t="s">
        <v>4</v>
      </c>
      <c r="E1282" t="s">
        <v>5</v>
      </c>
    </row>
    <row r="1283" spans="1:5">
      <c r="A1283" s="14" t="s">
        <v>1288</v>
      </c>
      <c r="B1283" s="35">
        <v>3</v>
      </c>
      <c r="C1283" t="s">
        <v>2</v>
      </c>
      <c r="D1283" t="s">
        <v>4</v>
      </c>
      <c r="E1283" t="s">
        <v>6</v>
      </c>
    </row>
    <row r="1284" spans="1:5">
      <c r="A1284" s="14" t="s">
        <v>1289</v>
      </c>
      <c r="B1284" s="35">
        <v>3</v>
      </c>
      <c r="C1284" t="s">
        <v>2</v>
      </c>
      <c r="D1284" t="s">
        <v>4</v>
      </c>
      <c r="E1284" t="s">
        <v>6</v>
      </c>
    </row>
    <row r="1285" spans="1:5">
      <c r="A1285" s="14" t="s">
        <v>1290</v>
      </c>
      <c r="B1285" s="35">
        <v>3</v>
      </c>
      <c r="C1285" t="s">
        <v>3</v>
      </c>
      <c r="D1285" t="s">
        <v>4</v>
      </c>
      <c r="E1285" t="s">
        <v>5</v>
      </c>
    </row>
    <row r="1286" spans="1:5">
      <c r="A1286" s="14" t="s">
        <v>1291</v>
      </c>
      <c r="B1286" s="35">
        <v>3</v>
      </c>
      <c r="C1286" t="s">
        <v>2</v>
      </c>
      <c r="D1286" t="s">
        <v>4</v>
      </c>
      <c r="E1286" t="s">
        <v>6</v>
      </c>
    </row>
    <row r="1287" spans="1:5">
      <c r="A1287" s="14" t="s">
        <v>1292</v>
      </c>
      <c r="B1287" s="35">
        <v>3</v>
      </c>
      <c r="C1287" t="s">
        <v>2</v>
      </c>
      <c r="D1287" t="s">
        <v>4</v>
      </c>
      <c r="E1287" t="s">
        <v>6</v>
      </c>
    </row>
    <row r="1288" spans="1:5">
      <c r="A1288" s="14" t="s">
        <v>1293</v>
      </c>
      <c r="B1288" s="35">
        <v>3</v>
      </c>
      <c r="C1288" t="s">
        <v>3</v>
      </c>
      <c r="D1288" t="s">
        <v>4</v>
      </c>
      <c r="E1288" t="s">
        <v>6</v>
      </c>
    </row>
    <row r="1289" spans="1:5">
      <c r="A1289" s="14" t="s">
        <v>1294</v>
      </c>
      <c r="B1289" s="35">
        <v>3</v>
      </c>
      <c r="C1289" t="s">
        <v>3</v>
      </c>
      <c r="D1289" t="s">
        <v>4</v>
      </c>
      <c r="E1289" t="s">
        <v>6</v>
      </c>
    </row>
    <row r="1290" spans="1:5">
      <c r="A1290" s="14" t="s">
        <v>1295</v>
      </c>
      <c r="B1290" s="35">
        <v>3</v>
      </c>
      <c r="C1290" t="s">
        <v>4</v>
      </c>
      <c r="D1290" t="s">
        <v>5</v>
      </c>
      <c r="E1290" t="s">
        <v>6</v>
      </c>
    </row>
    <row r="1291" spans="1:5">
      <c r="A1291" s="14" t="s">
        <v>1296</v>
      </c>
      <c r="B1291" s="35">
        <v>3</v>
      </c>
      <c r="C1291" t="s">
        <v>4</v>
      </c>
      <c r="D1291" t="s">
        <v>5</v>
      </c>
      <c r="E1291" t="s">
        <v>6</v>
      </c>
    </row>
    <row r="1292" spans="1:5">
      <c r="A1292" s="14" t="s">
        <v>1297</v>
      </c>
      <c r="B1292" s="35">
        <v>3</v>
      </c>
      <c r="C1292" t="s">
        <v>4</v>
      </c>
      <c r="D1292" t="s">
        <v>5</v>
      </c>
      <c r="E1292" t="s">
        <v>7</v>
      </c>
    </row>
    <row r="1293" spans="1:5">
      <c r="A1293" s="14" t="s">
        <v>1298</v>
      </c>
      <c r="B1293" s="35">
        <v>3</v>
      </c>
      <c r="C1293" t="s">
        <v>4</v>
      </c>
      <c r="D1293" t="s">
        <v>5</v>
      </c>
      <c r="E1293" t="s">
        <v>7</v>
      </c>
    </row>
    <row r="1294" spans="1:5">
      <c r="A1294" s="14" t="s">
        <v>1299</v>
      </c>
      <c r="B1294" s="35">
        <v>3</v>
      </c>
      <c r="C1294" t="s">
        <v>3</v>
      </c>
      <c r="D1294" t="s">
        <v>4</v>
      </c>
      <c r="E1294" t="s">
        <v>5</v>
      </c>
    </row>
    <row r="1295" spans="1:5">
      <c r="A1295" s="14" t="s">
        <v>1300</v>
      </c>
      <c r="B1295" s="35">
        <v>3</v>
      </c>
      <c r="C1295" t="s">
        <v>3</v>
      </c>
      <c r="D1295" t="s">
        <v>4</v>
      </c>
      <c r="E1295" t="s">
        <v>7</v>
      </c>
    </row>
    <row r="1296" spans="1:5">
      <c r="A1296" s="14" t="s">
        <v>1301</v>
      </c>
      <c r="B1296" s="35">
        <v>3</v>
      </c>
      <c r="C1296" t="s">
        <v>3</v>
      </c>
      <c r="D1296" t="s">
        <v>4</v>
      </c>
      <c r="E1296" t="s">
        <v>6</v>
      </c>
    </row>
    <row r="1297" spans="1:5">
      <c r="A1297" s="14" t="s">
        <v>1302</v>
      </c>
      <c r="B1297" s="35">
        <v>3</v>
      </c>
      <c r="C1297" t="s">
        <v>3</v>
      </c>
      <c r="D1297" t="s">
        <v>4</v>
      </c>
      <c r="E1297" t="s">
        <v>6</v>
      </c>
    </row>
    <row r="1298" spans="1:5">
      <c r="A1298" s="14" t="s">
        <v>1303</v>
      </c>
      <c r="B1298" s="35">
        <v>3</v>
      </c>
      <c r="C1298" t="s">
        <v>3</v>
      </c>
      <c r="D1298" t="s">
        <v>4</v>
      </c>
      <c r="E1298" t="s">
        <v>6</v>
      </c>
    </row>
    <row r="1299" spans="1:5">
      <c r="A1299" s="14" t="s">
        <v>1304</v>
      </c>
      <c r="B1299" s="35">
        <v>3</v>
      </c>
      <c r="C1299" t="s">
        <v>3</v>
      </c>
      <c r="D1299" t="s">
        <v>4</v>
      </c>
      <c r="E1299" t="s">
        <v>6</v>
      </c>
    </row>
    <row r="1300" spans="1:5">
      <c r="A1300" s="14" t="s">
        <v>1305</v>
      </c>
      <c r="B1300" s="35">
        <v>3</v>
      </c>
      <c r="C1300" t="s">
        <v>3</v>
      </c>
      <c r="D1300" t="s">
        <v>4</v>
      </c>
      <c r="E1300" t="s">
        <v>6</v>
      </c>
    </row>
    <row r="1301" spans="1:5">
      <c r="A1301" s="14" t="s">
        <v>1306</v>
      </c>
      <c r="B1301" s="35">
        <v>3</v>
      </c>
      <c r="C1301" t="s">
        <v>3</v>
      </c>
      <c r="D1301" t="s">
        <v>4</v>
      </c>
      <c r="E1301" t="s">
        <v>5</v>
      </c>
    </row>
    <row r="1302" spans="1:5">
      <c r="A1302" s="14" t="s">
        <v>1307</v>
      </c>
      <c r="B1302" s="35">
        <v>3</v>
      </c>
      <c r="C1302" t="s">
        <v>3</v>
      </c>
      <c r="D1302" t="s">
        <v>4</v>
      </c>
      <c r="E1302" t="s">
        <v>6</v>
      </c>
    </row>
    <row r="1303" spans="1:5">
      <c r="A1303" s="14" t="s">
        <v>1308</v>
      </c>
      <c r="B1303" s="35">
        <v>3</v>
      </c>
      <c r="C1303" t="s">
        <v>3</v>
      </c>
      <c r="D1303" t="s">
        <v>4</v>
      </c>
      <c r="E1303" t="s">
        <v>7</v>
      </c>
    </row>
    <row r="1304" spans="1:5">
      <c r="A1304" s="14" t="s">
        <v>1309</v>
      </c>
      <c r="B1304" s="35">
        <v>3</v>
      </c>
      <c r="C1304" t="s">
        <v>3</v>
      </c>
      <c r="D1304" t="s">
        <v>4</v>
      </c>
      <c r="E1304" t="s">
        <v>6</v>
      </c>
    </row>
    <row r="1305" spans="1:5">
      <c r="A1305" s="14" t="s">
        <v>1310</v>
      </c>
      <c r="B1305" s="35">
        <v>3</v>
      </c>
      <c r="C1305" t="s">
        <v>3</v>
      </c>
      <c r="D1305" t="s">
        <v>4</v>
      </c>
      <c r="E1305" t="s">
        <v>6</v>
      </c>
    </row>
    <row r="1306" spans="1:5">
      <c r="A1306" s="14" t="s">
        <v>1311</v>
      </c>
      <c r="B1306" s="35">
        <v>3</v>
      </c>
      <c r="C1306" t="s">
        <v>3</v>
      </c>
      <c r="D1306" t="s">
        <v>4</v>
      </c>
      <c r="E1306" t="s">
        <v>6</v>
      </c>
    </row>
    <row r="1307" spans="1:5">
      <c r="A1307" s="14" t="s">
        <v>1312</v>
      </c>
      <c r="B1307" s="35">
        <v>3</v>
      </c>
      <c r="C1307" t="s">
        <v>3</v>
      </c>
      <c r="D1307" t="s">
        <v>4</v>
      </c>
      <c r="E1307" t="s">
        <v>6</v>
      </c>
    </row>
    <row r="1308" spans="1:5">
      <c r="A1308" s="14" t="s">
        <v>1313</v>
      </c>
      <c r="B1308" s="35">
        <v>3</v>
      </c>
      <c r="C1308" t="s">
        <v>3</v>
      </c>
      <c r="D1308" t="s">
        <v>4</v>
      </c>
      <c r="E1308" t="s">
        <v>6</v>
      </c>
    </row>
    <row r="1309" spans="1:5">
      <c r="A1309" s="14" t="s">
        <v>1314</v>
      </c>
      <c r="B1309" s="35">
        <v>3</v>
      </c>
      <c r="C1309" t="s">
        <v>3</v>
      </c>
      <c r="D1309" t="s">
        <v>4</v>
      </c>
      <c r="E1309" t="s">
        <v>5</v>
      </c>
    </row>
    <row r="1310" spans="1:5">
      <c r="A1310" s="14" t="s">
        <v>1315</v>
      </c>
      <c r="B1310" s="35">
        <v>3</v>
      </c>
      <c r="C1310" t="s">
        <v>3</v>
      </c>
      <c r="D1310" t="s">
        <v>4</v>
      </c>
      <c r="E1310" t="s">
        <v>5</v>
      </c>
    </row>
    <row r="1311" spans="1:5">
      <c r="A1311" s="14" t="s">
        <v>1316</v>
      </c>
      <c r="B1311" s="35">
        <v>3</v>
      </c>
      <c r="C1311" t="s">
        <v>4</v>
      </c>
      <c r="D1311" t="s">
        <v>5</v>
      </c>
      <c r="E1311" t="s">
        <v>7</v>
      </c>
    </row>
    <row r="1312" spans="1:5">
      <c r="A1312" s="14" t="s">
        <v>1317</v>
      </c>
      <c r="B1312" s="35">
        <v>3</v>
      </c>
      <c r="C1312" t="s">
        <v>4</v>
      </c>
      <c r="D1312" t="s">
        <v>5</v>
      </c>
      <c r="E1312" t="s">
        <v>7</v>
      </c>
    </row>
    <row r="1313" spans="1:5">
      <c r="A1313" s="14" t="s">
        <v>1318</v>
      </c>
      <c r="B1313" s="35">
        <v>3</v>
      </c>
      <c r="C1313" t="s">
        <v>3</v>
      </c>
      <c r="D1313" t="s">
        <v>4</v>
      </c>
      <c r="E1313" t="s">
        <v>5</v>
      </c>
    </row>
    <row r="1314" spans="1:5">
      <c r="A1314" s="14" t="s">
        <v>1319</v>
      </c>
      <c r="B1314" s="35">
        <v>3</v>
      </c>
      <c r="C1314" t="s">
        <v>3</v>
      </c>
      <c r="D1314" t="s">
        <v>4</v>
      </c>
      <c r="E1314" t="s">
        <v>5</v>
      </c>
    </row>
    <row r="1315" spans="1:5">
      <c r="A1315" s="14" t="s">
        <v>1320</v>
      </c>
      <c r="B1315" s="35">
        <v>3</v>
      </c>
      <c r="C1315" t="s">
        <v>3</v>
      </c>
      <c r="D1315" t="s">
        <v>4</v>
      </c>
      <c r="E1315" t="s">
        <v>6</v>
      </c>
    </row>
    <row r="1316" spans="1:5">
      <c r="A1316" s="14" t="s">
        <v>1321</v>
      </c>
      <c r="B1316" s="35">
        <v>3</v>
      </c>
      <c r="C1316" t="s">
        <v>3</v>
      </c>
      <c r="D1316" t="s">
        <v>4</v>
      </c>
      <c r="E1316" t="s">
        <v>6</v>
      </c>
    </row>
    <row r="1317" spans="1:5">
      <c r="A1317" s="14" t="s">
        <v>1322</v>
      </c>
      <c r="B1317" s="35">
        <v>3</v>
      </c>
      <c r="C1317" t="s">
        <v>3</v>
      </c>
      <c r="D1317" t="s">
        <v>4</v>
      </c>
      <c r="E1317" t="s">
        <v>6</v>
      </c>
    </row>
    <row r="1318" spans="1:4">
      <c r="A1318" s="14" t="s">
        <v>1323</v>
      </c>
      <c r="B1318" s="35">
        <v>2</v>
      </c>
      <c r="C1318" t="s">
        <v>4</v>
      </c>
      <c r="D1318" t="s">
        <v>5</v>
      </c>
    </row>
    <row r="1319" spans="1:4">
      <c r="A1319" s="14" t="s">
        <v>1324</v>
      </c>
      <c r="B1319" s="35">
        <v>2</v>
      </c>
      <c r="C1319" t="s">
        <v>4</v>
      </c>
      <c r="D1319" t="s">
        <v>5</v>
      </c>
    </row>
    <row r="1320" spans="1:4">
      <c r="A1320" s="14" t="s">
        <v>1325</v>
      </c>
      <c r="B1320" s="35">
        <v>2</v>
      </c>
      <c r="C1320" t="s">
        <v>3</v>
      </c>
      <c r="D1320" t="s">
        <v>4</v>
      </c>
    </row>
    <row r="1321" spans="1:4">
      <c r="A1321" s="14" t="s">
        <v>1326</v>
      </c>
      <c r="B1321" s="35">
        <v>2</v>
      </c>
      <c r="C1321" t="s">
        <v>3</v>
      </c>
      <c r="D1321" t="s">
        <v>4</v>
      </c>
    </row>
    <row r="1322" spans="1:4">
      <c r="A1322" s="14" t="s">
        <v>1327</v>
      </c>
      <c r="B1322" s="35">
        <v>2</v>
      </c>
      <c r="C1322" t="s">
        <v>5</v>
      </c>
      <c r="D1322" t="s">
        <v>6</v>
      </c>
    </row>
    <row r="1323" spans="1:4">
      <c r="A1323" s="14" t="s">
        <v>1328</v>
      </c>
      <c r="B1323" s="35">
        <v>2</v>
      </c>
      <c r="C1323" t="s">
        <v>5</v>
      </c>
      <c r="D1323" t="s">
        <v>7</v>
      </c>
    </row>
    <row r="1324" spans="1:4">
      <c r="A1324" s="14" t="s">
        <v>1329</v>
      </c>
      <c r="B1324" s="35">
        <v>2</v>
      </c>
      <c r="C1324" t="s">
        <v>5</v>
      </c>
      <c r="D1324" t="s">
        <v>7</v>
      </c>
    </row>
    <row r="1325" spans="1:4">
      <c r="A1325" s="14" t="s">
        <v>1330</v>
      </c>
      <c r="B1325" s="35">
        <v>2</v>
      </c>
      <c r="C1325" t="s">
        <v>5</v>
      </c>
      <c r="D1325" t="s">
        <v>7</v>
      </c>
    </row>
    <row r="1326" spans="1:4">
      <c r="A1326" s="14" t="s">
        <v>1331</v>
      </c>
      <c r="B1326" s="35">
        <v>2</v>
      </c>
      <c r="C1326" t="s">
        <v>5</v>
      </c>
      <c r="D1326" t="s">
        <v>7</v>
      </c>
    </row>
    <row r="1327" spans="1:4">
      <c r="A1327" s="14" t="s">
        <v>1332</v>
      </c>
      <c r="B1327" s="35">
        <v>2</v>
      </c>
      <c r="C1327" t="s">
        <v>5</v>
      </c>
      <c r="D1327" t="s">
        <v>7</v>
      </c>
    </row>
    <row r="1328" spans="1:4">
      <c r="A1328" s="14" t="s">
        <v>1333</v>
      </c>
      <c r="B1328" s="35">
        <v>2</v>
      </c>
      <c r="C1328" t="s">
        <v>5</v>
      </c>
      <c r="D1328" t="s">
        <v>7</v>
      </c>
    </row>
    <row r="1329" spans="1:4">
      <c r="A1329" s="14" t="s">
        <v>1334</v>
      </c>
      <c r="B1329" s="35">
        <v>2</v>
      </c>
      <c r="C1329" t="s">
        <v>5</v>
      </c>
      <c r="D1329" t="s">
        <v>7</v>
      </c>
    </row>
    <row r="1330" spans="1:4">
      <c r="A1330" s="14" t="s">
        <v>1335</v>
      </c>
      <c r="B1330" s="35">
        <v>2</v>
      </c>
      <c r="C1330" t="s">
        <v>5</v>
      </c>
      <c r="D1330" t="s">
        <v>7</v>
      </c>
    </row>
    <row r="1331" spans="1:4">
      <c r="A1331" s="14" t="s">
        <v>1336</v>
      </c>
      <c r="B1331" s="35">
        <v>2</v>
      </c>
      <c r="C1331" t="s">
        <v>5</v>
      </c>
      <c r="D1331" t="s">
        <v>7</v>
      </c>
    </row>
    <row r="1332" spans="1:4">
      <c r="A1332" s="14" t="s">
        <v>1337</v>
      </c>
      <c r="B1332" s="35">
        <v>2</v>
      </c>
      <c r="C1332" t="s">
        <v>4</v>
      </c>
      <c r="D1332" t="s">
        <v>6</v>
      </c>
    </row>
    <row r="1333" spans="1:4">
      <c r="A1333" s="14" t="s">
        <v>1338</v>
      </c>
      <c r="B1333" s="35">
        <v>2</v>
      </c>
      <c r="C1333" t="s">
        <v>4</v>
      </c>
      <c r="D1333" t="s">
        <v>6</v>
      </c>
    </row>
    <row r="1334" spans="1:4">
      <c r="A1334" s="14" t="s">
        <v>1339</v>
      </c>
      <c r="B1334" s="35">
        <v>2</v>
      </c>
      <c r="C1334" t="s">
        <v>4</v>
      </c>
      <c r="D1334" t="s">
        <v>5</v>
      </c>
    </row>
    <row r="1335" spans="1:4">
      <c r="A1335" s="14" t="s">
        <v>1340</v>
      </c>
      <c r="B1335" s="35">
        <v>2</v>
      </c>
      <c r="C1335" t="s">
        <v>4</v>
      </c>
      <c r="D1335" t="s">
        <v>5</v>
      </c>
    </row>
    <row r="1336" spans="1:4">
      <c r="A1336" s="14" t="s">
        <v>1341</v>
      </c>
      <c r="B1336" s="35">
        <v>2</v>
      </c>
      <c r="C1336" t="s">
        <v>4</v>
      </c>
      <c r="D1336" t="s">
        <v>5</v>
      </c>
    </row>
    <row r="1337" spans="1:4">
      <c r="A1337" s="14" t="s">
        <v>1342</v>
      </c>
      <c r="B1337" s="35">
        <v>2</v>
      </c>
      <c r="C1337" t="s">
        <v>4</v>
      </c>
      <c r="D1337" t="s">
        <v>7</v>
      </c>
    </row>
    <row r="1338" spans="1:8">
      <c r="A1338" s="14" t="s">
        <v>1343</v>
      </c>
      <c r="B1338" s="35">
        <v>2</v>
      </c>
      <c r="C1338" t="s">
        <v>4</v>
      </c>
      <c r="D1338" t="s">
        <v>7</v>
      </c>
      <c r="H1338" s="14"/>
    </row>
    <row r="1339" spans="1:4">
      <c r="A1339" s="14" t="s">
        <v>1344</v>
      </c>
      <c r="B1339" s="35">
        <v>2</v>
      </c>
      <c r="C1339" t="s">
        <v>4</v>
      </c>
      <c r="D1339" t="s">
        <v>7</v>
      </c>
    </row>
    <row r="1340" spans="1:4">
      <c r="A1340" s="14" t="s">
        <v>1345</v>
      </c>
      <c r="B1340" s="35">
        <v>2</v>
      </c>
      <c r="C1340" t="s">
        <v>4</v>
      </c>
      <c r="D1340" t="s">
        <v>7</v>
      </c>
    </row>
    <row r="1341" spans="1:4">
      <c r="A1341" s="14" t="s">
        <v>1346</v>
      </c>
      <c r="B1341" s="35">
        <v>2</v>
      </c>
      <c r="C1341" t="s">
        <v>4</v>
      </c>
      <c r="D1341" t="s">
        <v>7</v>
      </c>
    </row>
    <row r="1342" spans="1:4">
      <c r="A1342" s="14" t="s">
        <v>1347</v>
      </c>
      <c r="B1342" s="35">
        <v>2</v>
      </c>
      <c r="C1342" t="s">
        <v>4</v>
      </c>
      <c r="D1342" t="s">
        <v>5</v>
      </c>
    </row>
    <row r="1343" spans="1:4">
      <c r="A1343" s="14" t="s">
        <v>1348</v>
      </c>
      <c r="B1343" s="35">
        <v>2</v>
      </c>
      <c r="C1343" t="s">
        <v>4</v>
      </c>
      <c r="D1343" t="s">
        <v>7</v>
      </c>
    </row>
    <row r="1344" spans="1:4">
      <c r="A1344" s="14" t="s">
        <v>1349</v>
      </c>
      <c r="B1344" s="35">
        <v>2</v>
      </c>
      <c r="C1344" t="s">
        <v>4</v>
      </c>
      <c r="D1344" t="s">
        <v>7</v>
      </c>
    </row>
    <row r="1345" spans="1:4">
      <c r="A1345" s="14" t="s">
        <v>1350</v>
      </c>
      <c r="B1345" s="35">
        <v>2</v>
      </c>
      <c r="C1345" t="s">
        <v>4</v>
      </c>
      <c r="D1345" t="s">
        <v>7</v>
      </c>
    </row>
    <row r="1346" spans="1:4">
      <c r="A1346" s="14" t="s">
        <v>1351</v>
      </c>
      <c r="B1346" s="35">
        <v>2</v>
      </c>
      <c r="C1346" t="s">
        <v>4</v>
      </c>
      <c r="D1346" t="s">
        <v>7</v>
      </c>
    </row>
    <row r="1347" spans="1:4">
      <c r="A1347" s="14" t="s">
        <v>1352</v>
      </c>
      <c r="B1347" s="35">
        <v>2</v>
      </c>
      <c r="C1347" t="s">
        <v>3</v>
      </c>
      <c r="D1347" t="s">
        <v>4</v>
      </c>
    </row>
    <row r="1348" spans="1:4">
      <c r="A1348" s="14" t="s">
        <v>1353</v>
      </c>
      <c r="B1348" s="35">
        <v>2</v>
      </c>
      <c r="C1348" t="s">
        <v>3</v>
      </c>
      <c r="D1348" t="s">
        <v>4</v>
      </c>
    </row>
    <row r="1349" spans="1:4">
      <c r="A1349" s="14" t="s">
        <v>1354</v>
      </c>
      <c r="B1349" s="35">
        <v>2</v>
      </c>
      <c r="C1349" t="s">
        <v>3</v>
      </c>
      <c r="D1349" t="s">
        <v>4</v>
      </c>
    </row>
    <row r="1350" spans="1:4">
      <c r="A1350" s="14" t="s">
        <v>1355</v>
      </c>
      <c r="B1350" s="35">
        <v>2</v>
      </c>
      <c r="C1350" t="s">
        <v>3</v>
      </c>
      <c r="D1350" t="s">
        <v>4</v>
      </c>
    </row>
    <row r="1351" spans="1:4">
      <c r="A1351" s="14" t="s">
        <v>1356</v>
      </c>
      <c r="B1351" s="35">
        <v>2</v>
      </c>
      <c r="C1351" t="s">
        <v>4</v>
      </c>
      <c r="D1351" t="s">
        <v>6</v>
      </c>
    </row>
    <row r="1352" spans="1:4">
      <c r="A1352" s="14" t="s">
        <v>1357</v>
      </c>
      <c r="B1352" s="35">
        <v>2</v>
      </c>
      <c r="C1352" t="s">
        <v>4</v>
      </c>
      <c r="D1352" t="s">
        <v>6</v>
      </c>
    </row>
    <row r="1353" spans="1:8">
      <c r="A1353" s="14" t="s">
        <v>1358</v>
      </c>
      <c r="B1353" s="35">
        <v>2</v>
      </c>
      <c r="C1353" t="s">
        <v>4</v>
      </c>
      <c r="D1353" t="s">
        <v>6</v>
      </c>
      <c r="H1353" s="14"/>
    </row>
    <row r="1354" spans="1:4">
      <c r="A1354" s="14" t="s">
        <v>1359</v>
      </c>
      <c r="B1354" s="35">
        <v>2</v>
      </c>
      <c r="C1354" t="s">
        <v>4</v>
      </c>
      <c r="D1354" t="s">
        <v>5</v>
      </c>
    </row>
    <row r="1355" spans="1:4">
      <c r="A1355" s="14" t="s">
        <v>1360</v>
      </c>
      <c r="B1355" s="35">
        <v>2</v>
      </c>
      <c r="C1355" t="s">
        <v>4</v>
      </c>
      <c r="D1355" t="s">
        <v>5</v>
      </c>
    </row>
    <row r="1356" spans="1:4">
      <c r="A1356" s="14" t="s">
        <v>1361</v>
      </c>
      <c r="B1356" s="35">
        <v>2</v>
      </c>
      <c r="C1356" t="s">
        <v>4</v>
      </c>
      <c r="D1356" t="s">
        <v>7</v>
      </c>
    </row>
    <row r="1357" spans="1:4">
      <c r="A1357" s="14" t="s">
        <v>1362</v>
      </c>
      <c r="B1357" s="35">
        <v>2</v>
      </c>
      <c r="C1357" t="s">
        <v>4</v>
      </c>
      <c r="D1357" t="s">
        <v>7</v>
      </c>
    </row>
    <row r="1358" spans="1:4">
      <c r="A1358" s="14" t="s">
        <v>1363</v>
      </c>
      <c r="B1358" s="35">
        <v>2</v>
      </c>
      <c r="C1358" t="s">
        <v>4</v>
      </c>
      <c r="D1358" t="s">
        <v>7</v>
      </c>
    </row>
    <row r="1359" spans="1:4">
      <c r="A1359" s="14" t="s">
        <v>1364</v>
      </c>
      <c r="B1359" s="35">
        <v>2</v>
      </c>
      <c r="C1359" t="s">
        <v>3</v>
      </c>
      <c r="D1359" t="s">
        <v>4</v>
      </c>
    </row>
    <row r="1360" spans="1:4">
      <c r="A1360" s="14" t="s">
        <v>1365</v>
      </c>
      <c r="B1360" s="35">
        <v>2</v>
      </c>
      <c r="C1360" t="s">
        <v>3</v>
      </c>
      <c r="D1360" t="s">
        <v>4</v>
      </c>
    </row>
    <row r="1361" spans="1:4">
      <c r="A1361" s="14" t="s">
        <v>1366</v>
      </c>
      <c r="B1361" s="35">
        <v>2</v>
      </c>
      <c r="C1361" t="s">
        <v>4</v>
      </c>
      <c r="D1361" t="s">
        <v>6</v>
      </c>
    </row>
    <row r="1362" spans="1:4">
      <c r="A1362" s="14" t="s">
        <v>1367</v>
      </c>
      <c r="B1362" s="35">
        <v>2</v>
      </c>
      <c r="C1362" t="s">
        <v>4</v>
      </c>
      <c r="D1362" t="s">
        <v>6</v>
      </c>
    </row>
    <row r="1363" spans="1:4">
      <c r="A1363" s="14" t="s">
        <v>1368</v>
      </c>
      <c r="B1363" s="35">
        <v>2</v>
      </c>
      <c r="C1363" t="s">
        <v>4</v>
      </c>
      <c r="D1363" t="s">
        <v>6</v>
      </c>
    </row>
    <row r="1364" spans="1:4">
      <c r="A1364" s="14" t="s">
        <v>1369</v>
      </c>
      <c r="B1364" s="35">
        <v>2</v>
      </c>
      <c r="C1364" t="s">
        <v>4</v>
      </c>
      <c r="D1364" t="s">
        <v>6</v>
      </c>
    </row>
    <row r="1365" spans="1:4">
      <c r="A1365" s="14" t="s">
        <v>1370</v>
      </c>
      <c r="B1365" s="35">
        <v>2</v>
      </c>
      <c r="C1365" t="s">
        <v>4</v>
      </c>
      <c r="D1365" t="s">
        <v>6</v>
      </c>
    </row>
    <row r="1366" spans="1:4">
      <c r="A1366" s="14" t="s">
        <v>1371</v>
      </c>
      <c r="B1366" s="35">
        <v>2</v>
      </c>
      <c r="C1366" t="s">
        <v>4</v>
      </c>
      <c r="D1366" t="s">
        <v>6</v>
      </c>
    </row>
    <row r="1367" spans="1:4">
      <c r="A1367" s="14" t="s">
        <v>1372</v>
      </c>
      <c r="B1367" s="35">
        <v>2</v>
      </c>
      <c r="C1367" t="s">
        <v>4</v>
      </c>
      <c r="D1367" t="s">
        <v>6</v>
      </c>
    </row>
    <row r="1368" spans="1:4">
      <c r="A1368" s="14" t="s">
        <v>1373</v>
      </c>
      <c r="B1368" s="35">
        <v>2</v>
      </c>
      <c r="C1368" t="s">
        <v>4</v>
      </c>
      <c r="D1368" t="s">
        <v>6</v>
      </c>
    </row>
    <row r="1369" spans="1:4">
      <c r="A1369" s="14" t="s">
        <v>1374</v>
      </c>
      <c r="B1369" s="35">
        <v>2</v>
      </c>
      <c r="C1369" t="s">
        <v>4</v>
      </c>
      <c r="D1369" t="s">
        <v>6</v>
      </c>
    </row>
    <row r="1370" spans="1:4">
      <c r="A1370" s="14" t="s">
        <v>1375</v>
      </c>
      <c r="B1370" s="35">
        <v>2</v>
      </c>
      <c r="C1370" t="s">
        <v>4</v>
      </c>
      <c r="D1370" t="s">
        <v>5</v>
      </c>
    </row>
    <row r="1371" spans="1:4">
      <c r="A1371" s="14" t="s">
        <v>1376</v>
      </c>
      <c r="B1371" s="35">
        <v>2</v>
      </c>
      <c r="C1371" t="s">
        <v>4</v>
      </c>
      <c r="D1371" t="s">
        <v>5</v>
      </c>
    </row>
    <row r="1372" spans="1:4">
      <c r="A1372" s="14" t="s">
        <v>1377</v>
      </c>
      <c r="B1372" s="35">
        <v>2</v>
      </c>
      <c r="C1372" t="s">
        <v>4</v>
      </c>
      <c r="D1372" t="s">
        <v>5</v>
      </c>
    </row>
    <row r="1373" spans="1:4">
      <c r="A1373" s="14" t="s">
        <v>1378</v>
      </c>
      <c r="B1373" s="35">
        <v>2</v>
      </c>
      <c r="C1373" t="s">
        <v>4</v>
      </c>
      <c r="D1373" t="s">
        <v>5</v>
      </c>
    </row>
    <row r="1374" spans="1:4">
      <c r="A1374" s="14" t="s">
        <v>1379</v>
      </c>
      <c r="B1374" s="35">
        <v>2</v>
      </c>
      <c r="C1374" t="s">
        <v>4</v>
      </c>
      <c r="D1374" t="s">
        <v>5</v>
      </c>
    </row>
    <row r="1375" spans="1:4">
      <c r="A1375" s="14" t="s">
        <v>1380</v>
      </c>
      <c r="B1375" s="35">
        <v>2</v>
      </c>
      <c r="C1375" t="s">
        <v>4</v>
      </c>
      <c r="D1375" t="s">
        <v>5</v>
      </c>
    </row>
    <row r="1376" spans="1:4">
      <c r="A1376" s="14" t="s">
        <v>1381</v>
      </c>
      <c r="B1376" s="35">
        <v>2</v>
      </c>
      <c r="C1376" t="s">
        <v>4</v>
      </c>
      <c r="D1376" t="s">
        <v>6</v>
      </c>
    </row>
    <row r="1377" spans="1:4">
      <c r="A1377" s="14" t="s">
        <v>1382</v>
      </c>
      <c r="B1377" s="35">
        <v>2</v>
      </c>
      <c r="C1377" t="s">
        <v>4</v>
      </c>
      <c r="D1377" t="s">
        <v>6</v>
      </c>
    </row>
    <row r="1378" spans="1:4">
      <c r="A1378" s="14" t="s">
        <v>1383</v>
      </c>
      <c r="B1378" s="35">
        <v>2</v>
      </c>
      <c r="C1378" t="s">
        <v>4</v>
      </c>
      <c r="D1378" t="s">
        <v>6</v>
      </c>
    </row>
    <row r="1379" spans="1:4">
      <c r="A1379" s="14" t="s">
        <v>1384</v>
      </c>
      <c r="B1379" s="35">
        <v>2</v>
      </c>
      <c r="C1379" t="s">
        <v>4</v>
      </c>
      <c r="D1379" t="s">
        <v>6</v>
      </c>
    </row>
    <row r="1380" spans="1:4">
      <c r="A1380" s="14" t="s">
        <v>1385</v>
      </c>
      <c r="B1380" s="35">
        <v>2</v>
      </c>
      <c r="C1380" t="s">
        <v>4</v>
      </c>
      <c r="D1380" t="s">
        <v>6</v>
      </c>
    </row>
    <row r="1381" spans="1:4">
      <c r="A1381" s="14" t="s">
        <v>1386</v>
      </c>
      <c r="B1381" s="35">
        <v>2</v>
      </c>
      <c r="C1381" t="s">
        <v>4</v>
      </c>
      <c r="D1381" t="s">
        <v>5</v>
      </c>
    </row>
    <row r="1382" spans="1:4">
      <c r="A1382" s="14" t="s">
        <v>1387</v>
      </c>
      <c r="B1382" s="35">
        <v>2</v>
      </c>
      <c r="C1382" t="s">
        <v>4</v>
      </c>
      <c r="D1382" t="s">
        <v>6</v>
      </c>
    </row>
    <row r="1383" spans="1:4">
      <c r="A1383" s="14" t="s">
        <v>1388</v>
      </c>
      <c r="B1383" s="35">
        <v>2</v>
      </c>
      <c r="C1383" t="s">
        <v>4</v>
      </c>
      <c r="D1383" t="s">
        <v>6</v>
      </c>
    </row>
    <row r="1384" spans="1:4">
      <c r="A1384" s="14" t="s">
        <v>1389</v>
      </c>
      <c r="B1384" s="35">
        <v>2</v>
      </c>
      <c r="C1384" t="s">
        <v>4</v>
      </c>
      <c r="D1384" t="s">
        <v>5</v>
      </c>
    </row>
    <row r="1385" spans="1:4">
      <c r="A1385" s="14" t="s">
        <v>1390</v>
      </c>
      <c r="B1385" s="35">
        <v>2</v>
      </c>
      <c r="C1385" t="s">
        <v>4</v>
      </c>
      <c r="D1385" t="s">
        <v>5</v>
      </c>
    </row>
    <row r="1386" spans="1:4">
      <c r="A1386" s="14" t="s">
        <v>1391</v>
      </c>
      <c r="B1386" s="35">
        <v>2</v>
      </c>
      <c r="C1386" t="s">
        <v>5</v>
      </c>
      <c r="D1386" t="s">
        <v>7</v>
      </c>
    </row>
    <row r="1387" spans="1:4">
      <c r="A1387" s="14" t="s">
        <v>1392</v>
      </c>
      <c r="B1387" s="35">
        <v>2</v>
      </c>
      <c r="C1387" t="s">
        <v>4</v>
      </c>
      <c r="D1387" t="s">
        <v>6</v>
      </c>
    </row>
    <row r="1388" spans="1:4">
      <c r="A1388" s="14" t="s">
        <v>1393</v>
      </c>
      <c r="B1388" s="35">
        <v>2</v>
      </c>
      <c r="C1388" t="s">
        <v>4</v>
      </c>
      <c r="D1388" t="s">
        <v>5</v>
      </c>
    </row>
    <row r="1389" spans="1:4">
      <c r="A1389" s="14" t="s">
        <v>1394</v>
      </c>
      <c r="B1389" s="35">
        <v>2</v>
      </c>
      <c r="C1389" t="s">
        <v>4</v>
      </c>
      <c r="D1389" t="s">
        <v>5</v>
      </c>
    </row>
    <row r="1390" spans="1:4">
      <c r="A1390" s="14" t="s">
        <v>1395</v>
      </c>
      <c r="B1390" s="35">
        <v>2</v>
      </c>
      <c r="C1390" t="s">
        <v>4</v>
      </c>
      <c r="D1390" t="s">
        <v>5</v>
      </c>
    </row>
    <row r="1391" spans="1:4">
      <c r="A1391" s="14" t="s">
        <v>1396</v>
      </c>
      <c r="B1391" s="35">
        <v>2</v>
      </c>
      <c r="C1391" t="s">
        <v>4</v>
      </c>
      <c r="D1391" t="s">
        <v>5</v>
      </c>
    </row>
    <row r="1392" spans="1:4">
      <c r="A1392" s="14" t="s">
        <v>1397</v>
      </c>
      <c r="B1392" s="35">
        <v>2</v>
      </c>
      <c r="C1392" t="s">
        <v>5</v>
      </c>
      <c r="D1392" t="s">
        <v>6</v>
      </c>
    </row>
    <row r="1393" spans="1:4">
      <c r="A1393" s="14" t="s">
        <v>1398</v>
      </c>
      <c r="B1393" s="35">
        <v>2</v>
      </c>
      <c r="C1393" t="s">
        <v>5</v>
      </c>
      <c r="D1393" t="s">
        <v>6</v>
      </c>
    </row>
    <row r="1394" spans="1:4">
      <c r="A1394" s="14" t="s">
        <v>1399</v>
      </c>
      <c r="B1394" s="35">
        <v>2</v>
      </c>
      <c r="C1394" t="s">
        <v>3</v>
      </c>
      <c r="D1394" t="s">
        <v>4</v>
      </c>
    </row>
    <row r="1395" spans="1:4">
      <c r="A1395" s="14" t="s">
        <v>1400</v>
      </c>
      <c r="B1395" s="35">
        <v>2</v>
      </c>
      <c r="C1395" t="s">
        <v>4</v>
      </c>
      <c r="D1395" t="s">
        <v>5</v>
      </c>
    </row>
    <row r="1396" spans="1:4">
      <c r="A1396" s="14" t="s">
        <v>1401</v>
      </c>
      <c r="B1396" s="35">
        <v>2</v>
      </c>
      <c r="C1396" t="s">
        <v>4</v>
      </c>
      <c r="D1396" t="s">
        <v>5</v>
      </c>
    </row>
    <row r="1397" spans="1:4">
      <c r="A1397" s="14" t="s">
        <v>1402</v>
      </c>
      <c r="B1397" s="35">
        <v>2</v>
      </c>
      <c r="C1397" t="s">
        <v>4</v>
      </c>
      <c r="D1397" t="s">
        <v>5</v>
      </c>
    </row>
    <row r="1398" spans="1:4">
      <c r="A1398" s="14" t="s">
        <v>1403</v>
      </c>
      <c r="B1398" s="35">
        <v>2</v>
      </c>
      <c r="C1398" t="s">
        <v>4</v>
      </c>
      <c r="D1398" t="s">
        <v>5</v>
      </c>
    </row>
    <row r="1399" spans="1:4">
      <c r="A1399" s="14" t="s">
        <v>1404</v>
      </c>
      <c r="B1399" s="35">
        <v>2</v>
      </c>
      <c r="C1399" t="s">
        <v>3</v>
      </c>
      <c r="D1399" t="s">
        <v>4</v>
      </c>
    </row>
    <row r="1400" spans="1:4">
      <c r="A1400" s="14" t="s">
        <v>1405</v>
      </c>
      <c r="B1400" s="35">
        <v>2</v>
      </c>
      <c r="C1400" t="s">
        <v>3</v>
      </c>
      <c r="D1400" t="s">
        <v>4</v>
      </c>
    </row>
    <row r="1401" spans="1:4">
      <c r="A1401" s="14" t="s">
        <v>1406</v>
      </c>
      <c r="B1401" s="35">
        <v>2</v>
      </c>
      <c r="C1401" t="s">
        <v>4</v>
      </c>
      <c r="D1401" t="s">
        <v>5</v>
      </c>
    </row>
    <row r="1402" spans="1:4">
      <c r="A1402" s="14" t="s">
        <v>1407</v>
      </c>
      <c r="B1402" s="35">
        <v>2</v>
      </c>
      <c r="C1402" t="s">
        <v>4</v>
      </c>
      <c r="D1402" t="s">
        <v>6</v>
      </c>
    </row>
    <row r="1403" spans="1:4">
      <c r="A1403" s="14" t="s">
        <v>1408</v>
      </c>
      <c r="B1403" s="35">
        <v>2</v>
      </c>
      <c r="C1403" t="s">
        <v>4</v>
      </c>
      <c r="D1403" t="s">
        <v>6</v>
      </c>
    </row>
    <row r="1404" spans="1:4">
      <c r="A1404" s="14" t="s">
        <v>1409</v>
      </c>
      <c r="B1404" s="35">
        <v>2</v>
      </c>
      <c r="C1404" t="s">
        <v>4</v>
      </c>
      <c r="D1404" t="s">
        <v>6</v>
      </c>
    </row>
    <row r="1405" spans="1:4">
      <c r="A1405" s="14" t="s">
        <v>1410</v>
      </c>
      <c r="B1405" s="35">
        <v>2</v>
      </c>
      <c r="C1405" t="s">
        <v>4</v>
      </c>
      <c r="D1405" t="s">
        <v>6</v>
      </c>
    </row>
    <row r="1406" spans="1:4">
      <c r="A1406" s="14" t="s">
        <v>1411</v>
      </c>
      <c r="B1406" s="35">
        <v>2</v>
      </c>
      <c r="C1406" t="s">
        <v>4</v>
      </c>
      <c r="D1406" t="s">
        <v>6</v>
      </c>
    </row>
    <row r="1407" spans="1:4">
      <c r="A1407" s="14" t="s">
        <v>1412</v>
      </c>
      <c r="B1407" s="35">
        <v>2</v>
      </c>
      <c r="C1407" t="s">
        <v>2</v>
      </c>
      <c r="D1407" t="s">
        <v>6</v>
      </c>
    </row>
    <row r="1408" spans="1:4">
      <c r="A1408" s="14" t="s">
        <v>1413</v>
      </c>
      <c r="B1408" s="35">
        <v>2</v>
      </c>
      <c r="C1408" t="s">
        <v>2</v>
      </c>
      <c r="D1408" t="s">
        <v>6</v>
      </c>
    </row>
    <row r="1409" spans="1:4">
      <c r="A1409" s="14" t="s">
        <v>1414</v>
      </c>
      <c r="B1409" s="35">
        <v>2</v>
      </c>
      <c r="C1409" t="s">
        <v>3</v>
      </c>
      <c r="D1409" t="s">
        <v>4</v>
      </c>
    </row>
    <row r="1410" spans="1:4">
      <c r="A1410" s="14" t="s">
        <v>1415</v>
      </c>
      <c r="B1410" s="35">
        <v>2</v>
      </c>
      <c r="C1410" t="s">
        <v>3</v>
      </c>
      <c r="D1410" t="s">
        <v>4</v>
      </c>
    </row>
    <row r="1411" spans="1:4">
      <c r="A1411" s="14" t="s">
        <v>1416</v>
      </c>
      <c r="B1411" s="35">
        <v>2</v>
      </c>
      <c r="C1411" t="s">
        <v>3</v>
      </c>
      <c r="D1411" t="s">
        <v>4</v>
      </c>
    </row>
    <row r="1412" spans="1:4">
      <c r="A1412" s="14" t="s">
        <v>1417</v>
      </c>
      <c r="B1412" s="35">
        <v>2</v>
      </c>
      <c r="C1412" t="s">
        <v>3</v>
      </c>
      <c r="D1412" t="s">
        <v>4</v>
      </c>
    </row>
    <row r="1413" spans="1:4">
      <c r="A1413" s="14" t="s">
        <v>1418</v>
      </c>
      <c r="B1413" s="35">
        <v>2</v>
      </c>
      <c r="C1413" t="s">
        <v>3</v>
      </c>
      <c r="D1413" t="s">
        <v>4</v>
      </c>
    </row>
    <row r="1414" spans="1:4">
      <c r="A1414" s="14" t="s">
        <v>1419</v>
      </c>
      <c r="B1414" s="35">
        <v>2</v>
      </c>
      <c r="C1414" t="s">
        <v>3</v>
      </c>
      <c r="D1414" t="s">
        <v>4</v>
      </c>
    </row>
    <row r="1415" spans="1:4">
      <c r="A1415" s="14" t="s">
        <v>1420</v>
      </c>
      <c r="B1415" s="35">
        <v>2</v>
      </c>
      <c r="C1415" t="s">
        <v>3</v>
      </c>
      <c r="D1415" t="s">
        <v>4</v>
      </c>
    </row>
    <row r="1416" spans="1:4">
      <c r="A1416" s="14" t="s">
        <v>1421</v>
      </c>
      <c r="B1416" s="35">
        <v>2</v>
      </c>
      <c r="C1416" t="s">
        <v>3</v>
      </c>
      <c r="D1416" t="s">
        <v>4</v>
      </c>
    </row>
    <row r="1417" spans="1:4">
      <c r="A1417" s="14" t="s">
        <v>1422</v>
      </c>
      <c r="B1417" s="35">
        <v>2</v>
      </c>
      <c r="C1417" t="s">
        <v>3</v>
      </c>
      <c r="D1417" t="s">
        <v>4</v>
      </c>
    </row>
    <row r="1418" spans="1:4">
      <c r="A1418" s="14" t="s">
        <v>1423</v>
      </c>
      <c r="B1418" s="35">
        <v>2</v>
      </c>
      <c r="C1418" t="s">
        <v>3</v>
      </c>
      <c r="D1418" t="s">
        <v>4</v>
      </c>
    </row>
    <row r="1419" spans="1:4">
      <c r="A1419" s="14" t="s">
        <v>1424</v>
      </c>
      <c r="B1419" s="35">
        <v>2</v>
      </c>
      <c r="C1419" t="s">
        <v>3</v>
      </c>
      <c r="D1419" t="s">
        <v>4</v>
      </c>
    </row>
    <row r="1420" spans="1:4">
      <c r="A1420" s="14" t="s">
        <v>1425</v>
      </c>
      <c r="B1420" s="35">
        <v>2</v>
      </c>
      <c r="C1420" t="s">
        <v>3</v>
      </c>
      <c r="D1420" t="s">
        <v>4</v>
      </c>
    </row>
    <row r="1421" spans="1:4">
      <c r="A1421" s="14" t="s">
        <v>1426</v>
      </c>
      <c r="B1421" s="35">
        <v>2</v>
      </c>
      <c r="C1421" t="s">
        <v>3</v>
      </c>
      <c r="D1421" t="s">
        <v>4</v>
      </c>
    </row>
    <row r="1422" spans="1:4">
      <c r="A1422" s="14" t="s">
        <v>1427</v>
      </c>
      <c r="B1422" s="35">
        <v>2</v>
      </c>
      <c r="C1422" t="s">
        <v>3</v>
      </c>
      <c r="D1422" t="s">
        <v>4</v>
      </c>
    </row>
    <row r="1423" spans="1:4">
      <c r="A1423" s="14" t="s">
        <v>1428</v>
      </c>
      <c r="B1423" s="35">
        <v>2</v>
      </c>
      <c r="C1423" t="s">
        <v>2</v>
      </c>
      <c r="D1423" t="s">
        <v>4</v>
      </c>
    </row>
    <row r="1424" spans="1:3">
      <c r="A1424" s="14" t="s">
        <v>1429</v>
      </c>
      <c r="B1424" s="35">
        <v>1</v>
      </c>
      <c r="C1424" t="s">
        <v>5</v>
      </c>
    </row>
    <row r="1425" spans="1:3">
      <c r="A1425" s="14" t="s">
        <v>1430</v>
      </c>
      <c r="B1425" s="35">
        <v>1</v>
      </c>
      <c r="C1425" t="s">
        <v>4</v>
      </c>
    </row>
    <row r="1426" spans="1:3">
      <c r="A1426" s="14" t="s">
        <v>1431</v>
      </c>
      <c r="B1426" s="35">
        <v>1</v>
      </c>
      <c r="C1426" t="s">
        <v>4</v>
      </c>
    </row>
    <row r="1427" spans="1:3">
      <c r="A1427" s="14" t="s">
        <v>1432</v>
      </c>
      <c r="B1427" s="35">
        <v>1</v>
      </c>
      <c r="C1427" t="s">
        <v>4</v>
      </c>
    </row>
    <row r="1428" spans="1:3">
      <c r="A1428" s="14" t="s">
        <v>1433</v>
      </c>
      <c r="B1428" s="35">
        <v>1</v>
      </c>
      <c r="C1428" t="s">
        <v>4</v>
      </c>
    </row>
    <row r="1429" spans="1:3">
      <c r="A1429" s="14" t="s">
        <v>1434</v>
      </c>
      <c r="B1429" s="35">
        <v>1</v>
      </c>
      <c r="C1429" t="s">
        <v>5</v>
      </c>
    </row>
    <row r="1430" spans="1:3">
      <c r="A1430" s="14" t="s">
        <v>1435</v>
      </c>
      <c r="B1430" s="35">
        <v>1</v>
      </c>
      <c r="C1430" t="s">
        <v>5</v>
      </c>
    </row>
    <row r="1431" spans="1:3">
      <c r="A1431" s="14" t="s">
        <v>1436</v>
      </c>
      <c r="B1431" s="35">
        <v>1</v>
      </c>
      <c r="C1431" t="s">
        <v>6</v>
      </c>
    </row>
    <row r="1432" spans="1:3">
      <c r="A1432" s="14" t="s">
        <v>1437</v>
      </c>
      <c r="B1432" s="35">
        <v>1</v>
      </c>
      <c r="C1432" t="s">
        <v>6</v>
      </c>
    </row>
    <row r="1433" spans="1:3">
      <c r="A1433" s="14" t="s">
        <v>1438</v>
      </c>
      <c r="B1433" s="35">
        <v>1</v>
      </c>
      <c r="C1433" t="s">
        <v>4</v>
      </c>
    </row>
    <row r="1434" spans="1:3">
      <c r="A1434" s="14" t="s">
        <v>1439</v>
      </c>
      <c r="B1434" s="35">
        <v>1</v>
      </c>
      <c r="C1434" t="s">
        <v>4</v>
      </c>
    </row>
    <row r="1435" spans="1:3">
      <c r="A1435" s="14" t="s">
        <v>1440</v>
      </c>
      <c r="B1435" s="35">
        <v>1</v>
      </c>
      <c r="C1435" t="s">
        <v>4</v>
      </c>
    </row>
    <row r="1436" spans="1:3">
      <c r="A1436" s="14" t="s">
        <v>1441</v>
      </c>
      <c r="B1436" s="35">
        <v>1</v>
      </c>
      <c r="C1436" t="s">
        <v>4</v>
      </c>
    </row>
    <row r="1437" spans="1:3">
      <c r="A1437" s="14" t="s">
        <v>1442</v>
      </c>
      <c r="B1437" s="35">
        <v>1</v>
      </c>
      <c r="C1437" t="s">
        <v>4</v>
      </c>
    </row>
    <row r="1438" spans="1:3">
      <c r="A1438" s="14" t="s">
        <v>1443</v>
      </c>
      <c r="B1438" s="35">
        <v>1</v>
      </c>
      <c r="C1438" t="s">
        <v>4</v>
      </c>
    </row>
    <row r="1439" spans="1:3">
      <c r="A1439" s="14" t="s">
        <v>1444</v>
      </c>
      <c r="B1439" s="35">
        <v>1</v>
      </c>
      <c r="C1439" t="s">
        <v>4</v>
      </c>
    </row>
    <row r="1440" spans="1:3">
      <c r="A1440" s="14" t="s">
        <v>1445</v>
      </c>
      <c r="B1440" s="35">
        <v>1</v>
      </c>
      <c r="C1440" t="s">
        <v>4</v>
      </c>
    </row>
    <row r="1441" spans="1:3">
      <c r="A1441" s="14" t="s">
        <v>1446</v>
      </c>
      <c r="B1441" s="35">
        <v>1</v>
      </c>
      <c r="C1441" t="s">
        <v>4</v>
      </c>
    </row>
    <row r="1442" spans="1:3">
      <c r="A1442" s="14" t="s">
        <v>1447</v>
      </c>
      <c r="B1442" s="35">
        <v>1</v>
      </c>
      <c r="C1442" t="s">
        <v>4</v>
      </c>
    </row>
    <row r="1443" spans="1:3">
      <c r="A1443" s="14" t="s">
        <v>1448</v>
      </c>
      <c r="B1443" s="35">
        <v>1</v>
      </c>
      <c r="C1443" t="s">
        <v>4</v>
      </c>
    </row>
    <row r="1444" spans="1:3">
      <c r="A1444" s="14" t="s">
        <v>1449</v>
      </c>
      <c r="B1444" s="35">
        <v>1</v>
      </c>
      <c r="C1444" t="s">
        <v>4</v>
      </c>
    </row>
    <row r="1445" spans="1:3">
      <c r="A1445" s="14" t="s">
        <v>1450</v>
      </c>
      <c r="B1445" s="35">
        <v>1</v>
      </c>
      <c r="C1445" t="s">
        <v>4</v>
      </c>
    </row>
    <row r="1446" spans="1:3">
      <c r="A1446" s="14" t="s">
        <v>1451</v>
      </c>
      <c r="B1446" s="35">
        <v>1</v>
      </c>
      <c r="C1446" t="s">
        <v>4</v>
      </c>
    </row>
    <row r="1447" spans="1:3">
      <c r="A1447" s="14" t="s">
        <v>1452</v>
      </c>
      <c r="B1447" s="35">
        <v>1</v>
      </c>
      <c r="C1447" t="s">
        <v>4</v>
      </c>
    </row>
    <row r="1448" spans="1:3">
      <c r="A1448" s="14" t="s">
        <v>1453</v>
      </c>
      <c r="B1448" s="35">
        <v>1</v>
      </c>
      <c r="C1448" t="s">
        <v>4</v>
      </c>
    </row>
    <row r="1449" spans="1:3">
      <c r="A1449" s="14" t="s">
        <v>1454</v>
      </c>
      <c r="B1449" s="35">
        <v>1</v>
      </c>
      <c r="C1449" t="s">
        <v>4</v>
      </c>
    </row>
    <row r="1450" spans="1:3">
      <c r="A1450" s="14" t="s">
        <v>1455</v>
      </c>
      <c r="B1450" s="35">
        <v>1</v>
      </c>
      <c r="C1450" t="s">
        <v>4</v>
      </c>
    </row>
    <row r="1451" spans="1:3">
      <c r="A1451" s="14" t="s">
        <v>1456</v>
      </c>
      <c r="B1451" s="35">
        <v>1</v>
      </c>
      <c r="C1451" t="s">
        <v>4</v>
      </c>
    </row>
    <row r="1452" spans="1:3">
      <c r="A1452" s="14" t="s">
        <v>1457</v>
      </c>
      <c r="B1452" s="35">
        <v>1</v>
      </c>
      <c r="C1452" t="s">
        <v>4</v>
      </c>
    </row>
    <row r="1453" spans="1:3">
      <c r="A1453" s="14" t="s">
        <v>1458</v>
      </c>
      <c r="B1453" s="35">
        <v>1</v>
      </c>
      <c r="C1453" t="s">
        <v>4</v>
      </c>
    </row>
    <row r="1454" spans="1:3">
      <c r="A1454" s="14" t="s">
        <v>1459</v>
      </c>
      <c r="B1454" s="35">
        <v>1</v>
      </c>
      <c r="C1454" t="s">
        <v>4</v>
      </c>
    </row>
    <row r="1455" spans="1:3">
      <c r="A1455" s="14" t="s">
        <v>1460</v>
      </c>
      <c r="B1455" s="35">
        <v>1</v>
      </c>
      <c r="C1455" t="s">
        <v>4</v>
      </c>
    </row>
    <row r="1456" spans="1:3">
      <c r="A1456" s="14" t="s">
        <v>1461</v>
      </c>
      <c r="B1456" s="35">
        <v>1</v>
      </c>
      <c r="C1456" t="s">
        <v>4</v>
      </c>
    </row>
    <row r="1457" spans="1:3">
      <c r="A1457" s="14" t="s">
        <v>1462</v>
      </c>
      <c r="B1457" s="35">
        <v>1</v>
      </c>
      <c r="C1457" t="s">
        <v>4</v>
      </c>
    </row>
    <row r="1458" spans="1:3">
      <c r="A1458" s="14" t="s">
        <v>1463</v>
      </c>
      <c r="B1458" s="35">
        <v>1</v>
      </c>
      <c r="C1458" t="s">
        <v>4</v>
      </c>
    </row>
    <row r="1459" spans="1:3">
      <c r="A1459" s="14" t="s">
        <v>1464</v>
      </c>
      <c r="B1459" s="35">
        <v>1</v>
      </c>
      <c r="C1459" t="s">
        <v>4</v>
      </c>
    </row>
    <row r="1460" spans="1:3">
      <c r="A1460" s="14" t="s">
        <v>1465</v>
      </c>
      <c r="B1460" s="35">
        <v>1</v>
      </c>
      <c r="C1460" t="s">
        <v>4</v>
      </c>
    </row>
    <row r="1461" spans="1:3">
      <c r="A1461" s="14" t="s">
        <v>1466</v>
      </c>
      <c r="B1461" s="35">
        <v>1</v>
      </c>
      <c r="C1461" t="s">
        <v>6</v>
      </c>
    </row>
    <row r="1462" spans="1:3">
      <c r="A1462" s="14" t="s">
        <v>1467</v>
      </c>
      <c r="B1462" s="35">
        <v>1</v>
      </c>
      <c r="C1462" t="s">
        <v>4</v>
      </c>
    </row>
    <row r="1463" spans="1:3">
      <c r="A1463" s="14" t="s">
        <v>1468</v>
      </c>
      <c r="B1463" s="35">
        <v>1</v>
      </c>
      <c r="C1463" t="s">
        <v>4</v>
      </c>
    </row>
    <row r="1464" spans="1:3">
      <c r="A1464" s="14" t="s">
        <v>1469</v>
      </c>
      <c r="B1464" s="35">
        <v>1</v>
      </c>
      <c r="C1464" t="s">
        <v>4</v>
      </c>
    </row>
    <row r="1465" spans="1:3">
      <c r="A1465" s="14" t="s">
        <v>1470</v>
      </c>
      <c r="B1465" s="35">
        <v>1</v>
      </c>
      <c r="C1465" t="s">
        <v>4</v>
      </c>
    </row>
    <row r="1466" spans="1:3">
      <c r="A1466" s="14" t="s">
        <v>1471</v>
      </c>
      <c r="B1466" s="35">
        <v>1</v>
      </c>
      <c r="C1466" t="s">
        <v>4</v>
      </c>
    </row>
    <row r="1467" spans="1:3">
      <c r="A1467" s="14" t="s">
        <v>1472</v>
      </c>
      <c r="B1467" s="35">
        <v>1</v>
      </c>
      <c r="C1467" t="s">
        <v>6</v>
      </c>
    </row>
    <row r="1468" spans="1:3">
      <c r="A1468" s="14" t="s">
        <v>1473</v>
      </c>
      <c r="B1468" s="35">
        <v>1</v>
      </c>
      <c r="C1468" t="s">
        <v>6</v>
      </c>
    </row>
    <row r="1469" spans="1:3">
      <c r="A1469" s="14" t="s">
        <v>1474</v>
      </c>
      <c r="B1469" s="35">
        <v>1</v>
      </c>
      <c r="C1469" t="s">
        <v>6</v>
      </c>
    </row>
    <row r="1470" spans="1:3">
      <c r="A1470" s="14" t="s">
        <v>1475</v>
      </c>
      <c r="B1470" s="35">
        <v>1</v>
      </c>
      <c r="C1470" t="s">
        <v>6</v>
      </c>
    </row>
    <row r="1471" spans="1:3">
      <c r="A1471" s="14" t="s">
        <v>1476</v>
      </c>
      <c r="B1471" s="35">
        <v>1</v>
      </c>
      <c r="C1471" t="s">
        <v>6</v>
      </c>
    </row>
    <row r="1472" spans="1:3">
      <c r="A1472" s="14" t="s">
        <v>1477</v>
      </c>
      <c r="B1472" s="35">
        <v>1</v>
      </c>
      <c r="C1472" t="s">
        <v>6</v>
      </c>
    </row>
    <row r="1473" spans="1:3">
      <c r="A1473" s="14" t="s">
        <v>1478</v>
      </c>
      <c r="B1473" s="35">
        <v>1</v>
      </c>
      <c r="C1473" t="s">
        <v>6</v>
      </c>
    </row>
    <row r="1474" spans="1:3">
      <c r="A1474" s="14" t="s">
        <v>1479</v>
      </c>
      <c r="B1474" s="35">
        <v>1</v>
      </c>
      <c r="C1474" t="s">
        <v>6</v>
      </c>
    </row>
    <row r="1475" spans="1:3">
      <c r="A1475" s="14" t="s">
        <v>1480</v>
      </c>
      <c r="B1475" s="35">
        <v>1</v>
      </c>
      <c r="C1475" t="s">
        <v>6</v>
      </c>
    </row>
    <row r="1476" spans="1:3">
      <c r="A1476" s="14" t="s">
        <v>1481</v>
      </c>
      <c r="B1476" s="35">
        <v>1</v>
      </c>
      <c r="C1476" t="s">
        <v>6</v>
      </c>
    </row>
    <row r="1477" spans="1:3">
      <c r="A1477" s="14" t="s">
        <v>1482</v>
      </c>
      <c r="B1477" s="35">
        <v>1</v>
      </c>
      <c r="C1477" t="s">
        <v>6</v>
      </c>
    </row>
    <row r="1478" spans="1:3">
      <c r="A1478" s="14" t="s">
        <v>1483</v>
      </c>
      <c r="B1478" s="35">
        <v>1</v>
      </c>
      <c r="C1478" t="s">
        <v>6</v>
      </c>
    </row>
    <row r="1479" spans="1:3">
      <c r="A1479" s="14" t="s">
        <v>1484</v>
      </c>
      <c r="B1479" s="35">
        <v>1</v>
      </c>
      <c r="C1479" t="s">
        <v>6</v>
      </c>
    </row>
    <row r="1480" spans="1:3">
      <c r="A1480" s="14" t="s">
        <v>1485</v>
      </c>
      <c r="B1480" s="35">
        <v>1</v>
      </c>
      <c r="C1480" t="s">
        <v>6</v>
      </c>
    </row>
    <row r="1481" spans="1:3">
      <c r="A1481" s="14" t="s">
        <v>1486</v>
      </c>
      <c r="B1481" s="35">
        <v>1</v>
      </c>
      <c r="C1481" t="s">
        <v>6</v>
      </c>
    </row>
    <row r="1482" spans="1:3">
      <c r="A1482" s="14" t="s">
        <v>1487</v>
      </c>
      <c r="B1482" s="35">
        <v>1</v>
      </c>
      <c r="C1482" t="s">
        <v>6</v>
      </c>
    </row>
    <row r="1483" spans="1:3">
      <c r="A1483" s="14" t="s">
        <v>1488</v>
      </c>
      <c r="B1483" s="35">
        <v>1</v>
      </c>
      <c r="C1483" t="s">
        <v>6</v>
      </c>
    </row>
    <row r="1484" spans="1:3">
      <c r="A1484" s="14" t="s">
        <v>1489</v>
      </c>
      <c r="B1484" s="35">
        <v>1</v>
      </c>
      <c r="C1484" t="s">
        <v>6</v>
      </c>
    </row>
    <row r="1485" spans="1:3">
      <c r="A1485" s="14" t="s">
        <v>1490</v>
      </c>
      <c r="B1485" s="35">
        <v>1</v>
      </c>
      <c r="C1485" t="s">
        <v>6</v>
      </c>
    </row>
    <row r="1486" spans="1:3">
      <c r="A1486" s="14" t="s">
        <v>1491</v>
      </c>
      <c r="B1486" s="35">
        <v>1</v>
      </c>
      <c r="C1486" t="s">
        <v>6</v>
      </c>
    </row>
    <row r="1487" spans="1:3">
      <c r="A1487" s="14" t="s">
        <v>1492</v>
      </c>
      <c r="B1487" s="35">
        <v>1</v>
      </c>
      <c r="C1487" t="s">
        <v>6</v>
      </c>
    </row>
    <row r="1488" spans="1:3">
      <c r="A1488" s="14" t="s">
        <v>1493</v>
      </c>
      <c r="B1488" s="35">
        <v>1</v>
      </c>
      <c r="C1488" t="s">
        <v>6</v>
      </c>
    </row>
    <row r="1489" spans="1:3">
      <c r="A1489" s="14" t="s">
        <v>1494</v>
      </c>
      <c r="B1489" s="35">
        <v>1</v>
      </c>
      <c r="C1489" t="s">
        <v>6</v>
      </c>
    </row>
    <row r="1490" spans="1:3">
      <c r="A1490" s="14" t="s">
        <v>1495</v>
      </c>
      <c r="B1490" s="35">
        <v>1</v>
      </c>
      <c r="C1490" t="s">
        <v>6</v>
      </c>
    </row>
    <row r="1491" spans="1:3">
      <c r="A1491" s="14" t="s">
        <v>1496</v>
      </c>
      <c r="B1491" s="35">
        <v>1</v>
      </c>
      <c r="C1491" t="s">
        <v>6</v>
      </c>
    </row>
    <row r="1492" spans="1:3">
      <c r="A1492" s="14" t="s">
        <v>1497</v>
      </c>
      <c r="B1492" s="35">
        <v>1</v>
      </c>
      <c r="C1492" t="s">
        <v>6</v>
      </c>
    </row>
    <row r="1493" spans="1:3">
      <c r="A1493" s="14" t="s">
        <v>1498</v>
      </c>
      <c r="B1493" s="35">
        <v>1</v>
      </c>
      <c r="C1493" t="s">
        <v>6</v>
      </c>
    </row>
    <row r="1494" spans="1:3">
      <c r="A1494" s="14" t="s">
        <v>1499</v>
      </c>
      <c r="B1494" s="35">
        <v>1</v>
      </c>
      <c r="C1494" t="s">
        <v>6</v>
      </c>
    </row>
    <row r="1495" spans="1:3">
      <c r="A1495" s="14" t="s">
        <v>1500</v>
      </c>
      <c r="B1495" s="35">
        <v>1</v>
      </c>
      <c r="C1495" t="s">
        <v>6</v>
      </c>
    </row>
    <row r="1496" spans="1:3">
      <c r="A1496" s="14" t="s">
        <v>1501</v>
      </c>
      <c r="B1496" s="35">
        <v>1</v>
      </c>
      <c r="C1496" t="s">
        <v>6</v>
      </c>
    </row>
    <row r="1497" spans="1:3">
      <c r="A1497" s="14" t="s">
        <v>1502</v>
      </c>
      <c r="B1497" s="35">
        <v>1</v>
      </c>
      <c r="C1497" t="s">
        <v>6</v>
      </c>
    </row>
    <row r="1498" spans="1:3">
      <c r="A1498" s="14" t="s">
        <v>1503</v>
      </c>
      <c r="B1498" s="35">
        <v>1</v>
      </c>
      <c r="C1498" t="s">
        <v>6</v>
      </c>
    </row>
    <row r="1499" spans="1:3">
      <c r="A1499" s="14" t="s">
        <v>1504</v>
      </c>
      <c r="B1499" s="35">
        <v>1</v>
      </c>
      <c r="C1499" t="s">
        <v>4</v>
      </c>
    </row>
    <row r="1500" spans="1:3">
      <c r="A1500" s="14" t="s">
        <v>1505</v>
      </c>
      <c r="B1500" s="35">
        <v>1</v>
      </c>
      <c r="C1500" t="s">
        <v>4</v>
      </c>
    </row>
    <row r="1501" spans="1:3">
      <c r="A1501" s="14" t="s">
        <v>1506</v>
      </c>
      <c r="B1501" s="35">
        <v>1</v>
      </c>
      <c r="C1501" t="s">
        <v>4</v>
      </c>
    </row>
    <row r="1502" spans="1:3">
      <c r="A1502" s="14" t="s">
        <v>1507</v>
      </c>
      <c r="B1502" s="35">
        <v>1</v>
      </c>
      <c r="C1502" t="s">
        <v>4</v>
      </c>
    </row>
    <row r="1503" spans="1:3">
      <c r="A1503" s="14" t="s">
        <v>1508</v>
      </c>
      <c r="B1503" s="35">
        <v>1</v>
      </c>
      <c r="C1503" t="s">
        <v>4</v>
      </c>
    </row>
    <row r="1504" spans="1:3">
      <c r="A1504" s="14" t="s">
        <v>1509</v>
      </c>
      <c r="B1504" s="35">
        <v>1</v>
      </c>
      <c r="C1504" t="s">
        <v>4</v>
      </c>
    </row>
    <row r="1505" spans="1:3">
      <c r="A1505" s="14" t="s">
        <v>1510</v>
      </c>
      <c r="B1505" s="35">
        <v>1</v>
      </c>
      <c r="C1505" t="s">
        <v>4</v>
      </c>
    </row>
    <row r="1506" spans="1:3">
      <c r="A1506" s="14" t="s">
        <v>1511</v>
      </c>
      <c r="B1506" s="35">
        <v>1</v>
      </c>
      <c r="C1506" t="s">
        <v>4</v>
      </c>
    </row>
    <row r="1507" spans="1:3">
      <c r="A1507" s="14" t="s">
        <v>1512</v>
      </c>
      <c r="B1507" s="35">
        <v>1</v>
      </c>
      <c r="C1507" t="s">
        <v>4</v>
      </c>
    </row>
    <row r="1508" spans="1:3">
      <c r="A1508" s="14" t="s">
        <v>1513</v>
      </c>
      <c r="B1508" s="35">
        <v>1</v>
      </c>
      <c r="C1508" t="s">
        <v>4</v>
      </c>
    </row>
    <row r="1509" spans="1:3">
      <c r="A1509" s="14" t="s">
        <v>1514</v>
      </c>
      <c r="B1509" s="35">
        <v>1</v>
      </c>
      <c r="C1509" t="s">
        <v>4</v>
      </c>
    </row>
    <row r="1510" spans="1:3">
      <c r="A1510" s="14" t="s">
        <v>1515</v>
      </c>
      <c r="B1510" s="35">
        <v>1</v>
      </c>
      <c r="C1510" t="s">
        <v>4</v>
      </c>
    </row>
    <row r="1511" spans="1:3">
      <c r="A1511" s="14" t="s">
        <v>1516</v>
      </c>
      <c r="B1511" s="35">
        <v>1</v>
      </c>
      <c r="C1511" t="s">
        <v>4</v>
      </c>
    </row>
    <row r="1512" spans="1:3">
      <c r="A1512" s="14" t="s">
        <v>1517</v>
      </c>
      <c r="B1512" s="35">
        <v>1</v>
      </c>
      <c r="C1512" t="s">
        <v>4</v>
      </c>
    </row>
    <row r="1513" spans="1:3">
      <c r="A1513" s="14" t="s">
        <v>1518</v>
      </c>
      <c r="B1513" s="35">
        <v>1</v>
      </c>
      <c r="C1513" t="s">
        <v>4</v>
      </c>
    </row>
    <row r="1514" spans="1:3">
      <c r="A1514" s="14" t="s">
        <v>1519</v>
      </c>
      <c r="B1514" s="35">
        <v>1</v>
      </c>
      <c r="C1514" t="s">
        <v>4</v>
      </c>
    </row>
    <row r="1515" spans="1:3">
      <c r="A1515" s="14" t="s">
        <v>1520</v>
      </c>
      <c r="B1515" s="35">
        <v>1</v>
      </c>
      <c r="C1515" t="s">
        <v>4</v>
      </c>
    </row>
    <row r="1516" spans="1:3">
      <c r="A1516" s="14" t="s">
        <v>1521</v>
      </c>
      <c r="B1516" s="35">
        <v>1</v>
      </c>
      <c r="C1516" t="s">
        <v>5</v>
      </c>
    </row>
    <row r="1517" spans="1:3">
      <c r="A1517" s="14" t="s">
        <v>1522</v>
      </c>
      <c r="B1517" s="35">
        <v>1</v>
      </c>
      <c r="C1517" t="s">
        <v>6</v>
      </c>
    </row>
    <row r="1518" spans="1:3">
      <c r="A1518" s="14" t="s">
        <v>1523</v>
      </c>
      <c r="B1518" s="35">
        <v>1</v>
      </c>
      <c r="C1518" t="s">
        <v>6</v>
      </c>
    </row>
    <row r="1519" spans="1:3">
      <c r="A1519" s="14" t="s">
        <v>1524</v>
      </c>
      <c r="B1519" s="35">
        <v>1</v>
      </c>
      <c r="C1519" t="s">
        <v>5</v>
      </c>
    </row>
    <row r="1520" spans="1:3">
      <c r="A1520" s="14" t="s">
        <v>1525</v>
      </c>
      <c r="B1520" s="35">
        <v>1</v>
      </c>
      <c r="C1520" t="s">
        <v>6</v>
      </c>
    </row>
    <row r="1521" spans="1:3">
      <c r="A1521" s="14" t="s">
        <v>1526</v>
      </c>
      <c r="B1521" s="35">
        <v>1</v>
      </c>
      <c r="C1521" t="s">
        <v>6</v>
      </c>
    </row>
    <row r="1522" spans="1:3">
      <c r="A1522" s="14" t="s">
        <v>1527</v>
      </c>
      <c r="B1522" s="35">
        <v>1</v>
      </c>
      <c r="C1522" t="s">
        <v>5</v>
      </c>
    </row>
    <row r="1523" spans="1:2">
      <c r="A1523" s="14" t="s">
        <v>1528</v>
      </c>
      <c r="B1523" s="35">
        <v>0</v>
      </c>
    </row>
    <row r="1524" spans="1:2">
      <c r="A1524" s="14" t="s">
        <v>1529</v>
      </c>
      <c r="B1524" s="35">
        <v>0</v>
      </c>
    </row>
    <row r="1525" spans="1:2">
      <c r="A1525" s="14" t="s">
        <v>1530</v>
      </c>
      <c r="B1525" s="35">
        <v>0</v>
      </c>
    </row>
    <row r="1526" spans="1:2">
      <c r="A1526" s="14" t="s">
        <v>1531</v>
      </c>
      <c r="B1526" s="35">
        <v>0</v>
      </c>
    </row>
    <row r="1527" spans="1:2">
      <c r="A1527" s="14" t="s">
        <v>1532</v>
      </c>
      <c r="B1527" s="35">
        <v>0</v>
      </c>
    </row>
    <row r="1528" spans="1:2">
      <c r="A1528" s="14" t="s">
        <v>1533</v>
      </c>
      <c r="B1528" s="35">
        <v>0</v>
      </c>
    </row>
    <row r="1529" spans="1:2">
      <c r="A1529" s="14" t="s">
        <v>1534</v>
      </c>
      <c r="B1529" s="35">
        <v>0</v>
      </c>
    </row>
    <row r="1530" spans="1:2">
      <c r="A1530" s="14" t="s">
        <v>1535</v>
      </c>
      <c r="B1530" s="35">
        <v>0</v>
      </c>
    </row>
    <row r="1531" spans="1:2">
      <c r="A1531" s="14" t="s">
        <v>1536</v>
      </c>
      <c r="B1531" s="35">
        <v>0</v>
      </c>
    </row>
    <row r="1532" spans="1:2">
      <c r="A1532" s="14" t="s">
        <v>1537</v>
      </c>
      <c r="B1532" s="35">
        <v>0</v>
      </c>
    </row>
    <row r="1533" spans="1:2">
      <c r="A1533" s="14" t="s">
        <v>1538</v>
      </c>
      <c r="B1533" s="35">
        <v>0</v>
      </c>
    </row>
    <row r="1534" spans="1:2">
      <c r="A1534" s="14" t="s">
        <v>1539</v>
      </c>
      <c r="B1534" s="35">
        <v>0</v>
      </c>
    </row>
    <row r="1535" spans="1:2">
      <c r="A1535" s="14" t="s">
        <v>1540</v>
      </c>
      <c r="B1535" s="35">
        <v>0</v>
      </c>
    </row>
    <row r="1536" spans="1:2">
      <c r="A1536" s="14" t="s">
        <v>1541</v>
      </c>
      <c r="B1536" s="35">
        <v>0</v>
      </c>
    </row>
    <row r="1537" spans="1:2">
      <c r="A1537" s="14" t="s">
        <v>1542</v>
      </c>
      <c r="B1537" s="35">
        <v>0</v>
      </c>
    </row>
    <row r="1538" spans="1:2">
      <c r="A1538" s="14" t="s">
        <v>1543</v>
      </c>
      <c r="B1538" s="35">
        <v>0</v>
      </c>
    </row>
    <row r="1539" spans="1:2">
      <c r="A1539" s="14" t="s">
        <v>1544</v>
      </c>
      <c r="B1539" s="35">
        <v>0</v>
      </c>
    </row>
    <row r="1540" spans="1:2">
      <c r="A1540" s="14" t="s">
        <v>1545</v>
      </c>
      <c r="B1540" s="35">
        <v>0</v>
      </c>
    </row>
    <row r="1541" spans="1:2">
      <c r="A1541" s="14" t="s">
        <v>1546</v>
      </c>
      <c r="B1541" s="35">
        <v>0</v>
      </c>
    </row>
    <row r="1542" spans="1:2">
      <c r="A1542" s="14" t="s">
        <v>1547</v>
      </c>
      <c r="B1542" s="35">
        <v>0</v>
      </c>
    </row>
    <row r="1543" spans="1:2">
      <c r="A1543" s="14" t="s">
        <v>1548</v>
      </c>
      <c r="B1543" s="35">
        <v>0</v>
      </c>
    </row>
    <row r="1544" spans="1:2">
      <c r="A1544" s="14" t="s">
        <v>1549</v>
      </c>
      <c r="B1544" s="35">
        <v>0</v>
      </c>
    </row>
    <row r="1545" spans="1:2">
      <c r="A1545" s="14" t="s">
        <v>1550</v>
      </c>
      <c r="B1545" s="35">
        <v>0</v>
      </c>
    </row>
    <row r="1546" spans="1:2">
      <c r="A1546" s="14" t="s">
        <v>1551</v>
      </c>
      <c r="B1546" s="35">
        <v>0</v>
      </c>
    </row>
    <row r="1547" spans="1:2">
      <c r="A1547" s="14" t="s">
        <v>1552</v>
      </c>
      <c r="B1547" s="35">
        <v>0</v>
      </c>
    </row>
    <row r="1548" spans="1:2">
      <c r="A1548" s="14" t="s">
        <v>1553</v>
      </c>
      <c r="B1548" s="35">
        <v>0</v>
      </c>
    </row>
    <row r="1549" spans="1:2">
      <c r="A1549" s="14" t="s">
        <v>1554</v>
      </c>
      <c r="B1549" s="35">
        <v>0</v>
      </c>
    </row>
    <row r="1550" spans="1:2">
      <c r="A1550" s="14" t="s">
        <v>1555</v>
      </c>
      <c r="B1550" s="35">
        <v>0</v>
      </c>
    </row>
    <row r="1551" spans="1:2">
      <c r="A1551" s="14" t="s">
        <v>1556</v>
      </c>
      <c r="B1551" s="35">
        <v>0</v>
      </c>
    </row>
    <row r="1552" spans="1:2">
      <c r="A1552" s="14" t="s">
        <v>1557</v>
      </c>
      <c r="B1552" s="35">
        <v>0</v>
      </c>
    </row>
    <row r="1553" spans="1:2">
      <c r="A1553" s="14" t="s">
        <v>1558</v>
      </c>
      <c r="B1553" s="35">
        <v>0</v>
      </c>
    </row>
    <row r="1554" spans="1:2">
      <c r="A1554" s="14" t="s">
        <v>1559</v>
      </c>
      <c r="B1554" s="35">
        <v>0</v>
      </c>
    </row>
    <row r="1555" spans="1:2">
      <c r="A1555" s="14" t="s">
        <v>1560</v>
      </c>
      <c r="B1555" s="35">
        <v>0</v>
      </c>
    </row>
    <row r="1556" spans="1:2">
      <c r="A1556" s="14" t="s">
        <v>1561</v>
      </c>
      <c r="B1556" s="35">
        <v>0</v>
      </c>
    </row>
    <row r="1557" spans="1:2">
      <c r="A1557" s="14" t="s">
        <v>1562</v>
      </c>
      <c r="B1557" s="35">
        <v>0</v>
      </c>
    </row>
    <row r="1558" spans="1:2">
      <c r="A1558" s="14" t="s">
        <v>1563</v>
      </c>
      <c r="B1558" s="35">
        <v>0</v>
      </c>
    </row>
    <row r="1559" spans="1:2">
      <c r="A1559" s="14" t="s">
        <v>1564</v>
      </c>
      <c r="B1559" s="35">
        <v>0</v>
      </c>
    </row>
    <row r="1560" spans="1:2">
      <c r="A1560" s="14" t="s">
        <v>1565</v>
      </c>
      <c r="B1560" s="35">
        <v>0</v>
      </c>
    </row>
    <row r="1561" spans="1:2">
      <c r="A1561" s="14" t="s">
        <v>1566</v>
      </c>
      <c r="B1561" s="35">
        <v>0</v>
      </c>
    </row>
    <row r="1562" spans="1:2">
      <c r="A1562" s="14" t="s">
        <v>1567</v>
      </c>
      <c r="B1562" s="35">
        <v>0</v>
      </c>
    </row>
    <row r="1563" spans="1:2">
      <c r="A1563" s="14" t="s">
        <v>1568</v>
      </c>
      <c r="B1563" s="35">
        <v>0</v>
      </c>
    </row>
    <row r="1564" spans="1:2">
      <c r="A1564" s="14" t="s">
        <v>1569</v>
      </c>
      <c r="B1564" s="35">
        <v>0</v>
      </c>
    </row>
    <row r="1565" spans="1:2">
      <c r="A1565" s="14" t="s">
        <v>1570</v>
      </c>
      <c r="B1565" s="35">
        <v>0</v>
      </c>
    </row>
    <row r="1566" spans="1:2">
      <c r="A1566" s="14" t="s">
        <v>1571</v>
      </c>
      <c r="B1566" s="35">
        <v>0</v>
      </c>
    </row>
    <row r="1567" spans="1:2">
      <c r="A1567" s="14" t="s">
        <v>1572</v>
      </c>
      <c r="B1567" s="35">
        <v>0</v>
      </c>
    </row>
    <row r="1568" spans="1:2">
      <c r="A1568" s="14" t="s">
        <v>1573</v>
      </c>
      <c r="B1568" s="35">
        <v>0</v>
      </c>
    </row>
    <row r="1569" spans="1:2">
      <c r="A1569" s="14" t="s">
        <v>1574</v>
      </c>
      <c r="B1569" s="35">
        <v>0</v>
      </c>
    </row>
    <row r="1570" spans="1:2">
      <c r="A1570" s="14" t="s">
        <v>1575</v>
      </c>
      <c r="B1570" s="35">
        <v>0</v>
      </c>
    </row>
    <row r="1571" spans="1:2">
      <c r="A1571" s="14" t="s">
        <v>1576</v>
      </c>
      <c r="B1571" s="35">
        <v>0</v>
      </c>
    </row>
  </sheetData>
  <sortState ref="A1:H1570">
    <sortCondition ref="B1" descending="1"/>
  </sortState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abSelected="1" workbookViewId="0">
      <selection activeCell="B42" sqref="B42"/>
    </sheetView>
  </sheetViews>
  <sheetFormatPr defaultColWidth="9" defaultRowHeight="13.8"/>
  <cols>
    <col min="1" max="1" width="43.0833333333333" customWidth="1"/>
    <col min="4" max="4" width="12.5833333333333"/>
    <col min="7" max="9" width="10.5" customWidth="1"/>
  </cols>
  <sheetData>
    <row r="1" ht="53" customHeight="1" spans="1:9">
      <c r="A1" s="3" t="s">
        <v>1577</v>
      </c>
      <c r="B1" s="4"/>
      <c r="C1" s="4"/>
      <c r="D1" s="4"/>
      <c r="E1" s="4"/>
      <c r="F1" s="4"/>
      <c r="G1" s="4"/>
      <c r="H1" s="4"/>
      <c r="I1" s="4"/>
    </row>
    <row r="2" spans="1:9">
      <c r="A2" s="16" t="s">
        <v>1578</v>
      </c>
      <c r="B2" s="16" t="s">
        <v>1579</v>
      </c>
      <c r="C2" s="16" t="s">
        <v>1580</v>
      </c>
      <c r="D2" s="16" t="s">
        <v>1581</v>
      </c>
      <c r="E2" s="16" t="s">
        <v>1579</v>
      </c>
      <c r="F2" s="16" t="s">
        <v>1582</v>
      </c>
      <c r="G2" s="16" t="s">
        <v>1581</v>
      </c>
      <c r="H2" s="16" t="s">
        <v>1583</v>
      </c>
      <c r="I2" s="16" t="s">
        <v>1584</v>
      </c>
    </row>
    <row r="3" spans="1:9">
      <c r="A3" s="17" t="s">
        <v>1585</v>
      </c>
      <c r="B3" s="17">
        <v>150</v>
      </c>
      <c r="C3" s="17">
        <v>158</v>
      </c>
      <c r="D3" s="18">
        <f t="shared" ref="D3:D27" si="0">B3/C3*100</f>
        <v>94.9367088607595</v>
      </c>
      <c r="E3" s="17">
        <v>1611</v>
      </c>
      <c r="F3" s="17">
        <v>1680</v>
      </c>
      <c r="G3" s="18">
        <f t="shared" ref="G3:G27" si="1">E3/F3*100</f>
        <v>95.8928571428572</v>
      </c>
      <c r="H3" s="18">
        <f t="shared" ref="H3:H27" si="2">D3-G3</f>
        <v>-0.956148282097658</v>
      </c>
      <c r="I3" s="18">
        <f t="shared" ref="I3:I27" si="3">H3/G3</f>
        <v>-0.00997100629375583</v>
      </c>
    </row>
    <row r="4" spans="1:9">
      <c r="A4" s="17" t="s">
        <v>1586</v>
      </c>
      <c r="B4" s="17">
        <v>6</v>
      </c>
      <c r="C4" s="17">
        <v>158</v>
      </c>
      <c r="D4" s="18">
        <f t="shared" si="0"/>
        <v>3.79746835443038</v>
      </c>
      <c r="E4" s="17">
        <v>81</v>
      </c>
      <c r="F4" s="17">
        <v>1680</v>
      </c>
      <c r="G4" s="18">
        <f t="shared" si="1"/>
        <v>4.82142857142857</v>
      </c>
      <c r="H4" s="18">
        <f t="shared" si="2"/>
        <v>-1.02396021699819</v>
      </c>
      <c r="I4" s="18">
        <f t="shared" si="3"/>
        <v>-0.212376933895921</v>
      </c>
    </row>
    <row r="5" spans="1:9">
      <c r="A5" s="17" t="s">
        <v>1587</v>
      </c>
      <c r="B5" s="17">
        <v>5</v>
      </c>
      <c r="C5" s="17">
        <v>158</v>
      </c>
      <c r="D5" s="18">
        <f t="shared" si="0"/>
        <v>3.16455696202532</v>
      </c>
      <c r="E5" s="17">
        <v>18</v>
      </c>
      <c r="F5" s="17">
        <v>1680</v>
      </c>
      <c r="G5" s="18">
        <f t="shared" si="1"/>
        <v>1.07142857142857</v>
      </c>
      <c r="H5" s="18">
        <f t="shared" si="2"/>
        <v>2.09312839059675</v>
      </c>
      <c r="I5" s="18">
        <f t="shared" si="3"/>
        <v>1.9535864978903</v>
      </c>
    </row>
    <row r="6" spans="1:9">
      <c r="A6" s="17" t="s">
        <v>1588</v>
      </c>
      <c r="B6" s="17">
        <v>29</v>
      </c>
      <c r="C6" s="17">
        <v>158</v>
      </c>
      <c r="D6" s="18">
        <f t="shared" si="0"/>
        <v>18.3544303797468</v>
      </c>
      <c r="E6" s="17">
        <v>170</v>
      </c>
      <c r="F6" s="17">
        <v>1680</v>
      </c>
      <c r="G6" s="18">
        <f t="shared" si="1"/>
        <v>10.1190476190476</v>
      </c>
      <c r="H6" s="18">
        <f t="shared" si="2"/>
        <v>8.23538276069922</v>
      </c>
      <c r="I6" s="18">
        <f t="shared" si="3"/>
        <v>0.813849590469099</v>
      </c>
    </row>
    <row r="7" spans="1:9">
      <c r="A7" s="19" t="s">
        <v>1589</v>
      </c>
      <c r="B7" s="19">
        <v>49</v>
      </c>
      <c r="C7" s="19">
        <v>158</v>
      </c>
      <c r="D7" s="20">
        <f t="shared" si="0"/>
        <v>31.0126582278481</v>
      </c>
      <c r="E7" s="19">
        <v>669</v>
      </c>
      <c r="F7" s="19">
        <v>1680</v>
      </c>
      <c r="G7" s="21">
        <f t="shared" si="1"/>
        <v>39.8214285714286</v>
      </c>
      <c r="H7" s="20">
        <f t="shared" si="2"/>
        <v>-8.80877034358047</v>
      </c>
      <c r="I7" s="20">
        <f t="shared" si="3"/>
        <v>-0.221206788897088</v>
      </c>
    </row>
    <row r="8" spans="1:9">
      <c r="A8" s="19" t="s">
        <v>1590</v>
      </c>
      <c r="B8" s="19">
        <v>86</v>
      </c>
      <c r="C8" s="19">
        <v>158</v>
      </c>
      <c r="D8" s="20">
        <f t="shared" si="0"/>
        <v>54.4303797468354</v>
      </c>
      <c r="E8" s="19">
        <v>1000</v>
      </c>
      <c r="F8" s="19">
        <v>1680</v>
      </c>
      <c r="G8" s="21">
        <f t="shared" si="1"/>
        <v>59.5238095238095</v>
      </c>
      <c r="H8" s="20">
        <f t="shared" si="2"/>
        <v>-5.09342977697408</v>
      </c>
      <c r="I8" s="20">
        <f t="shared" si="3"/>
        <v>-0.0855696202531646</v>
      </c>
    </row>
    <row r="9" spans="1:9">
      <c r="A9" s="19" t="s">
        <v>1591</v>
      </c>
      <c r="B9" s="19">
        <v>1</v>
      </c>
      <c r="C9" s="19">
        <v>158</v>
      </c>
      <c r="D9" s="20">
        <f t="shared" si="0"/>
        <v>0.632911392405063</v>
      </c>
      <c r="E9" s="19">
        <v>17</v>
      </c>
      <c r="F9" s="19">
        <v>1680</v>
      </c>
      <c r="G9" s="21">
        <f t="shared" si="1"/>
        <v>1.01190476190476</v>
      </c>
      <c r="H9" s="20">
        <f t="shared" si="2"/>
        <v>-0.378993369499699</v>
      </c>
      <c r="I9" s="20">
        <f t="shared" si="3"/>
        <v>-0.374534623976173</v>
      </c>
    </row>
    <row r="10" spans="1:9">
      <c r="A10" s="19" t="s">
        <v>1592</v>
      </c>
      <c r="B10" s="19">
        <v>0</v>
      </c>
      <c r="C10" s="19">
        <v>158</v>
      </c>
      <c r="D10" s="20">
        <f t="shared" si="0"/>
        <v>0</v>
      </c>
      <c r="E10" s="19">
        <v>8</v>
      </c>
      <c r="F10" s="19">
        <v>1680</v>
      </c>
      <c r="G10" s="21">
        <f t="shared" si="1"/>
        <v>0.476190476190476</v>
      </c>
      <c r="H10" s="20">
        <f t="shared" si="2"/>
        <v>-0.476190476190476</v>
      </c>
      <c r="I10" s="20">
        <f t="shared" si="3"/>
        <v>-1</v>
      </c>
    </row>
    <row r="11" spans="1:9">
      <c r="A11" s="22" t="s">
        <v>1593</v>
      </c>
      <c r="B11" s="22">
        <v>25</v>
      </c>
      <c r="C11" s="22">
        <v>158</v>
      </c>
      <c r="D11" s="23">
        <f t="shared" si="0"/>
        <v>15.8227848101266</v>
      </c>
      <c r="E11" s="22">
        <v>93</v>
      </c>
      <c r="F11" s="22">
        <v>1680</v>
      </c>
      <c r="G11" s="24">
        <f t="shared" si="1"/>
        <v>5.53571428571429</v>
      </c>
      <c r="H11" s="23">
        <f t="shared" si="2"/>
        <v>10.2870705244123</v>
      </c>
      <c r="I11" s="23">
        <f t="shared" si="3"/>
        <v>1.85830951408738</v>
      </c>
    </row>
    <row r="12" spans="1:9">
      <c r="A12" s="22" t="s">
        <v>1594</v>
      </c>
      <c r="B12" s="22">
        <v>85</v>
      </c>
      <c r="C12" s="22">
        <v>158</v>
      </c>
      <c r="D12" s="23">
        <f t="shared" si="0"/>
        <v>53.7974683544304</v>
      </c>
      <c r="E12" s="22">
        <v>939</v>
      </c>
      <c r="F12" s="22">
        <v>1680</v>
      </c>
      <c r="G12" s="24">
        <f t="shared" si="1"/>
        <v>55.8928571428571</v>
      </c>
      <c r="H12" s="23">
        <f t="shared" si="2"/>
        <v>-2.09538878842677</v>
      </c>
      <c r="I12" s="23">
        <f t="shared" si="3"/>
        <v>-0.0374893840740891</v>
      </c>
    </row>
    <row r="13" spans="1:9">
      <c r="A13" s="22" t="s">
        <v>1595</v>
      </c>
      <c r="B13" s="22">
        <v>33</v>
      </c>
      <c r="C13" s="22">
        <v>158</v>
      </c>
      <c r="D13" s="23">
        <f t="shared" si="0"/>
        <v>20.8860759493671</v>
      </c>
      <c r="E13" s="22">
        <v>117</v>
      </c>
      <c r="F13" s="22">
        <v>1680</v>
      </c>
      <c r="G13" s="24">
        <f t="shared" si="1"/>
        <v>6.96428571428571</v>
      </c>
      <c r="H13" s="23">
        <f t="shared" si="2"/>
        <v>13.9217902350814</v>
      </c>
      <c r="I13" s="23">
        <f t="shared" si="3"/>
        <v>1.99902629016553</v>
      </c>
    </row>
    <row r="14" spans="1:9">
      <c r="A14" s="22" t="s">
        <v>1596</v>
      </c>
      <c r="B14" s="22">
        <v>56</v>
      </c>
      <c r="C14" s="22">
        <v>158</v>
      </c>
      <c r="D14" s="23">
        <f t="shared" si="0"/>
        <v>35.4430379746835</v>
      </c>
      <c r="E14" s="22">
        <v>898</v>
      </c>
      <c r="F14" s="22">
        <v>1680</v>
      </c>
      <c r="G14" s="24">
        <f t="shared" si="1"/>
        <v>53.4523809523809</v>
      </c>
      <c r="H14" s="23">
        <f t="shared" si="2"/>
        <v>-18.0093429776974</v>
      </c>
      <c r="I14" s="23">
        <f t="shared" si="3"/>
        <v>-0.336923120295453</v>
      </c>
    </row>
    <row r="15" spans="1:9">
      <c r="A15" s="22" t="s">
        <v>1597</v>
      </c>
      <c r="B15" s="22">
        <v>33</v>
      </c>
      <c r="C15" s="22">
        <v>158</v>
      </c>
      <c r="D15" s="23">
        <f t="shared" si="0"/>
        <v>20.8860759493671</v>
      </c>
      <c r="E15" s="22">
        <v>709</v>
      </c>
      <c r="F15" s="22">
        <v>1680</v>
      </c>
      <c r="G15" s="24">
        <f t="shared" si="1"/>
        <v>42.2023809523809</v>
      </c>
      <c r="H15" s="23">
        <f t="shared" si="2"/>
        <v>-21.3163050030139</v>
      </c>
      <c r="I15" s="23">
        <f t="shared" si="3"/>
        <v>-0.505097213047437</v>
      </c>
    </row>
    <row r="16" spans="1:9">
      <c r="A16" s="25" t="s">
        <v>1598</v>
      </c>
      <c r="B16" s="25">
        <v>27</v>
      </c>
      <c r="C16" s="25">
        <v>158</v>
      </c>
      <c r="D16" s="26">
        <f t="shared" si="0"/>
        <v>17.0886075949367</v>
      </c>
      <c r="E16" s="25">
        <v>539</v>
      </c>
      <c r="F16" s="25">
        <v>1680</v>
      </c>
      <c r="G16" s="27">
        <f t="shared" si="1"/>
        <v>32.0833333333333</v>
      </c>
      <c r="H16" s="26">
        <f t="shared" si="2"/>
        <v>-14.9947257383966</v>
      </c>
      <c r="I16" s="26">
        <f t="shared" si="3"/>
        <v>-0.467368074963012</v>
      </c>
    </row>
    <row r="17" spans="1:9">
      <c r="A17" s="25" t="s">
        <v>1599</v>
      </c>
      <c r="B17" s="25">
        <v>60</v>
      </c>
      <c r="C17" s="25">
        <v>158</v>
      </c>
      <c r="D17" s="26">
        <f t="shared" si="0"/>
        <v>37.9746835443038</v>
      </c>
      <c r="E17" s="25">
        <v>229</v>
      </c>
      <c r="F17" s="25">
        <v>1680</v>
      </c>
      <c r="G17" s="27">
        <f t="shared" si="1"/>
        <v>13.6309523809524</v>
      </c>
      <c r="H17" s="26">
        <f t="shared" si="2"/>
        <v>24.3437311633514</v>
      </c>
      <c r="I17" s="26">
        <f t="shared" si="3"/>
        <v>1.78591564866508</v>
      </c>
    </row>
    <row r="18" spans="1:9">
      <c r="A18" s="25" t="s">
        <v>1600</v>
      </c>
      <c r="B18" s="25">
        <v>36</v>
      </c>
      <c r="C18" s="25">
        <v>158</v>
      </c>
      <c r="D18" s="26">
        <f t="shared" si="0"/>
        <v>22.7848101265823</v>
      </c>
      <c r="E18" s="25">
        <v>647</v>
      </c>
      <c r="F18" s="25">
        <v>1680</v>
      </c>
      <c r="G18" s="27">
        <f t="shared" si="1"/>
        <v>38.5119047619048</v>
      </c>
      <c r="H18" s="26">
        <f t="shared" si="2"/>
        <v>-15.7270946353225</v>
      </c>
      <c r="I18" s="26">
        <f t="shared" si="3"/>
        <v>-0.408369690685344</v>
      </c>
    </row>
    <row r="19" spans="1:9">
      <c r="A19" s="25" t="s">
        <v>1601</v>
      </c>
      <c r="B19" s="25">
        <v>27</v>
      </c>
      <c r="C19" s="25">
        <v>158</v>
      </c>
      <c r="D19" s="26">
        <f t="shared" si="0"/>
        <v>17.0886075949367</v>
      </c>
      <c r="E19" s="25">
        <v>62</v>
      </c>
      <c r="F19" s="25">
        <v>1680</v>
      </c>
      <c r="G19" s="27">
        <f t="shared" si="1"/>
        <v>3.69047619047619</v>
      </c>
      <c r="H19" s="26">
        <f t="shared" si="2"/>
        <v>13.3981314044605</v>
      </c>
      <c r="I19" s="26">
        <f t="shared" si="3"/>
        <v>3.63046141282156</v>
      </c>
    </row>
    <row r="20" spans="1:9">
      <c r="A20" s="28" t="s">
        <v>1602</v>
      </c>
      <c r="B20" s="28">
        <v>88</v>
      </c>
      <c r="C20" s="28">
        <v>158</v>
      </c>
      <c r="D20" s="29">
        <f t="shared" si="0"/>
        <v>55.6962025316456</v>
      </c>
      <c r="E20" s="28">
        <v>1003</v>
      </c>
      <c r="F20" s="28">
        <v>1680</v>
      </c>
      <c r="G20" s="30">
        <f t="shared" si="1"/>
        <v>59.7023809523809</v>
      </c>
      <c r="H20" s="29">
        <f t="shared" si="2"/>
        <v>-4.00617842073538</v>
      </c>
      <c r="I20" s="29">
        <f t="shared" si="3"/>
        <v>-0.0671024899983593</v>
      </c>
    </row>
    <row r="21" spans="1:9">
      <c r="A21" s="28" t="s">
        <v>1603</v>
      </c>
      <c r="B21" s="28">
        <v>55</v>
      </c>
      <c r="C21" s="28">
        <v>158</v>
      </c>
      <c r="D21" s="29">
        <f t="shared" si="0"/>
        <v>34.8101265822785</v>
      </c>
      <c r="E21" s="28">
        <v>852</v>
      </c>
      <c r="F21" s="28">
        <v>1680</v>
      </c>
      <c r="G21" s="30">
        <f t="shared" si="1"/>
        <v>50.7142857142857</v>
      </c>
      <c r="H21" s="29">
        <f t="shared" si="2"/>
        <v>-15.9041591320072</v>
      </c>
      <c r="I21" s="29">
        <f t="shared" si="3"/>
        <v>-0.313603137814227</v>
      </c>
    </row>
    <row r="22" spans="1:9">
      <c r="A22" s="28" t="s">
        <v>1604</v>
      </c>
      <c r="B22" s="28">
        <v>146</v>
      </c>
      <c r="C22" s="28">
        <v>158</v>
      </c>
      <c r="D22" s="29">
        <f t="shared" si="0"/>
        <v>92.4050632911392</v>
      </c>
      <c r="E22" s="28">
        <v>1333</v>
      </c>
      <c r="F22" s="28">
        <v>1680</v>
      </c>
      <c r="G22" s="30">
        <f t="shared" si="1"/>
        <v>79.3452380952381</v>
      </c>
      <c r="H22" s="29">
        <f t="shared" si="2"/>
        <v>13.0598251959012</v>
      </c>
      <c r="I22" s="29">
        <f t="shared" si="3"/>
        <v>0.164594946204906</v>
      </c>
    </row>
    <row r="23" spans="1:9">
      <c r="A23" s="28" t="s">
        <v>1605</v>
      </c>
      <c r="B23" s="28">
        <v>24</v>
      </c>
      <c r="C23" s="28">
        <v>158</v>
      </c>
      <c r="D23" s="29">
        <f t="shared" si="0"/>
        <v>15.1898734177215</v>
      </c>
      <c r="E23" s="28">
        <v>59</v>
      </c>
      <c r="F23" s="28">
        <v>1680</v>
      </c>
      <c r="G23" s="30">
        <f t="shared" si="1"/>
        <v>3.51190476190476</v>
      </c>
      <c r="H23" s="29">
        <f t="shared" si="2"/>
        <v>11.6779686558168</v>
      </c>
      <c r="I23" s="29">
        <f t="shared" si="3"/>
        <v>3.32525209182579</v>
      </c>
    </row>
    <row r="24" spans="1:9">
      <c r="A24" s="31" t="s">
        <v>1606</v>
      </c>
      <c r="B24" s="31">
        <v>38</v>
      </c>
      <c r="C24" s="31">
        <v>158</v>
      </c>
      <c r="D24" s="32">
        <f t="shared" si="0"/>
        <v>24.0506329113924</v>
      </c>
      <c r="E24" s="31">
        <v>98</v>
      </c>
      <c r="F24" s="31">
        <v>1680</v>
      </c>
      <c r="G24" s="33">
        <f t="shared" si="1"/>
        <v>5.83333333333333</v>
      </c>
      <c r="H24" s="32">
        <f t="shared" si="2"/>
        <v>18.2172995780591</v>
      </c>
      <c r="I24" s="32">
        <f t="shared" si="3"/>
        <v>3.12296564195298</v>
      </c>
    </row>
    <row r="25" spans="1:9">
      <c r="A25" s="31" t="s">
        <v>1607</v>
      </c>
      <c r="B25" s="31">
        <v>120</v>
      </c>
      <c r="C25" s="31">
        <v>158</v>
      </c>
      <c r="D25" s="32">
        <f t="shared" si="0"/>
        <v>75.9493670886076</v>
      </c>
      <c r="E25" s="31">
        <v>1582</v>
      </c>
      <c r="F25" s="31">
        <v>1680</v>
      </c>
      <c r="G25" s="33">
        <f t="shared" si="1"/>
        <v>94.1666666666667</v>
      </c>
      <c r="H25" s="32">
        <f t="shared" si="2"/>
        <v>-18.2172995780591</v>
      </c>
      <c r="I25" s="32">
        <f t="shared" si="3"/>
        <v>-0.193458048616556</v>
      </c>
    </row>
    <row r="26" spans="1:9">
      <c r="A26" s="31" t="s">
        <v>1608</v>
      </c>
      <c r="B26" s="31">
        <v>147</v>
      </c>
      <c r="C26" s="31">
        <v>158</v>
      </c>
      <c r="D26" s="32">
        <f t="shared" si="0"/>
        <v>93.0379746835443</v>
      </c>
      <c r="E26" s="31">
        <v>1623</v>
      </c>
      <c r="F26" s="31">
        <v>1680</v>
      </c>
      <c r="G26" s="33">
        <f t="shared" si="1"/>
        <v>96.6071428571429</v>
      </c>
      <c r="H26" s="32">
        <f t="shared" si="2"/>
        <v>-3.56916817359856</v>
      </c>
      <c r="I26" s="32">
        <f t="shared" si="3"/>
        <v>-0.0369451788764361</v>
      </c>
    </row>
    <row r="27" spans="1:9">
      <c r="A27" s="31" t="s">
        <v>1609</v>
      </c>
      <c r="B27" s="31">
        <v>11</v>
      </c>
      <c r="C27" s="31">
        <v>158</v>
      </c>
      <c r="D27" s="32">
        <f t="shared" si="0"/>
        <v>6.9620253164557</v>
      </c>
      <c r="E27" s="31">
        <v>57</v>
      </c>
      <c r="F27" s="31">
        <v>1680</v>
      </c>
      <c r="G27" s="33">
        <f t="shared" si="1"/>
        <v>3.39285714285714</v>
      </c>
      <c r="H27" s="32">
        <f t="shared" si="2"/>
        <v>3.56916817359855</v>
      </c>
      <c r="I27" s="32">
        <f t="shared" si="3"/>
        <v>1.05196535642905</v>
      </c>
    </row>
    <row r="31" spans="1:1">
      <c r="A31" s="34"/>
    </row>
    <row r="32" spans="1:1">
      <c r="A32" s="34"/>
    </row>
    <row r="33" spans="1:1">
      <c r="A33" s="34"/>
    </row>
    <row r="34" spans="1:1">
      <c r="A34" s="34"/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  <row r="43" spans="1:1">
      <c r="A43" s="34"/>
    </row>
    <row r="44" spans="1:1">
      <c r="A44" s="34"/>
    </row>
    <row r="45" spans="1:1">
      <c r="A45" s="34"/>
    </row>
    <row r="46" spans="1:1">
      <c r="A46" s="34"/>
    </row>
    <row r="47" spans="1: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</sheetData>
  <sortState ref="A2:I26">
    <sortCondition ref="A2:A26"/>
  </sortState>
  <mergeCells count="1">
    <mergeCell ref="A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5"/>
  <sheetViews>
    <sheetView zoomScale="85" zoomScaleNormal="85" workbookViewId="0">
      <selection activeCell="D19" sqref="D19"/>
    </sheetView>
  </sheetViews>
  <sheetFormatPr defaultColWidth="9" defaultRowHeight="15.6" outlineLevelCol="5"/>
  <cols>
    <col min="1" max="1" width="8.16666666666667" style="1" customWidth="1"/>
    <col min="2" max="2" width="107.166666666667" style="2" customWidth="1"/>
    <col min="3" max="3" width="26.9166666666667" style="2" customWidth="1"/>
    <col min="4" max="4" width="20.4166666666667" style="1" customWidth="1"/>
    <col min="5" max="5" width="22.5" style="1" customWidth="1"/>
    <col min="6" max="6" width="20.4166666666667" style="1" customWidth="1"/>
    <col min="7" max="7" width="9" style="1"/>
    <col min="8" max="8" width="26.5" customWidth="1"/>
    <col min="13" max="16384" width="9" style="1"/>
  </cols>
  <sheetData>
    <row r="1" ht="88" customHeight="1" spans="1:6">
      <c r="A1" s="3" t="s">
        <v>1610</v>
      </c>
      <c r="B1" s="4"/>
      <c r="C1" s="4"/>
      <c r="D1" s="4"/>
      <c r="E1" s="4"/>
      <c r="F1" s="4"/>
    </row>
    <row r="2" spans="2:6">
      <c r="B2" s="5" t="s">
        <v>1611</v>
      </c>
      <c r="C2" s="5" t="s">
        <v>1612</v>
      </c>
      <c r="D2" s="5" t="s">
        <v>1613</v>
      </c>
      <c r="E2" s="5" t="s">
        <v>1614</v>
      </c>
      <c r="F2" s="6" t="s">
        <v>1615</v>
      </c>
    </row>
    <row r="3" spans="2:6">
      <c r="B3" s="5" t="s">
        <v>1616</v>
      </c>
      <c r="C3" s="5" t="s">
        <v>1617</v>
      </c>
      <c r="D3" s="5" t="s">
        <v>1618</v>
      </c>
      <c r="E3" s="7"/>
      <c r="F3" s="6"/>
    </row>
    <row r="4" spans="2:6">
      <c r="B4" s="5" t="s">
        <v>1619</v>
      </c>
      <c r="C4" s="5" t="s">
        <v>1617</v>
      </c>
      <c r="D4" s="5" t="s">
        <v>1618</v>
      </c>
      <c r="E4" s="7"/>
      <c r="F4" s="6"/>
    </row>
    <row r="5" spans="2:6">
      <c r="B5" s="5" t="s">
        <v>1620</v>
      </c>
      <c r="C5" s="8" t="s">
        <v>1621</v>
      </c>
      <c r="D5" s="5"/>
      <c r="E5" s="6"/>
      <c r="F5" s="6"/>
    </row>
    <row r="6" spans="2:6">
      <c r="B6" s="5" t="s">
        <v>1622</v>
      </c>
      <c r="C6" s="8" t="s">
        <v>1621</v>
      </c>
      <c r="D6" s="5"/>
      <c r="E6" s="7"/>
      <c r="F6" s="6"/>
    </row>
    <row r="7" spans="2:6">
      <c r="B7" s="5" t="s">
        <v>1623</v>
      </c>
      <c r="C7" s="8" t="s">
        <v>1621</v>
      </c>
      <c r="D7" s="5"/>
      <c r="E7" s="6"/>
      <c r="F7" s="6"/>
    </row>
    <row r="8" spans="2:6">
      <c r="B8" s="5" t="s">
        <v>12</v>
      </c>
      <c r="C8" s="8" t="s">
        <v>1621</v>
      </c>
      <c r="D8" s="5"/>
      <c r="E8" s="9"/>
      <c r="F8" s="6"/>
    </row>
    <row r="9" spans="1:6">
      <c r="A9" s="2"/>
      <c r="B9" s="5" t="s">
        <v>1624</v>
      </c>
      <c r="C9" s="5" t="s">
        <v>1618</v>
      </c>
      <c r="D9" s="5"/>
      <c r="E9" s="6"/>
      <c r="F9" s="5" t="s">
        <v>1625</v>
      </c>
    </row>
    <row r="10" spans="1:6">
      <c r="A10" s="2"/>
      <c r="B10" s="5" t="s">
        <v>1626</v>
      </c>
      <c r="C10" s="5" t="s">
        <v>1618</v>
      </c>
      <c r="D10" s="5"/>
      <c r="E10" s="6"/>
      <c r="F10" s="5" t="s">
        <v>1625</v>
      </c>
    </row>
    <row r="11" spans="1:6">
      <c r="A11" s="2"/>
      <c r="B11" s="5" t="s">
        <v>1627</v>
      </c>
      <c r="C11" s="5" t="s">
        <v>1618</v>
      </c>
      <c r="D11" s="5"/>
      <c r="E11" s="6"/>
      <c r="F11" s="5" t="s">
        <v>1625</v>
      </c>
    </row>
    <row r="12" spans="1:6">
      <c r="A12" s="2"/>
      <c r="B12" s="5" t="s">
        <v>1628</v>
      </c>
      <c r="C12" s="5" t="s">
        <v>1618</v>
      </c>
      <c r="D12" s="6"/>
      <c r="E12" s="6"/>
      <c r="F12" s="5" t="s">
        <v>1625</v>
      </c>
    </row>
    <row r="13" spans="1:6">
      <c r="A13" s="2"/>
      <c r="B13" s="5" t="s">
        <v>1629</v>
      </c>
      <c r="C13" s="5" t="s">
        <v>1618</v>
      </c>
      <c r="D13" s="6"/>
      <c r="E13" s="6"/>
      <c r="F13" s="5" t="s">
        <v>1625</v>
      </c>
    </row>
    <row r="14" spans="1:6">
      <c r="A14" s="2"/>
      <c r="B14" s="5" t="s">
        <v>1630</v>
      </c>
      <c r="C14" s="5" t="s">
        <v>1618</v>
      </c>
      <c r="D14" s="6"/>
      <c r="E14" s="6"/>
      <c r="F14" s="5" t="s">
        <v>1625</v>
      </c>
    </row>
    <row r="15" spans="1:6">
      <c r="A15" s="2"/>
      <c r="B15" s="5" t="s">
        <v>1631</v>
      </c>
      <c r="C15" s="5" t="s">
        <v>1618</v>
      </c>
      <c r="D15" s="5"/>
      <c r="E15" s="5"/>
      <c r="F15" s="5" t="s">
        <v>1625</v>
      </c>
    </row>
    <row r="16" spans="1:6">
      <c r="A16" s="2"/>
      <c r="B16" s="5" t="s">
        <v>1632</v>
      </c>
      <c r="C16" s="5" t="s">
        <v>1618</v>
      </c>
      <c r="D16" s="5"/>
      <c r="E16" s="5"/>
      <c r="F16" s="5" t="s">
        <v>1625</v>
      </c>
    </row>
    <row r="17" spans="1:6">
      <c r="A17" s="2"/>
      <c r="B17" s="5" t="s">
        <v>1633</v>
      </c>
      <c r="C17" s="5" t="s">
        <v>1618</v>
      </c>
      <c r="D17" s="5"/>
      <c r="E17" s="5"/>
      <c r="F17" s="5" t="s">
        <v>1625</v>
      </c>
    </row>
    <row r="18" spans="1:6">
      <c r="A18" s="2"/>
      <c r="B18" s="5" t="s">
        <v>1634</v>
      </c>
      <c r="C18" s="5" t="s">
        <v>1618</v>
      </c>
      <c r="D18" s="5"/>
      <c r="E18" s="5"/>
      <c r="F18" s="5" t="s">
        <v>1625</v>
      </c>
    </row>
    <row r="19" spans="1:6">
      <c r="A19" s="2"/>
      <c r="B19" s="5" t="s">
        <v>1635</v>
      </c>
      <c r="C19" s="5" t="s">
        <v>1618</v>
      </c>
      <c r="D19" s="5" t="s">
        <v>1636</v>
      </c>
      <c r="E19" s="5"/>
      <c r="F19" s="5"/>
    </row>
    <row r="20" spans="1:6">
      <c r="A20" s="2"/>
      <c r="B20" s="5" t="s">
        <v>1637</v>
      </c>
      <c r="C20" s="5" t="s">
        <v>1618</v>
      </c>
      <c r="D20" s="5"/>
      <c r="E20" s="5"/>
      <c r="F20" s="5" t="s">
        <v>1625</v>
      </c>
    </row>
    <row r="21" spans="1:6">
      <c r="A21" s="2"/>
      <c r="B21" s="5" t="s">
        <v>1638</v>
      </c>
      <c r="C21" s="5" t="s">
        <v>1618</v>
      </c>
      <c r="D21" s="5"/>
      <c r="E21" s="5"/>
      <c r="F21" s="5" t="s">
        <v>1625</v>
      </c>
    </row>
    <row r="22" spans="1:6">
      <c r="A22" s="2"/>
      <c r="B22" s="5" t="s">
        <v>1639</v>
      </c>
      <c r="C22" s="5" t="s">
        <v>1618</v>
      </c>
      <c r="D22" s="5" t="s">
        <v>1636</v>
      </c>
      <c r="E22" s="5"/>
      <c r="F22" s="5"/>
    </row>
    <row r="23" spans="1:6">
      <c r="A23" s="2"/>
      <c r="B23" s="5" t="s">
        <v>1640</v>
      </c>
      <c r="C23" s="5" t="s">
        <v>1618</v>
      </c>
      <c r="D23" s="5" t="s">
        <v>1636</v>
      </c>
      <c r="E23" s="5"/>
      <c r="F23" s="5"/>
    </row>
    <row r="24" spans="1:6">
      <c r="A24" s="2"/>
      <c r="B24" s="5" t="s">
        <v>1641</v>
      </c>
      <c r="C24" s="5" t="s">
        <v>1618</v>
      </c>
      <c r="D24" s="5" t="s">
        <v>1636</v>
      </c>
      <c r="E24" s="5"/>
      <c r="F24" s="5"/>
    </row>
    <row r="25" spans="1:6">
      <c r="A25" s="2"/>
      <c r="B25" s="5" t="s">
        <v>1642</v>
      </c>
      <c r="C25" s="5" t="s">
        <v>1618</v>
      </c>
      <c r="D25" s="5"/>
      <c r="E25" s="5"/>
      <c r="F25" s="5" t="s">
        <v>1625</v>
      </c>
    </row>
    <row r="26" spans="1:6">
      <c r="A26" s="2"/>
      <c r="B26" s="5" t="s">
        <v>1643</v>
      </c>
      <c r="C26" s="5" t="s">
        <v>1618</v>
      </c>
      <c r="D26" s="5" t="s">
        <v>1636</v>
      </c>
      <c r="E26" s="5"/>
      <c r="F26" s="5"/>
    </row>
    <row r="27" spans="1:6">
      <c r="A27" s="2"/>
      <c r="B27" s="5" t="s">
        <v>1644</v>
      </c>
      <c r="C27" s="5" t="s">
        <v>1618</v>
      </c>
      <c r="D27" s="5"/>
      <c r="E27" s="5"/>
      <c r="F27" s="5" t="s">
        <v>1625</v>
      </c>
    </row>
    <row r="28" spans="1:6">
      <c r="A28" s="2"/>
      <c r="B28" s="5" t="s">
        <v>1645</v>
      </c>
      <c r="C28" s="5" t="s">
        <v>1618</v>
      </c>
      <c r="D28" s="5"/>
      <c r="E28" s="5"/>
      <c r="F28" s="5" t="s">
        <v>1625</v>
      </c>
    </row>
    <row r="29" spans="1:6">
      <c r="A29" s="2"/>
      <c r="B29" s="5" t="s">
        <v>1646</v>
      </c>
      <c r="C29" s="5" t="s">
        <v>1618</v>
      </c>
      <c r="D29" s="5"/>
      <c r="E29" s="5"/>
      <c r="F29" s="5" t="s">
        <v>1625</v>
      </c>
    </row>
    <row r="30" spans="1:6">
      <c r="A30" s="2"/>
      <c r="B30" s="5" t="s">
        <v>1647</v>
      </c>
      <c r="C30" s="5" t="s">
        <v>1617</v>
      </c>
      <c r="D30" s="5" t="s">
        <v>1618</v>
      </c>
      <c r="E30" s="5" t="s">
        <v>1648</v>
      </c>
      <c r="F30" s="5"/>
    </row>
    <row r="31" spans="1:6">
      <c r="A31" s="2"/>
      <c r="B31" s="5" t="s">
        <v>1649</v>
      </c>
      <c r="C31" s="5" t="s">
        <v>1617</v>
      </c>
      <c r="D31" s="5" t="s">
        <v>1618</v>
      </c>
      <c r="E31" s="5" t="s">
        <v>1648</v>
      </c>
      <c r="F31" s="5"/>
    </row>
    <row r="32" spans="1:6">
      <c r="A32" s="2"/>
      <c r="B32" s="5" t="s">
        <v>1650</v>
      </c>
      <c r="C32" s="5" t="s">
        <v>1617</v>
      </c>
      <c r="D32" s="5" t="s">
        <v>1618</v>
      </c>
      <c r="E32" s="5" t="s">
        <v>1648</v>
      </c>
      <c r="F32" s="5"/>
    </row>
    <row r="33" spans="1:6">
      <c r="A33" s="2"/>
      <c r="B33" s="5" t="s">
        <v>1651</v>
      </c>
      <c r="C33" s="5" t="s">
        <v>1617</v>
      </c>
      <c r="D33" s="5"/>
      <c r="E33" s="5"/>
      <c r="F33" s="5"/>
    </row>
    <row r="34" spans="1:6">
      <c r="A34" s="2"/>
      <c r="B34" s="5" t="s">
        <v>1652</v>
      </c>
      <c r="C34" s="5" t="s">
        <v>1617</v>
      </c>
      <c r="D34" s="5"/>
      <c r="E34" s="5"/>
      <c r="F34" s="5"/>
    </row>
    <row r="35" spans="1:6">
      <c r="A35" s="2"/>
      <c r="B35" s="5" t="s">
        <v>1653</v>
      </c>
      <c r="C35" s="5" t="s">
        <v>1617</v>
      </c>
      <c r="D35" s="5"/>
      <c r="E35" s="5"/>
      <c r="F35" s="5"/>
    </row>
    <row r="36" spans="1:6">
      <c r="A36" s="2"/>
      <c r="B36" s="5" t="s">
        <v>1654</v>
      </c>
      <c r="C36" s="5" t="s">
        <v>1655</v>
      </c>
      <c r="D36" s="5"/>
      <c r="E36" s="5"/>
      <c r="F36" s="5"/>
    </row>
    <row r="37" spans="1:6">
      <c r="A37" s="2"/>
      <c r="B37" s="5" t="s">
        <v>1656</v>
      </c>
      <c r="C37" s="5" t="s">
        <v>1655</v>
      </c>
      <c r="D37" s="6"/>
      <c r="E37" s="6"/>
      <c r="F37" s="6"/>
    </row>
    <row r="38" spans="1:6">
      <c r="A38" s="2"/>
      <c r="B38" s="5" t="s">
        <v>1657</v>
      </c>
      <c r="C38" s="5" t="s">
        <v>1636</v>
      </c>
      <c r="D38" s="6"/>
      <c r="E38" s="6"/>
      <c r="F38" s="6"/>
    </row>
    <row r="39" spans="1:6">
      <c r="A39" s="2"/>
      <c r="B39" s="5" t="s">
        <v>1658</v>
      </c>
      <c r="C39" s="5" t="s">
        <v>1618</v>
      </c>
      <c r="D39" s="6"/>
      <c r="E39" s="6"/>
      <c r="F39" s="6"/>
    </row>
    <row r="40" spans="1:6">
      <c r="A40" s="2"/>
      <c r="B40" s="5" t="s">
        <v>1659</v>
      </c>
      <c r="C40" s="5" t="s">
        <v>1618</v>
      </c>
      <c r="D40" s="6"/>
      <c r="E40" s="6"/>
      <c r="F40" s="6"/>
    </row>
    <row r="41" spans="1:6">
      <c r="A41" s="2"/>
      <c r="B41" s="5" t="s">
        <v>1660</v>
      </c>
      <c r="C41" s="5" t="s">
        <v>1618</v>
      </c>
      <c r="D41" s="6"/>
      <c r="E41" s="6"/>
      <c r="F41" s="6"/>
    </row>
    <row r="42" spans="1:6">
      <c r="A42" s="2"/>
      <c r="B42" s="5" t="s">
        <v>1661</v>
      </c>
      <c r="C42" s="5" t="s">
        <v>1618</v>
      </c>
      <c r="D42" s="6"/>
      <c r="E42" s="6"/>
      <c r="F42" s="6"/>
    </row>
    <row r="43" spans="1:6">
      <c r="A43" s="2"/>
      <c r="B43" s="5" t="s">
        <v>1662</v>
      </c>
      <c r="C43" s="5" t="s">
        <v>1618</v>
      </c>
      <c r="D43" s="6"/>
      <c r="E43" s="6"/>
      <c r="F43" s="6"/>
    </row>
    <row r="44" spans="1:6">
      <c r="A44" s="2"/>
      <c r="B44" s="5" t="s">
        <v>1663</v>
      </c>
      <c r="C44" s="5" t="s">
        <v>1618</v>
      </c>
      <c r="D44" s="6"/>
      <c r="E44" s="6"/>
      <c r="F44" s="6"/>
    </row>
    <row r="45" spans="1:6">
      <c r="A45" s="2"/>
      <c r="B45" s="5" t="s">
        <v>1664</v>
      </c>
      <c r="C45" s="5" t="s">
        <v>1618</v>
      </c>
      <c r="D45" s="6"/>
      <c r="E45" s="6"/>
      <c r="F45" s="6"/>
    </row>
    <row r="46" spans="1:6">
      <c r="A46" s="2"/>
      <c r="B46" s="5" t="s">
        <v>1665</v>
      </c>
      <c r="C46" s="5" t="s">
        <v>1618</v>
      </c>
      <c r="D46" s="6"/>
      <c r="E46" s="6"/>
      <c r="F46" s="6"/>
    </row>
    <row r="47" spans="1:6">
      <c r="A47" s="2"/>
      <c r="B47" s="5" t="s">
        <v>1666</v>
      </c>
      <c r="C47" s="5" t="s">
        <v>1618</v>
      </c>
      <c r="D47" s="6"/>
      <c r="E47" s="6"/>
      <c r="F47" s="6"/>
    </row>
    <row r="48" spans="1:6">
      <c r="A48" s="2"/>
      <c r="B48" s="5" t="s">
        <v>1667</v>
      </c>
      <c r="C48" s="5" t="s">
        <v>1618</v>
      </c>
      <c r="D48" s="6"/>
      <c r="E48" s="6"/>
      <c r="F48" s="6"/>
    </row>
    <row r="49" spans="1:6">
      <c r="A49" s="2"/>
      <c r="B49" s="5" t="s">
        <v>1668</v>
      </c>
      <c r="C49" s="5" t="s">
        <v>1618</v>
      </c>
      <c r="D49" s="6"/>
      <c r="E49" s="6"/>
      <c r="F49" s="6"/>
    </row>
    <row r="50" spans="1:6">
      <c r="A50" s="2"/>
      <c r="B50" s="5" t="s">
        <v>1669</v>
      </c>
      <c r="C50" s="5" t="s">
        <v>1618</v>
      </c>
      <c r="D50" s="6"/>
      <c r="E50" s="6"/>
      <c r="F50" s="6"/>
    </row>
    <row r="51" spans="1:6">
      <c r="A51" s="2"/>
      <c r="B51" s="5" t="s">
        <v>1670</v>
      </c>
      <c r="C51" s="5" t="s">
        <v>1618</v>
      </c>
      <c r="D51" s="6"/>
      <c r="E51" s="6"/>
      <c r="F51" s="6"/>
    </row>
    <row r="52" spans="1:6">
      <c r="A52" s="2"/>
      <c r="B52" s="5" t="s">
        <v>1671</v>
      </c>
      <c r="C52" s="5" t="s">
        <v>1618</v>
      </c>
      <c r="D52" s="6"/>
      <c r="E52" s="6"/>
      <c r="F52" s="6"/>
    </row>
    <row r="53" spans="1:6">
      <c r="A53" s="2"/>
      <c r="B53" s="5" t="s">
        <v>1672</v>
      </c>
      <c r="C53" s="5" t="s">
        <v>1618</v>
      </c>
      <c r="D53" s="6"/>
      <c r="E53" s="6"/>
      <c r="F53" s="6"/>
    </row>
    <row r="54" spans="1:6">
      <c r="A54" s="2"/>
      <c r="B54" s="5" t="s">
        <v>1673</v>
      </c>
      <c r="C54" s="5" t="s">
        <v>1618</v>
      </c>
      <c r="D54" s="5"/>
      <c r="E54" s="5"/>
      <c r="F54" s="6"/>
    </row>
    <row r="55" spans="1:6">
      <c r="A55" s="2"/>
      <c r="B55" s="5" t="s">
        <v>1674</v>
      </c>
      <c r="C55" s="5" t="s">
        <v>1618</v>
      </c>
      <c r="D55" s="6"/>
      <c r="E55" s="6"/>
      <c r="F55" s="6"/>
    </row>
    <row r="56" spans="1:6">
      <c r="A56" s="2"/>
      <c r="B56" s="5" t="s">
        <v>1675</v>
      </c>
      <c r="C56" s="5" t="s">
        <v>1618</v>
      </c>
      <c r="D56" s="6"/>
      <c r="E56" s="6"/>
      <c r="F56" s="6"/>
    </row>
    <row r="57" spans="1:6">
      <c r="A57" s="2"/>
      <c r="B57" s="5" t="s">
        <v>1676</v>
      </c>
      <c r="C57" s="5" t="s">
        <v>1618</v>
      </c>
      <c r="D57" s="6"/>
      <c r="E57" s="6"/>
      <c r="F57" s="6"/>
    </row>
    <row r="58" spans="1:6">
      <c r="A58" s="2"/>
      <c r="B58" s="5" t="s">
        <v>1677</v>
      </c>
      <c r="C58" s="5" t="s">
        <v>1618</v>
      </c>
      <c r="D58" s="6"/>
      <c r="E58" s="6"/>
      <c r="F58" s="6"/>
    </row>
    <row r="59" spans="1:6">
      <c r="A59" s="2"/>
      <c r="B59" s="5" t="s">
        <v>1678</v>
      </c>
      <c r="C59" s="5" t="s">
        <v>1618</v>
      </c>
      <c r="D59" s="6"/>
      <c r="E59" s="6"/>
      <c r="F59" s="6" t="s">
        <v>1679</v>
      </c>
    </row>
    <row r="60" spans="1:6">
      <c r="A60" s="2"/>
      <c r="B60" s="5" t="s">
        <v>1680</v>
      </c>
      <c r="C60" s="5" t="s">
        <v>1617</v>
      </c>
      <c r="D60" s="6"/>
      <c r="E60" s="6"/>
      <c r="F60" s="6"/>
    </row>
    <row r="61" spans="1:6">
      <c r="A61" s="2"/>
      <c r="B61" s="5" t="s">
        <v>1681</v>
      </c>
      <c r="C61" s="5" t="s">
        <v>1617</v>
      </c>
      <c r="D61" s="6"/>
      <c r="E61" s="6"/>
      <c r="F61" s="6"/>
    </row>
    <row r="62" spans="1:6">
      <c r="A62" s="2"/>
      <c r="B62" s="5" t="s">
        <v>1682</v>
      </c>
      <c r="C62" s="5" t="s">
        <v>1617</v>
      </c>
      <c r="D62" s="6"/>
      <c r="E62" s="6"/>
      <c r="F62" s="6"/>
    </row>
    <row r="63" spans="1:6">
      <c r="A63" s="2"/>
      <c r="B63" s="5" t="s">
        <v>1683</v>
      </c>
      <c r="C63" s="5" t="s">
        <v>1617</v>
      </c>
      <c r="D63" s="6"/>
      <c r="E63" s="6"/>
      <c r="F63" s="6"/>
    </row>
    <row r="64" spans="1:6">
      <c r="A64" s="2"/>
      <c r="B64" s="5" t="s">
        <v>1684</v>
      </c>
      <c r="C64" s="5" t="s">
        <v>1617</v>
      </c>
      <c r="D64" s="6"/>
      <c r="E64" s="6"/>
      <c r="F64" s="6"/>
    </row>
    <row r="65" spans="1:6">
      <c r="A65" s="2"/>
      <c r="B65" s="5" t="s">
        <v>1685</v>
      </c>
      <c r="C65" s="5" t="s">
        <v>1617</v>
      </c>
      <c r="D65" s="6"/>
      <c r="E65" s="6"/>
      <c r="F65" s="6"/>
    </row>
    <row r="66" spans="1:6">
      <c r="A66" s="2"/>
      <c r="B66" s="5" t="s">
        <v>1686</v>
      </c>
      <c r="C66" s="5" t="s">
        <v>1636</v>
      </c>
      <c r="D66" s="6"/>
      <c r="E66" s="6"/>
      <c r="F66" s="6"/>
    </row>
    <row r="67" spans="1:6">
      <c r="A67" s="2"/>
      <c r="B67" s="5" t="s">
        <v>1687</v>
      </c>
      <c r="C67" s="5" t="s">
        <v>1636</v>
      </c>
      <c r="D67" s="5" t="s">
        <v>1618</v>
      </c>
      <c r="E67" s="5"/>
      <c r="F67" s="6"/>
    </row>
    <row r="68" spans="1:6">
      <c r="A68" s="2"/>
      <c r="B68" s="5" t="s">
        <v>1688</v>
      </c>
      <c r="C68" s="5" t="s">
        <v>1636</v>
      </c>
      <c r="D68" s="6"/>
      <c r="E68" s="6"/>
      <c r="F68" s="6"/>
    </row>
    <row r="69" spans="1:6">
      <c r="A69" s="2"/>
      <c r="B69" s="5" t="s">
        <v>1689</v>
      </c>
      <c r="C69" s="5" t="s">
        <v>1636</v>
      </c>
      <c r="D69" s="5" t="s">
        <v>1618</v>
      </c>
      <c r="E69" s="5"/>
      <c r="F69" s="6"/>
    </row>
    <row r="70" spans="1:6">
      <c r="A70" s="2"/>
      <c r="B70" s="5" t="s">
        <v>1690</v>
      </c>
      <c r="C70" s="8" t="s">
        <v>1691</v>
      </c>
      <c r="D70" s="6"/>
      <c r="E70" s="6"/>
      <c r="F70" s="6"/>
    </row>
    <row r="71" spans="1:6">
      <c r="A71" s="2"/>
      <c r="B71" s="5" t="s">
        <v>1692</v>
      </c>
      <c r="C71" s="5" t="s">
        <v>1636</v>
      </c>
      <c r="D71" s="6"/>
      <c r="E71" s="6"/>
      <c r="F71" s="6"/>
    </row>
    <row r="72" spans="1:6">
      <c r="A72" s="2"/>
      <c r="B72" s="5" t="s">
        <v>1693</v>
      </c>
      <c r="C72" s="8" t="s">
        <v>1691</v>
      </c>
      <c r="D72" s="6"/>
      <c r="E72" s="6"/>
      <c r="F72" s="6"/>
    </row>
    <row r="73" spans="1:6">
      <c r="A73" s="2"/>
      <c r="B73" s="5" t="s">
        <v>1694</v>
      </c>
      <c r="C73" s="5" t="s">
        <v>1636</v>
      </c>
      <c r="D73" s="6"/>
      <c r="E73" s="6"/>
      <c r="F73" s="6"/>
    </row>
    <row r="74" spans="1:6">
      <c r="A74" s="2"/>
      <c r="B74" s="10" t="s">
        <v>78</v>
      </c>
      <c r="C74" s="8" t="s">
        <v>1695</v>
      </c>
      <c r="D74" s="6"/>
      <c r="E74" s="6"/>
      <c r="F74" s="6"/>
    </row>
    <row r="75" spans="1:6">
      <c r="A75" s="2"/>
      <c r="B75" s="5" t="s">
        <v>1696</v>
      </c>
      <c r="C75" s="5" t="s">
        <v>1636</v>
      </c>
      <c r="D75" s="6"/>
      <c r="E75" s="6"/>
      <c r="F75" s="6"/>
    </row>
    <row r="76" spans="1:6">
      <c r="A76" s="2"/>
      <c r="B76" s="5" t="s">
        <v>1697</v>
      </c>
      <c r="C76" s="5" t="s">
        <v>1618</v>
      </c>
      <c r="D76" s="6"/>
      <c r="E76" s="6"/>
      <c r="F76" s="6"/>
    </row>
    <row r="77" spans="1:6">
      <c r="A77" s="2"/>
      <c r="B77" s="5" t="s">
        <v>1698</v>
      </c>
      <c r="C77" s="5" t="s">
        <v>1636</v>
      </c>
      <c r="D77" s="5" t="s">
        <v>1618</v>
      </c>
      <c r="E77" s="5"/>
      <c r="F77" s="9"/>
    </row>
    <row r="78" spans="1:6">
      <c r="A78" s="2"/>
      <c r="B78" s="5" t="s">
        <v>1699</v>
      </c>
      <c r="C78" s="5" t="s">
        <v>1636</v>
      </c>
      <c r="D78" s="6"/>
      <c r="E78" s="6"/>
      <c r="F78" s="6"/>
    </row>
    <row r="79" spans="1:6">
      <c r="A79" s="2"/>
      <c r="B79" s="5" t="s">
        <v>1700</v>
      </c>
      <c r="C79" s="5" t="s">
        <v>1636</v>
      </c>
      <c r="D79" s="6"/>
      <c r="E79" s="6"/>
      <c r="F79" s="6"/>
    </row>
    <row r="80" spans="1:6">
      <c r="A80" s="2"/>
      <c r="B80" s="5" t="s">
        <v>1701</v>
      </c>
      <c r="C80" s="8" t="s">
        <v>1691</v>
      </c>
      <c r="D80" s="6"/>
      <c r="E80" s="6"/>
      <c r="F80" s="6"/>
    </row>
    <row r="81" spans="1:6">
      <c r="A81" s="2"/>
      <c r="B81" s="5" t="s">
        <v>1702</v>
      </c>
      <c r="C81" s="8" t="s">
        <v>1691</v>
      </c>
      <c r="D81" s="6"/>
      <c r="E81" s="6"/>
      <c r="F81" s="6"/>
    </row>
    <row r="82" spans="1:6">
      <c r="A82" s="2"/>
      <c r="B82" s="5" t="s">
        <v>1703</v>
      </c>
      <c r="C82" s="5" t="s">
        <v>1618</v>
      </c>
      <c r="D82" s="9"/>
      <c r="E82" s="9"/>
      <c r="F82" s="6" t="s">
        <v>1704</v>
      </c>
    </row>
    <row r="83" spans="1:6">
      <c r="A83" s="2"/>
      <c r="B83" s="5" t="s">
        <v>1705</v>
      </c>
      <c r="C83" s="5" t="s">
        <v>1617</v>
      </c>
      <c r="D83" s="7" t="s">
        <v>1618</v>
      </c>
      <c r="E83" s="6"/>
      <c r="F83" s="6"/>
    </row>
    <row r="84" spans="1:6">
      <c r="A84" s="2"/>
      <c r="B84" s="5" t="s">
        <v>1706</v>
      </c>
      <c r="C84" s="5" t="s">
        <v>1655</v>
      </c>
      <c r="D84" s="7" t="s">
        <v>1618</v>
      </c>
      <c r="E84" s="6"/>
      <c r="F84" s="6"/>
    </row>
    <row r="85" spans="1:6">
      <c r="A85" s="2"/>
      <c r="B85" s="5" t="s">
        <v>1707</v>
      </c>
      <c r="C85" s="5" t="s">
        <v>1655</v>
      </c>
      <c r="D85" s="6"/>
      <c r="E85" s="6"/>
      <c r="F85" s="6"/>
    </row>
    <row r="86" spans="1:6">
      <c r="A86" s="2"/>
      <c r="B86" s="5" t="s">
        <v>1708</v>
      </c>
      <c r="C86" s="5" t="s">
        <v>1655</v>
      </c>
      <c r="D86" s="7" t="s">
        <v>1618</v>
      </c>
      <c r="E86" s="6"/>
      <c r="F86" s="6"/>
    </row>
    <row r="87" spans="1:6">
      <c r="A87" s="2"/>
      <c r="B87" s="5" t="s">
        <v>1709</v>
      </c>
      <c r="C87" s="8" t="s">
        <v>1691</v>
      </c>
      <c r="D87" s="6"/>
      <c r="E87" s="6"/>
      <c r="F87" s="6"/>
    </row>
    <row r="88" spans="1:6">
      <c r="A88" s="2"/>
      <c r="B88" s="5" t="s">
        <v>1710</v>
      </c>
      <c r="C88" s="5" t="s">
        <v>1618</v>
      </c>
      <c r="D88" s="6" t="s">
        <v>1655</v>
      </c>
      <c r="E88" s="6"/>
      <c r="F88" s="6"/>
    </row>
    <row r="89" spans="1:6">
      <c r="A89" s="2"/>
      <c r="B89" s="5" t="s">
        <v>1711</v>
      </c>
      <c r="C89" s="5" t="s">
        <v>1636</v>
      </c>
      <c r="D89" s="6"/>
      <c r="E89" s="6"/>
      <c r="F89" s="6"/>
    </row>
    <row r="90" spans="1:6">
      <c r="A90" s="2"/>
      <c r="B90" s="5" t="s">
        <v>1712</v>
      </c>
      <c r="C90" s="5" t="s">
        <v>1636</v>
      </c>
      <c r="D90" s="7" t="s">
        <v>1648</v>
      </c>
      <c r="E90" s="6"/>
      <c r="F90" s="6"/>
    </row>
    <row r="91" spans="1:6">
      <c r="A91" s="2"/>
      <c r="B91" s="5" t="s">
        <v>1713</v>
      </c>
      <c r="C91" s="5" t="s">
        <v>1636</v>
      </c>
      <c r="D91" s="7" t="s">
        <v>1648</v>
      </c>
      <c r="E91" s="6"/>
      <c r="F91" s="6"/>
    </row>
    <row r="92" spans="1:6">
      <c r="A92" s="2"/>
      <c r="B92" s="5" t="s">
        <v>1714</v>
      </c>
      <c r="C92" s="5" t="s">
        <v>1617</v>
      </c>
      <c r="D92" s="7" t="s">
        <v>1618</v>
      </c>
      <c r="E92" s="6"/>
      <c r="F92" s="6"/>
    </row>
    <row r="93" spans="1:6">
      <c r="A93" s="2"/>
      <c r="B93" s="5" t="s">
        <v>1715</v>
      </c>
      <c r="C93" s="5" t="s">
        <v>1636</v>
      </c>
      <c r="D93" s="6"/>
      <c r="E93" s="6"/>
      <c r="F93" s="6"/>
    </row>
    <row r="94" spans="1:6">
      <c r="A94" s="2"/>
      <c r="B94" s="5" t="s">
        <v>1716</v>
      </c>
      <c r="C94" s="5" t="s">
        <v>1617</v>
      </c>
      <c r="D94" s="6"/>
      <c r="E94" s="6"/>
      <c r="F94" s="6"/>
    </row>
    <row r="95" spans="1:6">
      <c r="A95" s="2"/>
      <c r="B95" s="5" t="s">
        <v>1717</v>
      </c>
      <c r="C95" s="5" t="s">
        <v>1617</v>
      </c>
      <c r="D95" s="6"/>
      <c r="E95" s="6"/>
      <c r="F95" s="6"/>
    </row>
    <row r="96" spans="1:6">
      <c r="A96" s="2"/>
      <c r="B96" s="5" t="s">
        <v>1718</v>
      </c>
      <c r="C96" s="5" t="s">
        <v>1617</v>
      </c>
      <c r="D96" s="6"/>
      <c r="E96" s="6"/>
      <c r="F96" s="6"/>
    </row>
    <row r="97" spans="1:6">
      <c r="A97" s="2"/>
      <c r="B97" s="5" t="s">
        <v>1719</v>
      </c>
      <c r="C97" s="5" t="s">
        <v>1617</v>
      </c>
      <c r="D97" s="6"/>
      <c r="E97" s="6"/>
      <c r="F97" s="6"/>
    </row>
    <row r="98" spans="1:6">
      <c r="A98" s="2"/>
      <c r="B98" s="5" t="s">
        <v>1720</v>
      </c>
      <c r="C98" s="5" t="s">
        <v>1636</v>
      </c>
      <c r="D98" s="6"/>
      <c r="E98" s="6"/>
      <c r="F98" s="6"/>
    </row>
    <row r="99" spans="1:6">
      <c r="A99" s="2"/>
      <c r="B99" s="5" t="s">
        <v>1721</v>
      </c>
      <c r="C99" s="5" t="s">
        <v>1636</v>
      </c>
      <c r="D99" s="6"/>
      <c r="E99" s="6"/>
      <c r="F99" s="6"/>
    </row>
    <row r="100" spans="1:6">
      <c r="A100" s="2"/>
      <c r="B100" s="5" t="s">
        <v>1722</v>
      </c>
      <c r="C100" s="5" t="s">
        <v>1636</v>
      </c>
      <c r="D100" s="6"/>
      <c r="E100" s="6"/>
      <c r="F100" s="6"/>
    </row>
    <row r="101" spans="1:6">
      <c r="A101" s="2"/>
      <c r="B101" s="5" t="s">
        <v>1723</v>
      </c>
      <c r="C101" s="5" t="s">
        <v>1636</v>
      </c>
      <c r="D101" s="6"/>
      <c r="E101" s="6"/>
      <c r="F101" s="6"/>
    </row>
    <row r="102" spans="1:6">
      <c r="A102" s="2"/>
      <c r="B102" s="5" t="s">
        <v>1724</v>
      </c>
      <c r="C102" s="5" t="s">
        <v>1636</v>
      </c>
      <c r="D102" s="6"/>
      <c r="E102" s="6"/>
      <c r="F102" s="6"/>
    </row>
    <row r="103" spans="1:6">
      <c r="A103" s="2"/>
      <c r="B103" s="5" t="s">
        <v>1725</v>
      </c>
      <c r="C103" s="5" t="s">
        <v>1636</v>
      </c>
      <c r="D103" s="6"/>
      <c r="E103" s="6"/>
      <c r="F103" s="6"/>
    </row>
    <row r="104" spans="1:6">
      <c r="A104" s="2"/>
      <c r="B104" s="5" t="s">
        <v>1726</v>
      </c>
      <c r="C104" s="5" t="s">
        <v>1636</v>
      </c>
      <c r="D104" s="6"/>
      <c r="E104" s="6"/>
      <c r="F104" s="6"/>
    </row>
    <row r="105" spans="1:6">
      <c r="A105" s="2"/>
      <c r="B105" s="5" t="s">
        <v>1727</v>
      </c>
      <c r="C105" s="5" t="s">
        <v>1636</v>
      </c>
      <c r="D105" s="6"/>
      <c r="E105" s="6"/>
      <c r="F105" s="6"/>
    </row>
    <row r="106" spans="1:6">
      <c r="A106" s="2"/>
      <c r="B106" s="5" t="s">
        <v>1728</v>
      </c>
      <c r="C106" s="5" t="s">
        <v>1636</v>
      </c>
      <c r="D106" s="6"/>
      <c r="E106" s="6"/>
      <c r="F106" s="6"/>
    </row>
    <row r="107" spans="1:6">
      <c r="A107" s="2"/>
      <c r="B107" s="5" t="s">
        <v>1729</v>
      </c>
      <c r="C107" s="5" t="s">
        <v>1636</v>
      </c>
      <c r="D107" s="6"/>
      <c r="E107" s="6"/>
      <c r="F107" s="6"/>
    </row>
    <row r="108" spans="1:6">
      <c r="A108" s="2"/>
      <c r="B108" s="5" t="s">
        <v>1730</v>
      </c>
      <c r="C108" s="5" t="s">
        <v>1636</v>
      </c>
      <c r="D108" s="6"/>
      <c r="E108" s="6"/>
      <c r="F108" s="6"/>
    </row>
    <row r="109" spans="1:6">
      <c r="A109" s="2"/>
      <c r="B109" s="5" t="s">
        <v>1731</v>
      </c>
      <c r="C109" s="5" t="s">
        <v>1636</v>
      </c>
      <c r="D109" s="6"/>
      <c r="E109" s="6"/>
      <c r="F109" s="6"/>
    </row>
    <row r="110" spans="1:6">
      <c r="A110" s="2"/>
      <c r="B110" s="5" t="s">
        <v>1731</v>
      </c>
      <c r="C110" s="5" t="s">
        <v>1636</v>
      </c>
      <c r="D110" s="6"/>
      <c r="E110" s="6"/>
      <c r="F110" s="6"/>
    </row>
    <row r="111" spans="1:6">
      <c r="A111" s="2"/>
      <c r="B111" s="5" t="s">
        <v>1732</v>
      </c>
      <c r="C111" s="5" t="s">
        <v>1636</v>
      </c>
      <c r="D111" s="6"/>
      <c r="E111" s="6"/>
      <c r="F111" s="6"/>
    </row>
    <row r="112" spans="1:6">
      <c r="A112" s="2"/>
      <c r="B112" s="5" t="s">
        <v>1733</v>
      </c>
      <c r="C112" s="8" t="s">
        <v>1621</v>
      </c>
      <c r="D112" s="6"/>
      <c r="E112" s="6"/>
      <c r="F112" s="6"/>
    </row>
    <row r="113" spans="1:6">
      <c r="A113" s="2"/>
      <c r="B113" s="5" t="s">
        <v>1734</v>
      </c>
      <c r="C113" s="8" t="s">
        <v>1621</v>
      </c>
      <c r="D113" s="6"/>
      <c r="E113" s="6"/>
      <c r="F113" s="6"/>
    </row>
    <row r="114" spans="1:6">
      <c r="A114" s="2"/>
      <c r="B114" s="5" t="s">
        <v>1735</v>
      </c>
      <c r="C114" s="5" t="s">
        <v>1618</v>
      </c>
      <c r="D114" s="6"/>
      <c r="E114" s="7"/>
      <c r="F114" s="6"/>
    </row>
    <row r="115" spans="1:6">
      <c r="A115" s="2"/>
      <c r="B115" s="5" t="s">
        <v>1736</v>
      </c>
      <c r="C115" s="5" t="s">
        <v>1636</v>
      </c>
      <c r="D115" s="6"/>
      <c r="E115" s="6"/>
      <c r="F115" s="6"/>
    </row>
    <row r="116" spans="1:6">
      <c r="A116" s="2"/>
      <c r="B116" s="5" t="s">
        <v>1737</v>
      </c>
      <c r="C116" s="5" t="s">
        <v>1636</v>
      </c>
      <c r="D116" s="6"/>
      <c r="E116" s="6"/>
      <c r="F116" s="6"/>
    </row>
    <row r="117" spans="1:6">
      <c r="A117" s="2"/>
      <c r="B117" s="5" t="s">
        <v>1738</v>
      </c>
      <c r="C117" s="5" t="s">
        <v>1636</v>
      </c>
      <c r="D117" s="6"/>
      <c r="E117" s="6"/>
      <c r="F117" s="6"/>
    </row>
    <row r="118" spans="1:6">
      <c r="A118" s="2"/>
      <c r="B118" s="5" t="s">
        <v>1739</v>
      </c>
      <c r="C118" s="5" t="s">
        <v>1636</v>
      </c>
      <c r="D118" s="6"/>
      <c r="E118" s="6"/>
      <c r="F118" s="6"/>
    </row>
    <row r="119" spans="1:6">
      <c r="A119" s="2"/>
      <c r="B119" s="5" t="s">
        <v>1740</v>
      </c>
      <c r="C119" s="5" t="s">
        <v>1636</v>
      </c>
      <c r="D119" s="6"/>
      <c r="E119" s="6"/>
      <c r="F119" s="6"/>
    </row>
    <row r="120" spans="1:6">
      <c r="A120" s="2"/>
      <c r="B120" s="5" t="s">
        <v>1741</v>
      </c>
      <c r="C120" s="8" t="s">
        <v>1621</v>
      </c>
      <c r="D120" s="9"/>
      <c r="E120" s="9"/>
      <c r="F120" s="6"/>
    </row>
    <row r="121" spans="1:6">
      <c r="A121" s="2"/>
      <c r="B121" s="5" t="s">
        <v>1742</v>
      </c>
      <c r="C121" s="5" t="s">
        <v>1655</v>
      </c>
      <c r="D121" s="7" t="s">
        <v>1618</v>
      </c>
      <c r="E121" s="6"/>
      <c r="F121" s="6"/>
    </row>
    <row r="122" spans="1:6">
      <c r="A122" s="2"/>
      <c r="B122" s="5" t="s">
        <v>1743</v>
      </c>
      <c r="C122" s="8" t="s">
        <v>1691</v>
      </c>
      <c r="D122" s="6"/>
      <c r="E122" s="6"/>
      <c r="F122" s="6"/>
    </row>
    <row r="123" spans="1:6">
      <c r="A123" s="2"/>
      <c r="B123" s="5" t="s">
        <v>1744</v>
      </c>
      <c r="C123" s="5" t="s">
        <v>1655</v>
      </c>
      <c r="D123" s="6"/>
      <c r="E123" s="6"/>
      <c r="F123" s="6"/>
    </row>
    <row r="124" spans="1:6">
      <c r="A124" s="2"/>
      <c r="B124" s="5" t="s">
        <v>1745</v>
      </c>
      <c r="C124" s="5" t="s">
        <v>1655</v>
      </c>
      <c r="D124" s="6"/>
      <c r="E124" s="6"/>
      <c r="F124" s="6"/>
    </row>
    <row r="125" spans="1:6">
      <c r="A125" s="2"/>
      <c r="B125" s="5" t="s">
        <v>1746</v>
      </c>
      <c r="C125" s="5" t="s">
        <v>1655</v>
      </c>
      <c r="D125" s="5"/>
      <c r="E125" s="5"/>
      <c r="F125" s="5"/>
    </row>
    <row r="126" spans="1:6">
      <c r="A126" s="2"/>
      <c r="B126" s="5" t="s">
        <v>1747</v>
      </c>
      <c r="C126" s="5" t="s">
        <v>1655</v>
      </c>
      <c r="D126" s="5"/>
      <c r="E126" s="5"/>
      <c r="F126" s="5"/>
    </row>
    <row r="127" spans="1:6">
      <c r="A127" s="2"/>
      <c r="B127" s="5" t="s">
        <v>1748</v>
      </c>
      <c r="C127" s="5" t="s">
        <v>1655</v>
      </c>
      <c r="D127" s="5"/>
      <c r="E127" s="5"/>
      <c r="F127" s="5"/>
    </row>
    <row r="128" spans="1:6">
      <c r="A128" s="2"/>
      <c r="B128" s="5" t="s">
        <v>1749</v>
      </c>
      <c r="C128" s="5" t="s">
        <v>1655</v>
      </c>
      <c r="D128" s="5"/>
      <c r="E128" s="5"/>
      <c r="F128" s="5"/>
    </row>
    <row r="129" spans="1:6">
      <c r="A129" s="2"/>
      <c r="B129" s="5" t="s">
        <v>1750</v>
      </c>
      <c r="C129" s="5" t="s">
        <v>1618</v>
      </c>
      <c r="D129" s="5" t="s">
        <v>1655</v>
      </c>
      <c r="E129" s="5"/>
      <c r="F129" s="5"/>
    </row>
    <row r="130" spans="1:6">
      <c r="A130" s="2"/>
      <c r="B130" s="5" t="s">
        <v>1751</v>
      </c>
      <c r="C130" s="5" t="s">
        <v>1655</v>
      </c>
      <c r="D130" s="5" t="s">
        <v>1618</v>
      </c>
      <c r="E130" s="5"/>
      <c r="F130" s="5"/>
    </row>
    <row r="131" spans="1:6">
      <c r="A131" s="2"/>
      <c r="B131" s="5" t="s">
        <v>1752</v>
      </c>
      <c r="C131" s="5" t="s">
        <v>1655</v>
      </c>
      <c r="D131" s="5" t="s">
        <v>1618</v>
      </c>
      <c r="E131" s="5"/>
      <c r="F131" s="5"/>
    </row>
    <row r="132" spans="1:6">
      <c r="A132" s="2"/>
      <c r="B132" s="5" t="s">
        <v>1753</v>
      </c>
      <c r="C132" s="5" t="s">
        <v>1655</v>
      </c>
      <c r="D132" s="5" t="s">
        <v>1618</v>
      </c>
      <c r="E132" s="5"/>
      <c r="F132" s="5"/>
    </row>
    <row r="133" spans="1:6">
      <c r="A133" s="2"/>
      <c r="B133" s="5" t="s">
        <v>1754</v>
      </c>
      <c r="C133" s="5" t="s">
        <v>1655</v>
      </c>
      <c r="D133" s="5" t="s">
        <v>1618</v>
      </c>
      <c r="E133" s="5"/>
      <c r="F133" s="5"/>
    </row>
    <row r="134" spans="1:6">
      <c r="A134" s="2"/>
      <c r="B134" s="5" t="s">
        <v>1755</v>
      </c>
      <c r="C134" s="6" t="s">
        <v>1655</v>
      </c>
      <c r="D134" s="5" t="s">
        <v>1618</v>
      </c>
      <c r="E134" s="5"/>
      <c r="F134" s="5"/>
    </row>
    <row r="135" spans="1:6">
      <c r="A135" s="2"/>
      <c r="B135" s="5" t="s">
        <v>1756</v>
      </c>
      <c r="C135" s="5" t="s">
        <v>1655</v>
      </c>
      <c r="D135" s="5" t="s">
        <v>1618</v>
      </c>
      <c r="E135" s="5"/>
      <c r="F135" s="5"/>
    </row>
    <row r="136" spans="1:6">
      <c r="A136" s="2"/>
      <c r="B136" s="5" t="s">
        <v>1757</v>
      </c>
      <c r="C136" s="5" t="s">
        <v>1655</v>
      </c>
      <c r="D136" s="5" t="s">
        <v>1618</v>
      </c>
      <c r="E136" s="5"/>
      <c r="F136" s="5"/>
    </row>
    <row r="137" spans="1:6">
      <c r="A137" s="2"/>
      <c r="B137" s="5" t="s">
        <v>1758</v>
      </c>
      <c r="C137" s="5" t="s">
        <v>1655</v>
      </c>
      <c r="D137" s="5" t="s">
        <v>1618</v>
      </c>
      <c r="E137" s="5"/>
      <c r="F137" s="5"/>
    </row>
    <row r="138" spans="1:6">
      <c r="A138" s="2"/>
      <c r="B138" s="5" t="s">
        <v>1759</v>
      </c>
      <c r="C138" s="5" t="s">
        <v>1617</v>
      </c>
      <c r="D138" s="5" t="s">
        <v>1636</v>
      </c>
      <c r="E138" s="5" t="s">
        <v>1618</v>
      </c>
      <c r="F138" s="5"/>
    </row>
    <row r="139" spans="1:6">
      <c r="A139" s="2"/>
      <c r="B139" s="5" t="s">
        <v>1760</v>
      </c>
      <c r="C139" s="5" t="s">
        <v>1636</v>
      </c>
      <c r="D139" s="5"/>
      <c r="E139" s="5"/>
      <c r="F139" s="5"/>
    </row>
    <row r="140" spans="1:6">
      <c r="A140" s="2"/>
      <c r="B140" s="5" t="s">
        <v>1761</v>
      </c>
      <c r="C140" s="5" t="s">
        <v>1636</v>
      </c>
      <c r="D140" s="5"/>
      <c r="E140" s="5"/>
      <c r="F140" s="5"/>
    </row>
    <row r="141" spans="1:6">
      <c r="A141" s="2"/>
      <c r="B141" s="5" t="s">
        <v>1762</v>
      </c>
      <c r="C141" s="5" t="s">
        <v>1636</v>
      </c>
      <c r="D141" s="5"/>
      <c r="E141" s="5"/>
      <c r="F141" s="5"/>
    </row>
    <row r="142" spans="1:6">
      <c r="A142" s="2"/>
      <c r="B142" s="5" t="s">
        <v>1763</v>
      </c>
      <c r="C142" s="5" t="s">
        <v>1636</v>
      </c>
      <c r="D142" s="5"/>
      <c r="E142" s="5"/>
      <c r="F142" s="5"/>
    </row>
    <row r="143" spans="1:6">
      <c r="A143" s="2"/>
      <c r="B143" s="5" t="s">
        <v>1764</v>
      </c>
      <c r="C143" s="5" t="s">
        <v>1618</v>
      </c>
      <c r="D143" s="5" t="s">
        <v>1655</v>
      </c>
      <c r="E143" s="5"/>
      <c r="F143" s="5"/>
    </row>
    <row r="144" spans="1:6">
      <c r="A144" s="2"/>
      <c r="B144" s="5" t="s">
        <v>1765</v>
      </c>
      <c r="C144" s="5" t="s">
        <v>1618</v>
      </c>
      <c r="D144" s="5" t="s">
        <v>1655</v>
      </c>
      <c r="E144" s="5"/>
      <c r="F144" s="5"/>
    </row>
    <row r="145" spans="1:6">
      <c r="A145" s="2"/>
      <c r="B145" s="5" t="s">
        <v>1766</v>
      </c>
      <c r="C145" s="5" t="s">
        <v>1655</v>
      </c>
      <c r="D145" s="5" t="s">
        <v>1618</v>
      </c>
      <c r="E145" s="5"/>
      <c r="F145" s="5"/>
    </row>
    <row r="146" spans="1:6">
      <c r="A146" s="2"/>
      <c r="B146" s="5" t="s">
        <v>1767</v>
      </c>
      <c r="C146" s="5" t="s">
        <v>1636</v>
      </c>
      <c r="D146" s="5" t="s">
        <v>1618</v>
      </c>
      <c r="E146" s="5"/>
      <c r="F146" s="5" t="s">
        <v>1768</v>
      </c>
    </row>
    <row r="147" spans="1:6">
      <c r="A147" s="2"/>
      <c r="B147" s="5" t="s">
        <v>1769</v>
      </c>
      <c r="C147" s="5" t="s">
        <v>1636</v>
      </c>
      <c r="D147" s="5"/>
      <c r="E147" s="5"/>
      <c r="F147" s="5" t="s">
        <v>1768</v>
      </c>
    </row>
    <row r="148" spans="1:6">
      <c r="A148" s="2"/>
      <c r="B148" s="5" t="s">
        <v>1770</v>
      </c>
      <c r="C148" s="8" t="s">
        <v>1771</v>
      </c>
      <c r="D148" s="6"/>
      <c r="E148" s="6"/>
      <c r="F148" s="6"/>
    </row>
    <row r="149" spans="1:6">
      <c r="A149" s="2"/>
      <c r="B149" s="5" t="s">
        <v>1772</v>
      </c>
      <c r="C149" s="5" t="s">
        <v>1655</v>
      </c>
      <c r="D149" s="6"/>
      <c r="E149" s="6"/>
      <c r="F149" s="6"/>
    </row>
    <row r="150" spans="1:6">
      <c r="A150" s="2"/>
      <c r="B150" s="5" t="s">
        <v>1773</v>
      </c>
      <c r="C150" s="8" t="s">
        <v>1774</v>
      </c>
      <c r="D150" s="6"/>
      <c r="E150" s="6"/>
      <c r="F150" s="6"/>
    </row>
    <row r="151" spans="1:6">
      <c r="A151" s="2"/>
      <c r="B151" s="5" t="s">
        <v>1775</v>
      </c>
      <c r="C151" s="5" t="s">
        <v>1617</v>
      </c>
      <c r="D151" s="6"/>
      <c r="E151" s="6"/>
      <c r="F151" s="6"/>
    </row>
    <row r="152" spans="1:6">
      <c r="A152" s="2"/>
      <c r="B152" s="5" t="s">
        <v>1776</v>
      </c>
      <c r="C152" s="5" t="s">
        <v>1617</v>
      </c>
      <c r="D152" s="6"/>
      <c r="E152" s="6"/>
      <c r="F152" s="6"/>
    </row>
    <row r="153" spans="1:6">
      <c r="A153" s="2"/>
      <c r="B153" s="5" t="s">
        <v>1777</v>
      </c>
      <c r="C153" s="5" t="s">
        <v>1636</v>
      </c>
      <c r="D153" s="6"/>
      <c r="E153" s="6"/>
      <c r="F153" s="6"/>
    </row>
    <row r="154" spans="1:6">
      <c r="A154" s="2"/>
      <c r="B154" s="5" t="s">
        <v>1778</v>
      </c>
      <c r="C154" s="5" t="s">
        <v>1636</v>
      </c>
      <c r="D154" s="9"/>
      <c r="E154" s="9"/>
      <c r="F154" s="6"/>
    </row>
    <row r="155" spans="1:6">
      <c r="A155" s="2"/>
      <c r="B155" s="5" t="s">
        <v>1779</v>
      </c>
      <c r="C155" s="5" t="s">
        <v>1636</v>
      </c>
      <c r="D155" s="6"/>
      <c r="E155" s="6"/>
      <c r="F155" s="6"/>
    </row>
    <row r="156" spans="1:6">
      <c r="A156" s="2"/>
      <c r="B156" s="5" t="s">
        <v>1780</v>
      </c>
      <c r="C156" s="5" t="s">
        <v>1617</v>
      </c>
      <c r="D156" s="6"/>
      <c r="E156" s="6"/>
      <c r="F156" s="6"/>
    </row>
    <row r="157" spans="1:6">
      <c r="A157" s="2"/>
      <c r="B157" s="5" t="s">
        <v>1781</v>
      </c>
      <c r="C157" s="5" t="s">
        <v>1617</v>
      </c>
      <c r="D157" s="6"/>
      <c r="E157" s="6"/>
      <c r="F157" s="6"/>
    </row>
    <row r="158" spans="1:6">
      <c r="A158" s="2"/>
      <c r="B158" s="5" t="s">
        <v>1782</v>
      </c>
      <c r="C158" s="5" t="s">
        <v>1617</v>
      </c>
      <c r="D158" s="6"/>
      <c r="E158" s="6"/>
      <c r="F158" s="6"/>
    </row>
    <row r="159" spans="1:6">
      <c r="A159" s="2"/>
      <c r="B159" s="5" t="s">
        <v>1783</v>
      </c>
      <c r="C159" s="5" t="s">
        <v>1618</v>
      </c>
      <c r="D159" s="6"/>
      <c r="E159" s="6"/>
      <c r="F159" s="6"/>
    </row>
    <row r="160" spans="1:6">
      <c r="A160" s="2"/>
      <c r="B160" s="5" t="s">
        <v>1784</v>
      </c>
      <c r="C160" s="5" t="s">
        <v>1618</v>
      </c>
      <c r="D160" s="6"/>
      <c r="E160" s="6"/>
      <c r="F160" s="6"/>
    </row>
    <row r="161" spans="1:5">
      <c r="A161" s="2"/>
      <c r="B161"/>
      <c r="C161"/>
      <c r="D161"/>
      <c r="E161"/>
    </row>
    <row r="162" spans="1:5">
      <c r="A162" s="2"/>
      <c r="B162"/>
      <c r="C162"/>
      <c r="D162"/>
      <c r="E162"/>
    </row>
    <row r="163" spans="1:5">
      <c r="A163" s="2"/>
      <c r="B163" s="11"/>
      <c r="C163" s="12"/>
      <c r="D163" s="13"/>
      <c r="E163" s="13"/>
    </row>
    <row r="164" spans="1:1">
      <c r="A164" s="2"/>
    </row>
    <row r="165" spans="1:1">
      <c r="A165" s="2"/>
    </row>
    <row r="166" spans="1:1">
      <c r="A166" s="2"/>
    </row>
    <row r="167" ht="13.8" spans="1:2">
      <c r="A167" s="14"/>
      <c r="B167"/>
    </row>
    <row r="168" ht="13.8" spans="1:2">
      <c r="A168" s="15"/>
      <c r="B168"/>
    </row>
    <row r="169" ht="13.8" spans="1:2">
      <c r="A169" s="15"/>
      <c r="B169"/>
    </row>
    <row r="170" ht="13.8" spans="1:2">
      <c r="A170" s="14"/>
      <c r="B170"/>
    </row>
    <row r="171" ht="13.8" spans="1:2">
      <c r="A171" s="14"/>
      <c r="B171"/>
    </row>
    <row r="172" ht="13.8" spans="1:2">
      <c r="A172" s="14"/>
      <c r="B172"/>
    </row>
    <row r="173" ht="13.8" spans="1:2">
      <c r="A173" s="14"/>
      <c r="B173"/>
    </row>
    <row r="174" ht="13.8" spans="1:2">
      <c r="A174" s="14"/>
      <c r="B174"/>
    </row>
    <row r="175" ht="13.8" spans="1:2">
      <c r="A175" s="14"/>
      <c r="B175"/>
    </row>
  </sheetData>
  <autoFilter ref="B2:D163">
    <extLst/>
  </autoFilter>
  <mergeCells count="1">
    <mergeCell ref="A1:F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missed ICCs</vt:lpstr>
      <vt:lpstr>Tags of 158 FN </vt:lpstr>
      <vt:lpstr>Patterns of 158 FN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小蘑菇要去炖鸡了</cp:lastModifiedBy>
  <dcterms:created xsi:type="dcterms:W3CDTF">2015-06-05T18:19:00Z</dcterms:created>
  <dcterms:modified xsi:type="dcterms:W3CDTF">2022-08-28T03:22:28Z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9A09F9FC269C4BC18E4CE4DC0CD5B082</vt:lpwstr>
  </property>
  <property fmtid="{D5CDD505-2E9C-101B-9397-08002B2CF9AE}" pid="3" name="KSOProductBuildVer">
    <vt:lpwstr>2052-11.1.0.12313</vt:lpwstr>
  </property>
</Properties>
</file>