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10755" windowHeight="8070"/>
  </bookViews>
  <sheets>
    <sheet name="Sheet1" sheetId="1" r:id="rId1"/>
    <sheet name="Sheet2" sheetId="2" r:id="rId2"/>
    <sheet name="Sheet3" sheetId="3" r:id="rId3"/>
  </sheets>
  <calcPr calcId="144525"/>
</workbook>
</file>

<file path=xl/calcChain.xml><?xml version="1.0" encoding="utf-8"?>
<calcChain xmlns="http://schemas.openxmlformats.org/spreadsheetml/2006/main">
  <c r="G11" i="1" l="1"/>
  <c r="G10" i="1"/>
  <c r="G9" i="1"/>
  <c r="G8" i="1"/>
  <c r="G7" i="1"/>
  <c r="G6" i="1"/>
  <c r="G5" i="1"/>
  <c r="J4" i="1"/>
  <c r="G2" i="1"/>
  <c r="F2" i="1"/>
  <c r="D6" i="1"/>
</calcChain>
</file>

<file path=xl/sharedStrings.xml><?xml version="1.0" encoding="utf-8"?>
<sst xmlns="http://schemas.openxmlformats.org/spreadsheetml/2006/main" count="2" uniqueCount="2">
  <si>
    <t>가로</t>
    <phoneticPr fontId="1" type="noConversion"/>
  </si>
  <si>
    <t>세로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</si>
</sst>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2:J11"/>
  <sheetViews>
    <sheetView tabSelected="1" workbookViewId="0">
      <selection activeCell="H11" sqref="H11"/>
    </sheetView>
  </sheetViews>
  <sheetFormatPr defaultRowHeight="16.5" x14ac:dyDescent="0.3"/>
  <cols>
    <col min="7" max="7" width="16.5" customWidth="1"/>
  </cols>
  <sheetData>
    <row r="2" spans="4:10" x14ac:dyDescent="0.3">
      <c r="F2">
        <f>F4/G4</f>
        <v>0.81818181818181823</v>
      </c>
      <c r="G2">
        <f>G4/F4</f>
        <v>1.2222222222222223</v>
      </c>
    </row>
    <row r="3" spans="4:10" x14ac:dyDescent="0.3">
      <c r="F3" t="s">
        <v>0</v>
      </c>
      <c r="G3" t="s">
        <v>1</v>
      </c>
    </row>
    <row r="4" spans="4:10" x14ac:dyDescent="0.3">
      <c r="D4">
        <v>1170</v>
      </c>
      <c r="F4">
        <v>450</v>
      </c>
      <c r="G4">
        <v>550</v>
      </c>
      <c r="J4">
        <f>F2*G2</f>
        <v>1.0000000000000002</v>
      </c>
    </row>
    <row r="5" spans="4:10" x14ac:dyDescent="0.3">
      <c r="D5">
        <v>450</v>
      </c>
      <c r="F5">
        <v>400</v>
      </c>
      <c r="G5">
        <f>F5*G2</f>
        <v>488.88888888888891</v>
      </c>
    </row>
    <row r="6" spans="4:10" x14ac:dyDescent="0.3">
      <c r="D6">
        <f>D5-D4</f>
        <v>-720</v>
      </c>
      <c r="F6">
        <v>350</v>
      </c>
      <c r="G6">
        <f>F6*G2</f>
        <v>427.77777777777783</v>
      </c>
    </row>
    <row r="7" spans="4:10" x14ac:dyDescent="0.3">
      <c r="F7">
        <v>330</v>
      </c>
      <c r="G7">
        <f>F7*G2</f>
        <v>403.33333333333337</v>
      </c>
    </row>
    <row r="8" spans="4:10" x14ac:dyDescent="0.3">
      <c r="F8">
        <v>310</v>
      </c>
      <c r="G8">
        <f>F8*G2</f>
        <v>378.88888888888891</v>
      </c>
    </row>
    <row r="9" spans="4:10" x14ac:dyDescent="0.3">
      <c r="F9">
        <v>290</v>
      </c>
      <c r="G9">
        <f>F9*G2</f>
        <v>354.44444444444446</v>
      </c>
    </row>
    <row r="10" spans="4:10" x14ac:dyDescent="0.3">
      <c r="F10">
        <v>270</v>
      </c>
      <c r="G10">
        <f>F10*G2</f>
        <v>330</v>
      </c>
    </row>
    <row r="11" spans="4:10" x14ac:dyDescent="0.3">
      <c r="F11">
        <v>250</v>
      </c>
      <c r="G11">
        <f>F11*G2</f>
        <v>305.5555555555556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TJ</dc:creator>
  <cp:lastModifiedBy>TJ</cp:lastModifiedBy>
  <dcterms:created xsi:type="dcterms:W3CDTF">2019-06-20T02:14:23Z</dcterms:created>
  <dcterms:modified xsi:type="dcterms:W3CDTF">2019-06-20T04:11:49Z</dcterms:modified>
</cp:coreProperties>
</file>