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ADBC0414-EE58-438F-9C84-D7D409457E41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general payoffs" sheetId="1" r:id="rId1"/>
    <sheet name="payoffs from 9-22 experiments" sheetId="2" r:id="rId2"/>
  </sheets>
  <externalReferences>
    <externalReference r:id="rId3"/>
  </externalReferences>
  <definedNames>
    <definedName name="_xlnm._FilterDatabase" localSheetId="0" hidden="1">'general payoffs'!$A$1:$P$2402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A1278" i="1"/>
  <c r="B1278" i="1"/>
  <c r="C1278" i="1"/>
  <c r="D1278" i="1"/>
  <c r="U1278" i="1" s="1"/>
  <c r="AJ54" i="1" s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A1353" i="1"/>
  <c r="B1353" i="1"/>
  <c r="C1353" i="1"/>
  <c r="D1353" i="1"/>
  <c r="U1353" i="1" s="1"/>
  <c r="AJ57" i="1" s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A1428" i="1"/>
  <c r="B1428" i="1"/>
  <c r="C1428" i="1"/>
  <c r="D1428" i="1"/>
  <c r="U1428" i="1" s="1"/>
  <c r="AJ60" i="1" s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A1503" i="1"/>
  <c r="B1503" i="1"/>
  <c r="C1503" i="1"/>
  <c r="D1503" i="1"/>
  <c r="U1503" i="1" s="1"/>
  <c r="AJ63" i="1" s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A1578" i="1"/>
  <c r="B1578" i="1"/>
  <c r="C1578" i="1"/>
  <c r="D1578" i="1"/>
  <c r="U1578" i="1" s="1"/>
  <c r="AJ66" i="1" s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A1653" i="1"/>
  <c r="B1653" i="1"/>
  <c r="C1653" i="1"/>
  <c r="D1653" i="1"/>
  <c r="U1653" i="1" s="1"/>
  <c r="AJ69" i="1" s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A1728" i="1"/>
  <c r="B1728" i="1"/>
  <c r="C1728" i="1"/>
  <c r="T1728" i="1" s="1"/>
  <c r="AI72" i="1" s="1"/>
  <c r="D1728" i="1"/>
  <c r="U1728" i="1" s="1"/>
  <c r="AJ72" i="1" s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A1803" i="1"/>
  <c r="B1803" i="1"/>
  <c r="C1803" i="1"/>
  <c r="T1803" i="1" s="1"/>
  <c r="AI75" i="1" s="1"/>
  <c r="D1803" i="1"/>
  <c r="U1803" i="1" s="1"/>
  <c r="AJ75" i="1" s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A1878" i="1"/>
  <c r="B1878" i="1"/>
  <c r="C1878" i="1"/>
  <c r="T1878" i="1" s="1"/>
  <c r="AI78" i="1" s="1"/>
  <c r="D1878" i="1"/>
  <c r="U1878" i="1" s="1"/>
  <c r="AJ78" i="1" s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A1953" i="1"/>
  <c r="B1953" i="1"/>
  <c r="C1953" i="1"/>
  <c r="T1953" i="1" s="1"/>
  <c r="AI81" i="1" s="1"/>
  <c r="D1953" i="1"/>
  <c r="U1953" i="1" s="1"/>
  <c r="AJ81" i="1" s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3" i="1"/>
  <c r="R378" i="1"/>
  <c r="AG18" i="1" s="1"/>
  <c r="S378" i="1"/>
  <c r="AH18" i="1" s="1"/>
  <c r="T378" i="1"/>
  <c r="AI18" i="1" s="1"/>
  <c r="U378" i="1"/>
  <c r="AJ18" i="1" s="1"/>
  <c r="R1178" i="1"/>
  <c r="AG50" i="1" s="1"/>
  <c r="S1178" i="1"/>
  <c r="AH50" i="1" s="1"/>
  <c r="T1178" i="1"/>
  <c r="AI50" i="1" s="1"/>
  <c r="U1178" i="1"/>
  <c r="AJ50" i="1" s="1"/>
  <c r="R1978" i="1"/>
  <c r="AG82" i="1" s="1"/>
  <c r="S1978" i="1"/>
  <c r="AH82" i="1" s="1"/>
  <c r="T1978" i="1"/>
  <c r="AI82" i="1" s="1"/>
  <c r="U1978" i="1"/>
  <c r="AJ82" i="1" s="1"/>
  <c r="R403" i="1"/>
  <c r="AG19" i="1" s="1"/>
  <c r="AU8" i="1" s="1"/>
  <c r="S403" i="1"/>
  <c r="AH19" i="1" s="1"/>
  <c r="T403" i="1"/>
  <c r="AI19" i="1" s="1"/>
  <c r="U403" i="1"/>
  <c r="AJ19" i="1" s="1"/>
  <c r="R1203" i="1"/>
  <c r="AG51" i="1" s="1"/>
  <c r="AU16" i="1" s="1"/>
  <c r="S1203" i="1"/>
  <c r="AH51" i="1" s="1"/>
  <c r="T1203" i="1"/>
  <c r="AI51" i="1" s="1"/>
  <c r="U1203" i="1"/>
  <c r="AJ51" i="1" s="1"/>
  <c r="R2003" i="1"/>
  <c r="AG83" i="1" s="1"/>
  <c r="AU24" i="1" s="1"/>
  <c r="S2003" i="1"/>
  <c r="AH83" i="1" s="1"/>
  <c r="T2003" i="1"/>
  <c r="AI83" i="1" s="1"/>
  <c r="U2003" i="1"/>
  <c r="AJ83" i="1" s="1"/>
  <c r="R428" i="1"/>
  <c r="AG20" i="1" s="1"/>
  <c r="S428" i="1"/>
  <c r="AH20" i="1" s="1"/>
  <c r="T428" i="1"/>
  <c r="AI20" i="1" s="1"/>
  <c r="U428" i="1"/>
  <c r="AJ20" i="1" s="1"/>
  <c r="R1228" i="1"/>
  <c r="AG52" i="1" s="1"/>
  <c r="S1228" i="1"/>
  <c r="AH52" i="1" s="1"/>
  <c r="T1228" i="1"/>
  <c r="AI52" i="1" s="1"/>
  <c r="U1228" i="1"/>
  <c r="AJ52" i="1" s="1"/>
  <c r="R2028" i="1"/>
  <c r="AG84" i="1" s="1"/>
  <c r="S2028" i="1"/>
  <c r="AH84" i="1" s="1"/>
  <c r="T2028" i="1"/>
  <c r="AI84" i="1" s="1"/>
  <c r="U2028" i="1"/>
  <c r="AJ84" i="1" s="1"/>
  <c r="R453" i="1"/>
  <c r="AG21" i="1" s="1"/>
  <c r="S453" i="1"/>
  <c r="AH21" i="1" s="1"/>
  <c r="T453" i="1"/>
  <c r="AI21" i="1" s="1"/>
  <c r="U453" i="1"/>
  <c r="AJ21" i="1" s="1"/>
  <c r="R1253" i="1"/>
  <c r="AG53" i="1" s="1"/>
  <c r="S1253" i="1"/>
  <c r="AH53" i="1" s="1"/>
  <c r="T1253" i="1"/>
  <c r="AI53" i="1" s="1"/>
  <c r="U1253" i="1"/>
  <c r="AJ53" i="1" s="1"/>
  <c r="R2053" i="1"/>
  <c r="AG85" i="1" s="1"/>
  <c r="S2053" i="1"/>
  <c r="AH85" i="1" s="1"/>
  <c r="T2053" i="1"/>
  <c r="AI85" i="1" s="1"/>
  <c r="U2053" i="1"/>
  <c r="AJ85" i="1" s="1"/>
  <c r="R478" i="1"/>
  <c r="AG22" i="1" s="1"/>
  <c r="S478" i="1"/>
  <c r="AH22" i="1" s="1"/>
  <c r="T478" i="1"/>
  <c r="AI22" i="1" s="1"/>
  <c r="U478" i="1"/>
  <c r="AJ22" i="1" s="1"/>
  <c r="R1278" i="1"/>
  <c r="AG54" i="1" s="1"/>
  <c r="S1278" i="1"/>
  <c r="AH54" i="1" s="1"/>
  <c r="T1278" i="1"/>
  <c r="AI54" i="1" s="1"/>
  <c r="R2078" i="1"/>
  <c r="AG86" i="1" s="1"/>
  <c r="S2078" i="1"/>
  <c r="AH86" i="1" s="1"/>
  <c r="T2078" i="1"/>
  <c r="AI86" i="1" s="1"/>
  <c r="U2078" i="1"/>
  <c r="AJ86" i="1" s="1"/>
  <c r="R503" i="1"/>
  <c r="AG23" i="1" s="1"/>
  <c r="AU9" i="1" s="1"/>
  <c r="S503" i="1"/>
  <c r="AH23" i="1" s="1"/>
  <c r="T503" i="1"/>
  <c r="AI23" i="1" s="1"/>
  <c r="U503" i="1"/>
  <c r="AJ23" i="1" s="1"/>
  <c r="R1303" i="1"/>
  <c r="AG55" i="1" s="1"/>
  <c r="AU17" i="1" s="1"/>
  <c r="S1303" i="1"/>
  <c r="AH55" i="1" s="1"/>
  <c r="T1303" i="1"/>
  <c r="AI55" i="1" s="1"/>
  <c r="U1303" i="1"/>
  <c r="AJ55" i="1" s="1"/>
  <c r="R2103" i="1"/>
  <c r="AG87" i="1" s="1"/>
  <c r="AU25" i="1" s="1"/>
  <c r="S2103" i="1"/>
  <c r="AH87" i="1" s="1"/>
  <c r="T2103" i="1"/>
  <c r="AI87" i="1" s="1"/>
  <c r="U2103" i="1"/>
  <c r="AJ87" i="1" s="1"/>
  <c r="R528" i="1"/>
  <c r="AG24" i="1" s="1"/>
  <c r="S528" i="1"/>
  <c r="AH24" i="1" s="1"/>
  <c r="T528" i="1"/>
  <c r="AI24" i="1" s="1"/>
  <c r="U528" i="1"/>
  <c r="AJ24" i="1" s="1"/>
  <c r="R1328" i="1"/>
  <c r="AG56" i="1" s="1"/>
  <c r="S1328" i="1"/>
  <c r="AH56" i="1" s="1"/>
  <c r="T1328" i="1"/>
  <c r="AI56" i="1" s="1"/>
  <c r="U1328" i="1"/>
  <c r="AJ56" i="1" s="1"/>
  <c r="R2128" i="1"/>
  <c r="AG88" i="1" s="1"/>
  <c r="S2128" i="1"/>
  <c r="AH88" i="1" s="1"/>
  <c r="T2128" i="1"/>
  <c r="AI88" i="1" s="1"/>
  <c r="U2128" i="1"/>
  <c r="AJ88" i="1" s="1"/>
  <c r="R553" i="1"/>
  <c r="AG25" i="1" s="1"/>
  <c r="S553" i="1"/>
  <c r="AH25" i="1" s="1"/>
  <c r="T553" i="1"/>
  <c r="AI25" i="1" s="1"/>
  <c r="U553" i="1"/>
  <c r="AJ25" i="1" s="1"/>
  <c r="R1353" i="1"/>
  <c r="AG57" i="1" s="1"/>
  <c r="S1353" i="1"/>
  <c r="AH57" i="1" s="1"/>
  <c r="T1353" i="1"/>
  <c r="AI57" i="1" s="1"/>
  <c r="R2153" i="1"/>
  <c r="AG89" i="1" s="1"/>
  <c r="S2153" i="1"/>
  <c r="AH89" i="1" s="1"/>
  <c r="T2153" i="1"/>
  <c r="AI89" i="1" s="1"/>
  <c r="U2153" i="1"/>
  <c r="AJ89" i="1" s="1"/>
  <c r="R578" i="1"/>
  <c r="AG26" i="1" s="1"/>
  <c r="S578" i="1"/>
  <c r="AH26" i="1" s="1"/>
  <c r="T578" i="1"/>
  <c r="AI26" i="1" s="1"/>
  <c r="U578" i="1"/>
  <c r="AJ26" i="1" s="1"/>
  <c r="R1378" i="1"/>
  <c r="AG58" i="1" s="1"/>
  <c r="S1378" i="1"/>
  <c r="AH58" i="1" s="1"/>
  <c r="T1378" i="1"/>
  <c r="AI58" i="1" s="1"/>
  <c r="U1378" i="1"/>
  <c r="AJ58" i="1" s="1"/>
  <c r="R2178" i="1"/>
  <c r="AG90" i="1" s="1"/>
  <c r="S2178" i="1"/>
  <c r="AH90" i="1" s="1"/>
  <c r="T2178" i="1"/>
  <c r="AI90" i="1" s="1"/>
  <c r="U2178" i="1"/>
  <c r="AJ90" i="1" s="1"/>
  <c r="R603" i="1"/>
  <c r="AG27" i="1" s="1"/>
  <c r="AU10" i="1" s="1"/>
  <c r="S603" i="1"/>
  <c r="AH27" i="1" s="1"/>
  <c r="T603" i="1"/>
  <c r="AI27" i="1" s="1"/>
  <c r="U603" i="1"/>
  <c r="AJ27" i="1" s="1"/>
  <c r="R1403" i="1"/>
  <c r="AG59" i="1" s="1"/>
  <c r="AU18" i="1" s="1"/>
  <c r="S1403" i="1"/>
  <c r="AH59" i="1" s="1"/>
  <c r="T1403" i="1"/>
  <c r="AI59" i="1" s="1"/>
  <c r="U1403" i="1"/>
  <c r="AJ59" i="1" s="1"/>
  <c r="R2203" i="1"/>
  <c r="AG91" i="1" s="1"/>
  <c r="AU26" i="1" s="1"/>
  <c r="S2203" i="1"/>
  <c r="AH91" i="1" s="1"/>
  <c r="T2203" i="1"/>
  <c r="AI91" i="1" s="1"/>
  <c r="U2203" i="1"/>
  <c r="AJ91" i="1" s="1"/>
  <c r="R628" i="1"/>
  <c r="AG28" i="1" s="1"/>
  <c r="S628" i="1"/>
  <c r="AH28" i="1" s="1"/>
  <c r="T628" i="1"/>
  <c r="AI28" i="1" s="1"/>
  <c r="U628" i="1"/>
  <c r="AJ28" i="1" s="1"/>
  <c r="R1428" i="1"/>
  <c r="AG60" i="1" s="1"/>
  <c r="S1428" i="1"/>
  <c r="AH60" i="1" s="1"/>
  <c r="T1428" i="1"/>
  <c r="AI60" i="1" s="1"/>
  <c r="R2228" i="1"/>
  <c r="AG92" i="1" s="1"/>
  <c r="S2228" i="1"/>
  <c r="AH92" i="1" s="1"/>
  <c r="T2228" i="1"/>
  <c r="AI92" i="1" s="1"/>
  <c r="U2228" i="1"/>
  <c r="AJ92" i="1" s="1"/>
  <c r="R653" i="1"/>
  <c r="AG29" i="1" s="1"/>
  <c r="S653" i="1"/>
  <c r="AH29" i="1" s="1"/>
  <c r="T653" i="1"/>
  <c r="AI29" i="1" s="1"/>
  <c r="U653" i="1"/>
  <c r="AJ29" i="1" s="1"/>
  <c r="R1453" i="1"/>
  <c r="AG61" i="1" s="1"/>
  <c r="S1453" i="1"/>
  <c r="AH61" i="1" s="1"/>
  <c r="T1453" i="1"/>
  <c r="AI61" i="1" s="1"/>
  <c r="U1453" i="1"/>
  <c r="AJ61" i="1" s="1"/>
  <c r="R2253" i="1"/>
  <c r="AG93" i="1" s="1"/>
  <c r="S2253" i="1"/>
  <c r="AH93" i="1" s="1"/>
  <c r="T2253" i="1"/>
  <c r="AI93" i="1" s="1"/>
  <c r="U2253" i="1"/>
  <c r="AJ93" i="1" s="1"/>
  <c r="R678" i="1"/>
  <c r="AG30" i="1" s="1"/>
  <c r="S678" i="1"/>
  <c r="AH30" i="1" s="1"/>
  <c r="T678" i="1"/>
  <c r="AI30" i="1" s="1"/>
  <c r="U678" i="1"/>
  <c r="AJ30" i="1" s="1"/>
  <c r="R1478" i="1"/>
  <c r="AG62" i="1" s="1"/>
  <c r="S1478" i="1"/>
  <c r="AH62" i="1" s="1"/>
  <c r="T1478" i="1"/>
  <c r="AI62" i="1" s="1"/>
  <c r="U1478" i="1"/>
  <c r="AJ62" i="1" s="1"/>
  <c r="R2278" i="1"/>
  <c r="AG94" i="1" s="1"/>
  <c r="S2278" i="1"/>
  <c r="AH94" i="1" s="1"/>
  <c r="T2278" i="1"/>
  <c r="AI94" i="1" s="1"/>
  <c r="U2278" i="1"/>
  <c r="AJ94" i="1" s="1"/>
  <c r="R703" i="1"/>
  <c r="AG31" i="1" s="1"/>
  <c r="AU11" i="1" s="1"/>
  <c r="S703" i="1"/>
  <c r="AH31" i="1" s="1"/>
  <c r="T703" i="1"/>
  <c r="AI31" i="1" s="1"/>
  <c r="U703" i="1"/>
  <c r="AJ31" i="1" s="1"/>
  <c r="R1503" i="1"/>
  <c r="AG63" i="1" s="1"/>
  <c r="AU19" i="1" s="1"/>
  <c r="S1503" i="1"/>
  <c r="AH63" i="1" s="1"/>
  <c r="T1503" i="1"/>
  <c r="AI63" i="1" s="1"/>
  <c r="R2303" i="1"/>
  <c r="AG95" i="1" s="1"/>
  <c r="AU27" i="1" s="1"/>
  <c r="S2303" i="1"/>
  <c r="AH95" i="1" s="1"/>
  <c r="T2303" i="1"/>
  <c r="AI95" i="1" s="1"/>
  <c r="U2303" i="1"/>
  <c r="AJ95" i="1" s="1"/>
  <c r="R728" i="1"/>
  <c r="AG32" i="1" s="1"/>
  <c r="S728" i="1"/>
  <c r="AH32" i="1" s="1"/>
  <c r="T728" i="1"/>
  <c r="AI32" i="1" s="1"/>
  <c r="U728" i="1"/>
  <c r="AJ32" i="1" s="1"/>
  <c r="R1528" i="1"/>
  <c r="AG64" i="1" s="1"/>
  <c r="S1528" i="1"/>
  <c r="AH64" i="1" s="1"/>
  <c r="T1528" i="1"/>
  <c r="AI64" i="1" s="1"/>
  <c r="U1528" i="1"/>
  <c r="AJ64" i="1" s="1"/>
  <c r="R2328" i="1"/>
  <c r="AG96" i="1" s="1"/>
  <c r="S2328" i="1"/>
  <c r="AH96" i="1" s="1"/>
  <c r="T2328" i="1"/>
  <c r="AI96" i="1" s="1"/>
  <c r="U2328" i="1"/>
  <c r="AJ96" i="1" s="1"/>
  <c r="R753" i="1"/>
  <c r="AG33" i="1" s="1"/>
  <c r="S753" i="1"/>
  <c r="AH33" i="1" s="1"/>
  <c r="T753" i="1"/>
  <c r="AI33" i="1" s="1"/>
  <c r="U753" i="1"/>
  <c r="AJ33" i="1" s="1"/>
  <c r="R1553" i="1"/>
  <c r="AG65" i="1" s="1"/>
  <c r="S1553" i="1"/>
  <c r="AH65" i="1" s="1"/>
  <c r="T1553" i="1"/>
  <c r="AI65" i="1" s="1"/>
  <c r="U1553" i="1"/>
  <c r="AJ65" i="1" s="1"/>
  <c r="R2353" i="1"/>
  <c r="AG97" i="1" s="1"/>
  <c r="S2353" i="1"/>
  <c r="AH97" i="1" s="1"/>
  <c r="T2353" i="1"/>
  <c r="AI97" i="1" s="1"/>
  <c r="U2353" i="1"/>
  <c r="AJ97" i="1" s="1"/>
  <c r="R778" i="1"/>
  <c r="AG34" i="1" s="1"/>
  <c r="S778" i="1"/>
  <c r="AH34" i="1" s="1"/>
  <c r="T778" i="1"/>
  <c r="AI34" i="1" s="1"/>
  <c r="U778" i="1"/>
  <c r="AJ34" i="1" s="1"/>
  <c r="R1578" i="1"/>
  <c r="AG66" i="1" s="1"/>
  <c r="S1578" i="1"/>
  <c r="AH66" i="1" s="1"/>
  <c r="T1578" i="1"/>
  <c r="AI66" i="1" s="1"/>
  <c r="R2378" i="1"/>
  <c r="AG98" i="1" s="1"/>
  <c r="S2378" i="1"/>
  <c r="AH98" i="1" s="1"/>
  <c r="T2378" i="1"/>
  <c r="AI98" i="1" s="1"/>
  <c r="U2378" i="1"/>
  <c r="AJ98" i="1" s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R3" i="1"/>
  <c r="AG3" i="1" s="1"/>
  <c r="AU4" i="1" s="1"/>
  <c r="S3" i="1"/>
  <c r="AH3" i="1" s="1"/>
  <c r="AV3" i="1" s="1"/>
  <c r="T3" i="1"/>
  <c r="AI3" i="1" s="1"/>
  <c r="U3" i="1"/>
  <c r="AJ3" i="1" s="1"/>
  <c r="R803" i="1"/>
  <c r="AG35" i="1" s="1"/>
  <c r="AU12" i="1" s="1"/>
  <c r="S803" i="1"/>
  <c r="AH35" i="1" s="1"/>
  <c r="T803" i="1"/>
  <c r="AI35" i="1" s="1"/>
  <c r="U803" i="1"/>
  <c r="AJ35" i="1" s="1"/>
  <c r="R1603" i="1"/>
  <c r="AG67" i="1" s="1"/>
  <c r="AU20" i="1" s="1"/>
  <c r="S1603" i="1"/>
  <c r="AH67" i="1" s="1"/>
  <c r="T1603" i="1"/>
  <c r="AI67" i="1" s="1"/>
  <c r="U1603" i="1"/>
  <c r="AJ67" i="1" s="1"/>
  <c r="R28" i="1"/>
  <c r="AG4" i="1" s="1"/>
  <c r="S28" i="1"/>
  <c r="AH4" i="1" s="1"/>
  <c r="AW3" i="1" s="1"/>
  <c r="T28" i="1"/>
  <c r="AI4" i="1" s="1"/>
  <c r="U28" i="1"/>
  <c r="AJ4" i="1" s="1"/>
  <c r="R828" i="1"/>
  <c r="AG36" i="1" s="1"/>
  <c r="S828" i="1"/>
  <c r="AH36" i="1" s="1"/>
  <c r="T828" i="1"/>
  <c r="AI36" i="1" s="1"/>
  <c r="U828" i="1"/>
  <c r="AJ36" i="1" s="1"/>
  <c r="R1628" i="1"/>
  <c r="AG68" i="1" s="1"/>
  <c r="S1628" i="1"/>
  <c r="AH68" i="1" s="1"/>
  <c r="T1628" i="1"/>
  <c r="AI68" i="1" s="1"/>
  <c r="U1628" i="1"/>
  <c r="AJ68" i="1" s="1"/>
  <c r="R53" i="1"/>
  <c r="AG5" i="1" s="1"/>
  <c r="S53" i="1"/>
  <c r="AH5" i="1" s="1"/>
  <c r="AX3" i="1" s="1"/>
  <c r="T53" i="1"/>
  <c r="AI5" i="1" s="1"/>
  <c r="U53" i="1"/>
  <c r="AJ5" i="1" s="1"/>
  <c r="R853" i="1"/>
  <c r="AG37" i="1" s="1"/>
  <c r="S853" i="1"/>
  <c r="AH37" i="1" s="1"/>
  <c r="T853" i="1"/>
  <c r="AI37" i="1" s="1"/>
  <c r="U853" i="1"/>
  <c r="AJ37" i="1" s="1"/>
  <c r="R1653" i="1"/>
  <c r="AG69" i="1" s="1"/>
  <c r="S1653" i="1"/>
  <c r="AH69" i="1" s="1"/>
  <c r="T1653" i="1"/>
  <c r="AI69" i="1" s="1"/>
  <c r="R78" i="1"/>
  <c r="AG6" i="1" s="1"/>
  <c r="S78" i="1"/>
  <c r="AH6" i="1" s="1"/>
  <c r="AY3" i="1" s="1"/>
  <c r="T78" i="1"/>
  <c r="AI6" i="1" s="1"/>
  <c r="U78" i="1"/>
  <c r="AJ6" i="1" s="1"/>
  <c r="R878" i="1"/>
  <c r="AG38" i="1" s="1"/>
  <c r="S878" i="1"/>
  <c r="AH38" i="1" s="1"/>
  <c r="T878" i="1"/>
  <c r="AI38" i="1" s="1"/>
  <c r="U878" i="1"/>
  <c r="AJ38" i="1" s="1"/>
  <c r="R1678" i="1"/>
  <c r="AG70" i="1" s="1"/>
  <c r="S1678" i="1"/>
  <c r="AH70" i="1" s="1"/>
  <c r="T1678" i="1"/>
  <c r="AI70" i="1" s="1"/>
  <c r="U1678" i="1"/>
  <c r="AJ70" i="1" s="1"/>
  <c r="R103" i="1"/>
  <c r="AG7" i="1" s="1"/>
  <c r="AU5" i="1" s="1"/>
  <c r="S103" i="1"/>
  <c r="AH7" i="1" s="1"/>
  <c r="T103" i="1"/>
  <c r="AI7" i="1" s="1"/>
  <c r="U103" i="1"/>
  <c r="AJ7" i="1" s="1"/>
  <c r="R903" i="1"/>
  <c r="AG39" i="1" s="1"/>
  <c r="AU13" i="1" s="1"/>
  <c r="S903" i="1"/>
  <c r="AH39" i="1" s="1"/>
  <c r="T903" i="1"/>
  <c r="AI39" i="1" s="1"/>
  <c r="U903" i="1"/>
  <c r="AJ39" i="1" s="1"/>
  <c r="R1703" i="1"/>
  <c r="AG71" i="1" s="1"/>
  <c r="AU21" i="1" s="1"/>
  <c r="S1703" i="1"/>
  <c r="AH71" i="1" s="1"/>
  <c r="T1703" i="1"/>
  <c r="AI71" i="1" s="1"/>
  <c r="U1703" i="1"/>
  <c r="AJ71" i="1" s="1"/>
  <c r="R128" i="1"/>
  <c r="AG8" i="1" s="1"/>
  <c r="S128" i="1"/>
  <c r="AH8" i="1" s="1"/>
  <c r="T128" i="1"/>
  <c r="AI8" i="1" s="1"/>
  <c r="U128" i="1"/>
  <c r="AJ8" i="1" s="1"/>
  <c r="R928" i="1"/>
  <c r="AG40" i="1" s="1"/>
  <c r="S928" i="1"/>
  <c r="AH40" i="1" s="1"/>
  <c r="T928" i="1"/>
  <c r="AI40" i="1" s="1"/>
  <c r="U928" i="1"/>
  <c r="AJ40" i="1" s="1"/>
  <c r="R1728" i="1"/>
  <c r="AG72" i="1" s="1"/>
  <c r="S1728" i="1"/>
  <c r="AH72" i="1" s="1"/>
  <c r="R153" i="1"/>
  <c r="AG9" i="1" s="1"/>
  <c r="S153" i="1"/>
  <c r="AH9" i="1" s="1"/>
  <c r="T153" i="1"/>
  <c r="AI9" i="1" s="1"/>
  <c r="U153" i="1"/>
  <c r="AJ9" i="1" s="1"/>
  <c r="R953" i="1"/>
  <c r="AG41" i="1" s="1"/>
  <c r="S953" i="1"/>
  <c r="AH41" i="1" s="1"/>
  <c r="T953" i="1"/>
  <c r="AI41" i="1" s="1"/>
  <c r="U953" i="1"/>
  <c r="AJ41" i="1" s="1"/>
  <c r="R1753" i="1"/>
  <c r="AG73" i="1" s="1"/>
  <c r="S1753" i="1"/>
  <c r="AH73" i="1" s="1"/>
  <c r="T1753" i="1"/>
  <c r="AI73" i="1" s="1"/>
  <c r="U1753" i="1"/>
  <c r="AJ73" i="1" s="1"/>
  <c r="R178" i="1"/>
  <c r="AG10" i="1" s="1"/>
  <c r="S178" i="1"/>
  <c r="AH10" i="1" s="1"/>
  <c r="T178" i="1"/>
  <c r="AI10" i="1" s="1"/>
  <c r="U178" i="1"/>
  <c r="AJ10" i="1" s="1"/>
  <c r="R978" i="1"/>
  <c r="AG42" i="1" s="1"/>
  <c r="S978" i="1"/>
  <c r="AH42" i="1" s="1"/>
  <c r="T978" i="1"/>
  <c r="AI42" i="1" s="1"/>
  <c r="U978" i="1"/>
  <c r="AJ42" i="1" s="1"/>
  <c r="R1778" i="1"/>
  <c r="AG74" i="1" s="1"/>
  <c r="S1778" i="1"/>
  <c r="AH74" i="1" s="1"/>
  <c r="T1778" i="1"/>
  <c r="AI74" i="1" s="1"/>
  <c r="U1778" i="1"/>
  <c r="AJ74" i="1" s="1"/>
  <c r="R203" i="1"/>
  <c r="AG11" i="1" s="1"/>
  <c r="AU6" i="1" s="1"/>
  <c r="S203" i="1"/>
  <c r="AH11" i="1" s="1"/>
  <c r="T203" i="1"/>
  <c r="AI11" i="1" s="1"/>
  <c r="U203" i="1"/>
  <c r="AJ11" i="1" s="1"/>
  <c r="R1003" i="1"/>
  <c r="AG43" i="1" s="1"/>
  <c r="AU14" i="1" s="1"/>
  <c r="S1003" i="1"/>
  <c r="AH43" i="1" s="1"/>
  <c r="T1003" i="1"/>
  <c r="AI43" i="1" s="1"/>
  <c r="U1003" i="1"/>
  <c r="AJ43" i="1" s="1"/>
  <c r="R1803" i="1"/>
  <c r="AG75" i="1" s="1"/>
  <c r="AU22" i="1" s="1"/>
  <c r="S1803" i="1"/>
  <c r="AH75" i="1" s="1"/>
  <c r="R228" i="1"/>
  <c r="AG12" i="1" s="1"/>
  <c r="S228" i="1"/>
  <c r="AH12" i="1" s="1"/>
  <c r="T228" i="1"/>
  <c r="AI12" i="1" s="1"/>
  <c r="U228" i="1"/>
  <c r="AJ12" i="1" s="1"/>
  <c r="R1028" i="1"/>
  <c r="AG44" i="1" s="1"/>
  <c r="S1028" i="1"/>
  <c r="AH44" i="1" s="1"/>
  <c r="T1028" i="1"/>
  <c r="AI44" i="1" s="1"/>
  <c r="U1028" i="1"/>
  <c r="AJ44" i="1" s="1"/>
  <c r="R1828" i="1"/>
  <c r="AG76" i="1" s="1"/>
  <c r="S1828" i="1"/>
  <c r="AH76" i="1" s="1"/>
  <c r="T1828" i="1"/>
  <c r="AI76" i="1" s="1"/>
  <c r="U1828" i="1"/>
  <c r="AJ76" i="1" s="1"/>
  <c r="R253" i="1"/>
  <c r="AG13" i="1" s="1"/>
  <c r="S253" i="1"/>
  <c r="AH13" i="1" s="1"/>
  <c r="T253" i="1"/>
  <c r="AI13" i="1" s="1"/>
  <c r="U253" i="1"/>
  <c r="AJ13" i="1" s="1"/>
  <c r="R1053" i="1"/>
  <c r="AG45" i="1" s="1"/>
  <c r="S1053" i="1"/>
  <c r="AH45" i="1" s="1"/>
  <c r="T1053" i="1"/>
  <c r="AI45" i="1" s="1"/>
  <c r="U1053" i="1"/>
  <c r="AJ45" i="1" s="1"/>
  <c r="R1853" i="1"/>
  <c r="AG77" i="1" s="1"/>
  <c r="S1853" i="1"/>
  <c r="AH77" i="1" s="1"/>
  <c r="T1853" i="1"/>
  <c r="AI77" i="1" s="1"/>
  <c r="U1853" i="1"/>
  <c r="AJ77" i="1" s="1"/>
  <c r="R278" i="1"/>
  <c r="AG14" i="1" s="1"/>
  <c r="S278" i="1"/>
  <c r="AH14" i="1" s="1"/>
  <c r="T278" i="1"/>
  <c r="AI14" i="1" s="1"/>
  <c r="U278" i="1"/>
  <c r="AJ14" i="1" s="1"/>
  <c r="R1078" i="1"/>
  <c r="AG46" i="1" s="1"/>
  <c r="S1078" i="1"/>
  <c r="AH46" i="1" s="1"/>
  <c r="T1078" i="1"/>
  <c r="AI46" i="1" s="1"/>
  <c r="U1078" i="1"/>
  <c r="AJ46" i="1" s="1"/>
  <c r="R1878" i="1"/>
  <c r="AG78" i="1" s="1"/>
  <c r="S1878" i="1"/>
  <c r="AH78" i="1" s="1"/>
  <c r="R303" i="1"/>
  <c r="AG15" i="1" s="1"/>
  <c r="AU7" i="1" s="1"/>
  <c r="S303" i="1"/>
  <c r="AH15" i="1" s="1"/>
  <c r="T303" i="1"/>
  <c r="AI15" i="1" s="1"/>
  <c r="U303" i="1"/>
  <c r="AJ15" i="1" s="1"/>
  <c r="R1103" i="1"/>
  <c r="AG47" i="1" s="1"/>
  <c r="AU15" i="1" s="1"/>
  <c r="S1103" i="1"/>
  <c r="AH47" i="1" s="1"/>
  <c r="T1103" i="1"/>
  <c r="AI47" i="1" s="1"/>
  <c r="U1103" i="1"/>
  <c r="AJ47" i="1" s="1"/>
  <c r="R1903" i="1"/>
  <c r="AG79" i="1" s="1"/>
  <c r="AU23" i="1" s="1"/>
  <c r="S1903" i="1"/>
  <c r="AH79" i="1" s="1"/>
  <c r="T1903" i="1"/>
  <c r="AI79" i="1" s="1"/>
  <c r="U1903" i="1"/>
  <c r="AJ79" i="1" s="1"/>
  <c r="R328" i="1"/>
  <c r="AG16" i="1" s="1"/>
  <c r="S328" i="1"/>
  <c r="AH16" i="1" s="1"/>
  <c r="T328" i="1"/>
  <c r="AI16" i="1" s="1"/>
  <c r="U328" i="1"/>
  <c r="AJ16" i="1" s="1"/>
  <c r="R1128" i="1"/>
  <c r="AG48" i="1" s="1"/>
  <c r="S1128" i="1"/>
  <c r="AH48" i="1" s="1"/>
  <c r="T1128" i="1"/>
  <c r="AI48" i="1" s="1"/>
  <c r="U1128" i="1"/>
  <c r="AJ48" i="1" s="1"/>
  <c r="R1928" i="1"/>
  <c r="AG80" i="1" s="1"/>
  <c r="S1928" i="1"/>
  <c r="AH80" i="1" s="1"/>
  <c r="T1928" i="1"/>
  <c r="AI80" i="1" s="1"/>
  <c r="U1928" i="1"/>
  <c r="AJ80" i="1" s="1"/>
  <c r="R353" i="1"/>
  <c r="AG17" i="1" s="1"/>
  <c r="S353" i="1"/>
  <c r="AH17" i="1" s="1"/>
  <c r="T353" i="1"/>
  <c r="AI17" i="1" s="1"/>
  <c r="U353" i="1"/>
  <c r="AJ17" i="1" s="1"/>
  <c r="R1153" i="1"/>
  <c r="AG49" i="1" s="1"/>
  <c r="S1153" i="1"/>
  <c r="AH49" i="1" s="1"/>
  <c r="T1153" i="1"/>
  <c r="AI49" i="1" s="1"/>
  <c r="U1153" i="1"/>
  <c r="AJ49" i="1" s="1"/>
  <c r="R1953" i="1"/>
  <c r="AG81" i="1" s="1"/>
  <c r="S1953" i="1"/>
  <c r="AH81" i="1" s="1"/>
  <c r="B1" i="1"/>
  <c r="S2" i="1" s="1"/>
  <c r="AH2" i="1" s="1"/>
  <c r="C1" i="1"/>
  <c r="T2" i="1" s="1"/>
  <c r="AI2" i="1" s="1"/>
  <c r="D1" i="1"/>
  <c r="U2" i="1" s="1"/>
  <c r="AJ2" i="1" s="1"/>
  <c r="E1" i="1"/>
  <c r="F1" i="1"/>
  <c r="V2" i="1" s="1"/>
  <c r="AK2" i="1" s="1"/>
  <c r="G1" i="1"/>
  <c r="W2" i="1" s="1"/>
  <c r="AL2" i="1" s="1"/>
  <c r="H1" i="1"/>
  <c r="X2" i="1" s="1"/>
  <c r="AM2" i="1" s="1"/>
  <c r="I1" i="1"/>
  <c r="Y2" i="1" s="1"/>
  <c r="AN2" i="1" s="1"/>
  <c r="J1" i="1"/>
  <c r="Z2" i="1" s="1"/>
  <c r="AO2" i="1" s="1"/>
  <c r="K1" i="1"/>
  <c r="AA2" i="1" s="1"/>
  <c r="AP2" i="1" s="1"/>
  <c r="L1" i="1"/>
  <c r="AB2" i="1" s="1"/>
  <c r="AQ2" i="1" s="1"/>
  <c r="M1" i="1"/>
  <c r="AC2" i="1" s="1"/>
  <c r="AR2" i="1" s="1"/>
  <c r="N1" i="1"/>
  <c r="AD2" i="1" s="1"/>
  <c r="AS2" i="1" s="1"/>
  <c r="O1" i="1"/>
  <c r="P1" i="1"/>
  <c r="A1" i="1"/>
  <c r="R2" i="1" s="1"/>
  <c r="AG2" i="1" s="1"/>
  <c r="AD2078" i="1" l="1"/>
  <c r="AS86" i="1" s="1"/>
  <c r="AY24" i="1" s="1"/>
  <c r="AD2028" i="1"/>
  <c r="AS84" i="1" s="1"/>
  <c r="AW24" i="1" s="1"/>
  <c r="AC2053" i="1"/>
  <c r="AR85" i="1" s="1"/>
  <c r="AC2353" i="1"/>
  <c r="AR97" i="1" s="1"/>
  <c r="AC2328" i="1"/>
  <c r="AR96" i="1" s="1"/>
  <c r="AC2303" i="1"/>
  <c r="AR95" i="1" s="1"/>
  <c r="AC2278" i="1"/>
  <c r="AR94" i="1" s="1"/>
  <c r="AC2253" i="1"/>
  <c r="AR93" i="1" s="1"/>
  <c r="Y653" i="1"/>
  <c r="AN29" i="1" s="1"/>
  <c r="AC2228" i="1"/>
  <c r="AR92" i="1" s="1"/>
  <c r="AC2203" i="1"/>
  <c r="AR91" i="1" s="1"/>
  <c r="AC2178" i="1"/>
  <c r="AR90" i="1" s="1"/>
  <c r="AC2153" i="1"/>
  <c r="AR89" i="1" s="1"/>
  <c r="AC2128" i="1"/>
  <c r="AR88" i="1" s="1"/>
  <c r="AC2103" i="1"/>
  <c r="AR87" i="1" s="1"/>
  <c r="AC2078" i="1"/>
  <c r="AR86" i="1" s="1"/>
  <c r="AC2028" i="1"/>
  <c r="AR84" i="1" s="1"/>
  <c r="AC2003" i="1"/>
  <c r="AR83" i="1" s="1"/>
  <c r="AC1978" i="1"/>
  <c r="AR82" i="1" s="1"/>
  <c r="AC853" i="1"/>
  <c r="AR37" i="1" s="1"/>
  <c r="AB878" i="1"/>
  <c r="AQ38" i="1" s="1"/>
  <c r="AB2378" i="1"/>
  <c r="AQ98" i="1" s="1"/>
  <c r="AB2353" i="1"/>
  <c r="AQ97" i="1" s="1"/>
  <c r="AB2328" i="1"/>
  <c r="AQ96" i="1" s="1"/>
  <c r="AB2303" i="1"/>
  <c r="AQ95" i="1" s="1"/>
  <c r="AB2278" i="1"/>
  <c r="AQ94" i="1" s="1"/>
  <c r="X678" i="1"/>
  <c r="AM30" i="1" s="1"/>
  <c r="AB2253" i="1"/>
  <c r="AQ93" i="1" s="1"/>
  <c r="AB2228" i="1"/>
  <c r="AQ92" i="1" s="1"/>
  <c r="AB2203" i="1"/>
  <c r="AQ91" i="1" s="1"/>
  <c r="AB2178" i="1"/>
  <c r="AQ90" i="1" s="1"/>
  <c r="AB2153" i="1"/>
  <c r="AQ89" i="1" s="1"/>
  <c r="AB2128" i="1"/>
  <c r="AQ88" i="1" s="1"/>
  <c r="AB2103" i="1"/>
  <c r="AQ87" i="1" s="1"/>
  <c r="AB2078" i="1"/>
  <c r="AQ86" i="1" s="1"/>
  <c r="AB2053" i="1"/>
  <c r="AQ85" i="1" s="1"/>
  <c r="AB2028" i="1"/>
  <c r="AQ84" i="1" s="1"/>
  <c r="AB2003" i="1"/>
  <c r="AQ83" i="1" s="1"/>
  <c r="AB1978" i="1"/>
  <c r="AQ82" i="1" s="1"/>
  <c r="X378" i="1"/>
  <c r="AM18" i="1" s="1"/>
  <c r="AA903" i="1"/>
  <c r="AP39" i="1" s="1"/>
  <c r="W1603" i="1"/>
  <c r="AL67" i="1" s="1"/>
  <c r="AA2378" i="1"/>
  <c r="AP98" i="1" s="1"/>
  <c r="AA2353" i="1"/>
  <c r="AP97" i="1" s="1"/>
  <c r="AA2328" i="1"/>
  <c r="AP96" i="1" s="1"/>
  <c r="AA2303" i="1"/>
  <c r="AP95" i="1" s="1"/>
  <c r="W703" i="1"/>
  <c r="AL31" i="1" s="1"/>
  <c r="AA2278" i="1"/>
  <c r="AP94" i="1" s="1"/>
  <c r="AA2253" i="1"/>
  <c r="AP93" i="1" s="1"/>
  <c r="AA2228" i="1"/>
  <c r="AP92" i="1" s="1"/>
  <c r="AA2203" i="1"/>
  <c r="AP91" i="1" s="1"/>
  <c r="AA2178" i="1"/>
  <c r="AP90" i="1" s="1"/>
  <c r="AA2153" i="1"/>
  <c r="AP89" i="1" s="1"/>
  <c r="AA2128" i="1"/>
  <c r="AP88" i="1" s="1"/>
  <c r="AA2103" i="1"/>
  <c r="AP87" i="1" s="1"/>
  <c r="AA2078" i="1"/>
  <c r="AP86" i="1" s="1"/>
  <c r="AA2053" i="1"/>
  <c r="AP85" i="1" s="1"/>
  <c r="AA2028" i="1"/>
  <c r="AP84" i="1" s="1"/>
  <c r="AA2003" i="1"/>
  <c r="AP83" i="1" s="1"/>
  <c r="W403" i="1"/>
  <c r="AL19" i="1" s="1"/>
  <c r="AA1978" i="1"/>
  <c r="AP82" i="1" s="1"/>
  <c r="Z928" i="1"/>
  <c r="AO40" i="1" s="1"/>
  <c r="V1628" i="1"/>
  <c r="AK68" i="1" s="1"/>
  <c r="AD3" i="1"/>
  <c r="AS3" i="1" s="1"/>
  <c r="AV4" i="1" s="1"/>
  <c r="Z2378" i="1"/>
  <c r="AO98" i="1" s="1"/>
  <c r="Z2353" i="1"/>
  <c r="AO97" i="1" s="1"/>
  <c r="Z2328" i="1"/>
  <c r="AO96" i="1" s="1"/>
  <c r="V728" i="1"/>
  <c r="AK32" i="1" s="1"/>
  <c r="Z2303" i="1"/>
  <c r="AO95" i="1" s="1"/>
  <c r="Z2278" i="1"/>
  <c r="AO94" i="1" s="1"/>
  <c r="Z2253" i="1"/>
  <c r="AO93" i="1" s="1"/>
  <c r="Z2228" i="1"/>
  <c r="AO92" i="1" s="1"/>
  <c r="AD1428" i="1"/>
  <c r="AS60" i="1" s="1"/>
  <c r="AW18" i="1" s="1"/>
  <c r="Z2203" i="1"/>
  <c r="AO91" i="1" s="1"/>
  <c r="Z2178" i="1"/>
  <c r="AO90" i="1" s="1"/>
  <c r="Z2153" i="1"/>
  <c r="AO89" i="1" s="1"/>
  <c r="Z2128" i="1"/>
  <c r="AO88" i="1" s="1"/>
  <c r="Z2103" i="1"/>
  <c r="AO87" i="1" s="1"/>
  <c r="Z2078" i="1"/>
  <c r="AO86" i="1" s="1"/>
  <c r="Z2053" i="1"/>
  <c r="AO85" i="1" s="1"/>
  <c r="Z2028" i="1"/>
  <c r="AO84" i="1" s="1"/>
  <c r="V428" i="1"/>
  <c r="AK20" i="1" s="1"/>
  <c r="Z2003" i="1"/>
  <c r="AO83" i="1" s="1"/>
  <c r="Z1978" i="1"/>
  <c r="AO82" i="1" s="1"/>
  <c r="AC3" i="1"/>
  <c r="AR3" i="1" s="1"/>
  <c r="Y2378" i="1"/>
  <c r="AN98" i="1" s="1"/>
  <c r="Y2353" i="1"/>
  <c r="AN97" i="1" s="1"/>
  <c r="Y2328" i="1"/>
  <c r="AN96" i="1" s="1"/>
  <c r="Y2303" i="1"/>
  <c r="AN95" i="1" s="1"/>
  <c r="Y2278" i="1"/>
  <c r="AN94" i="1" s="1"/>
  <c r="Y2253" i="1"/>
  <c r="AN93" i="1" s="1"/>
  <c r="AC1453" i="1"/>
  <c r="AR61" i="1" s="1"/>
  <c r="Y2228" i="1"/>
  <c r="AN92" i="1" s="1"/>
  <c r="Y2203" i="1"/>
  <c r="AN91" i="1" s="1"/>
  <c r="Y2178" i="1"/>
  <c r="AN90" i="1" s="1"/>
  <c r="Y2153" i="1"/>
  <c r="AN89" i="1" s="1"/>
  <c r="Y2128" i="1"/>
  <c r="AN88" i="1" s="1"/>
  <c r="Y2103" i="1"/>
  <c r="AN87" i="1" s="1"/>
  <c r="Y2078" i="1"/>
  <c r="AN86" i="1" s="1"/>
  <c r="Y2053" i="1"/>
  <c r="AN85" i="1" s="1"/>
  <c r="Y2028" i="1"/>
  <c r="AN84" i="1" s="1"/>
  <c r="Y2003" i="1"/>
  <c r="AN83" i="1" s="1"/>
  <c r="Y1978" i="1"/>
  <c r="AN82" i="1" s="1"/>
  <c r="AB3" i="1"/>
  <c r="AQ3" i="1" s="1"/>
  <c r="X2378" i="1"/>
  <c r="AM98" i="1" s="1"/>
  <c r="X2353" i="1"/>
  <c r="AM97" i="1" s="1"/>
  <c r="X2328" i="1"/>
  <c r="AM96" i="1" s="1"/>
  <c r="X2303" i="1"/>
  <c r="AM95" i="1" s="1"/>
  <c r="X2278" i="1"/>
  <c r="AM94" i="1" s="1"/>
  <c r="AB1478" i="1"/>
  <c r="AQ62" i="1" s="1"/>
  <c r="X2253" i="1"/>
  <c r="AM93" i="1" s="1"/>
  <c r="X2228" i="1"/>
  <c r="AM92" i="1" s="1"/>
  <c r="X2203" i="1"/>
  <c r="AM91" i="1" s="1"/>
  <c r="X2178" i="1"/>
  <c r="AM90" i="1" s="1"/>
  <c r="X2153" i="1"/>
  <c r="AM89" i="1" s="1"/>
  <c r="X2128" i="1"/>
  <c r="AM88" i="1" s="1"/>
  <c r="X2103" i="1"/>
  <c r="AM87" i="1" s="1"/>
  <c r="X2078" i="1"/>
  <c r="AM86" i="1" s="1"/>
  <c r="X2053" i="1"/>
  <c r="AM85" i="1" s="1"/>
  <c r="X2028" i="1"/>
  <c r="AM84" i="1" s="1"/>
  <c r="X2003" i="1"/>
  <c r="AM83" i="1" s="1"/>
  <c r="X1978" i="1"/>
  <c r="AM82" i="1" s="1"/>
  <c r="AB1178" i="1"/>
  <c r="AQ50" i="1" s="1"/>
  <c r="AA3" i="1"/>
  <c r="AP3" i="1" s="1"/>
  <c r="W2378" i="1"/>
  <c r="AL98" i="1" s="1"/>
  <c r="W2353" i="1"/>
  <c r="AL97" i="1" s="1"/>
  <c r="W2328" i="1"/>
  <c r="AL96" i="1" s="1"/>
  <c r="W2303" i="1"/>
  <c r="AL95" i="1" s="1"/>
  <c r="AA1503" i="1"/>
  <c r="AP63" i="1" s="1"/>
  <c r="W2278" i="1"/>
  <c r="AL94" i="1" s="1"/>
  <c r="W2253" i="1"/>
  <c r="AL93" i="1" s="1"/>
  <c r="W2228" i="1"/>
  <c r="AL92" i="1" s="1"/>
  <c r="W2203" i="1"/>
  <c r="AL91" i="1" s="1"/>
  <c r="W2178" i="1"/>
  <c r="AL90" i="1" s="1"/>
  <c r="W2153" i="1"/>
  <c r="AL89" i="1" s="1"/>
  <c r="W2128" i="1"/>
  <c r="AL88" i="1" s="1"/>
  <c r="W2103" i="1"/>
  <c r="AL87" i="1" s="1"/>
  <c r="W2078" i="1"/>
  <c r="AL86" i="1" s="1"/>
  <c r="W2053" i="1"/>
  <c r="AL85" i="1" s="1"/>
  <c r="W2028" i="1"/>
  <c r="AL84" i="1" s="1"/>
  <c r="W2003" i="1"/>
  <c r="AL83" i="1" s="1"/>
  <c r="AA1203" i="1"/>
  <c r="AP51" i="1" s="1"/>
  <c r="W1978" i="1"/>
  <c r="AL82" i="1" s="1"/>
  <c r="Z28" i="1"/>
  <c r="AO4" i="1" s="1"/>
  <c r="Z3" i="1"/>
  <c r="AO3" i="1" s="1"/>
  <c r="V2378" i="1"/>
  <c r="AK98" i="1" s="1"/>
  <c r="V2353" i="1"/>
  <c r="AK97" i="1" s="1"/>
  <c r="V2328" i="1"/>
  <c r="AK96" i="1" s="1"/>
  <c r="Z1528" i="1"/>
  <c r="AO64" i="1" s="1"/>
  <c r="V2303" i="1"/>
  <c r="AK95" i="1" s="1"/>
  <c r="V2278" i="1"/>
  <c r="AK94" i="1" s="1"/>
  <c r="V2253" i="1"/>
  <c r="AK93" i="1" s="1"/>
  <c r="V2228" i="1"/>
  <c r="AK92" i="1" s="1"/>
  <c r="V2203" i="1"/>
  <c r="AK91" i="1" s="1"/>
  <c r="V2178" i="1"/>
  <c r="AK90" i="1" s="1"/>
  <c r="V2153" i="1"/>
  <c r="AK89" i="1" s="1"/>
  <c r="V2128" i="1"/>
  <c r="AK88" i="1" s="1"/>
  <c r="AD528" i="1"/>
  <c r="AS24" i="1" s="1"/>
  <c r="AW9" i="1" s="1"/>
  <c r="V2103" i="1"/>
  <c r="AK87" i="1" s="1"/>
  <c r="V2078" i="1"/>
  <c r="AK86" i="1" s="1"/>
  <c r="V2053" i="1"/>
  <c r="AK85" i="1" s="1"/>
  <c r="V2028" i="1"/>
  <c r="AK84" i="1" s="1"/>
  <c r="Z1228" i="1"/>
  <c r="AO52" i="1" s="1"/>
  <c r="V2003" i="1"/>
  <c r="AK83" i="1" s="1"/>
  <c r="V1978" i="1"/>
  <c r="AK82" i="1" s="1"/>
  <c r="Y53" i="1"/>
  <c r="AN5" i="1" s="1"/>
  <c r="Y3" i="1"/>
  <c r="AN3" i="1" s="1"/>
  <c r="Y1553" i="1"/>
  <c r="AN65" i="1" s="1"/>
  <c r="AC553" i="1"/>
  <c r="AR25" i="1" s="1"/>
  <c r="Y1253" i="1"/>
  <c r="AN53" i="1" s="1"/>
  <c r="AB578" i="1"/>
  <c r="AQ26" i="1" s="1"/>
  <c r="X1278" i="1"/>
  <c r="AM54" i="1" s="1"/>
  <c r="W103" i="1"/>
  <c r="AL7" i="1" s="1"/>
  <c r="W3" i="1"/>
  <c r="AL3" i="1" s="1"/>
  <c r="AA603" i="1"/>
  <c r="AP27" i="1" s="1"/>
  <c r="W1303" i="1"/>
  <c r="AL55" i="1" s="1"/>
  <c r="AC2378" i="1"/>
  <c r="AR98" i="1" s="1"/>
  <c r="V128" i="1"/>
  <c r="AK8" i="1" s="1"/>
  <c r="AD828" i="1"/>
  <c r="AS36" i="1" s="1"/>
  <c r="AW12" i="1" s="1"/>
  <c r="V3" i="1"/>
  <c r="AK3" i="1" s="1"/>
  <c r="AD2378" i="1"/>
  <c r="AS98" i="1" s="1"/>
  <c r="AY27" i="1" s="1"/>
  <c r="AD2353" i="1"/>
  <c r="AS97" i="1" s="1"/>
  <c r="AX27" i="1" s="1"/>
  <c r="AD2328" i="1"/>
  <c r="AS96" i="1" s="1"/>
  <c r="AW27" i="1" s="1"/>
  <c r="AD2303" i="1"/>
  <c r="AS95" i="1" s="1"/>
  <c r="AV27" i="1" s="1"/>
  <c r="AD2278" i="1"/>
  <c r="AS94" i="1" s="1"/>
  <c r="AY26" i="1" s="1"/>
  <c r="AD2253" i="1"/>
  <c r="AS93" i="1" s="1"/>
  <c r="AX26" i="1" s="1"/>
  <c r="AD2228" i="1"/>
  <c r="AS92" i="1" s="1"/>
  <c r="AW26" i="1" s="1"/>
  <c r="Z628" i="1"/>
  <c r="AO28" i="1" s="1"/>
  <c r="AD2203" i="1"/>
  <c r="AS91" i="1" s="1"/>
  <c r="AV26" i="1" s="1"/>
  <c r="AD2178" i="1"/>
  <c r="AS90" i="1" s="1"/>
  <c r="AY25" i="1" s="1"/>
  <c r="AD2153" i="1"/>
  <c r="AS89" i="1" s="1"/>
  <c r="AX25" i="1" s="1"/>
  <c r="AD2128" i="1"/>
  <c r="AS88" i="1" s="1"/>
  <c r="AW25" i="1" s="1"/>
  <c r="V1328" i="1"/>
  <c r="AK56" i="1" s="1"/>
  <c r="AD2103" i="1"/>
  <c r="AS87" i="1" s="1"/>
  <c r="AV25" i="1" s="1"/>
  <c r="AD2053" i="1"/>
  <c r="AS85" i="1" s="1"/>
  <c r="AX24" i="1" s="1"/>
  <c r="AD2003" i="1"/>
  <c r="AS83" i="1" s="1"/>
  <c r="AV24" i="1" s="1"/>
  <c r="AD1978" i="1"/>
  <c r="AS82" i="1" s="1"/>
  <c r="AY23" i="1" s="1"/>
  <c r="X303" i="1"/>
  <c r="AM15" i="1" s="1"/>
  <c r="X1928" i="1"/>
  <c r="AM80" i="1" s="1"/>
  <c r="V1953" i="1"/>
  <c r="AK81" i="1" s="1"/>
  <c r="Z1153" i="1"/>
  <c r="AO49" i="1" s="1"/>
  <c r="AD353" i="1"/>
  <c r="AS17" i="1" s="1"/>
  <c r="AX7" i="1" s="1"/>
  <c r="V1928" i="1"/>
  <c r="AK80" i="1" s="1"/>
  <c r="Z1128" i="1"/>
  <c r="AO48" i="1" s="1"/>
  <c r="AD328" i="1"/>
  <c r="AS16" i="1" s="1"/>
  <c r="AW7" i="1" s="1"/>
  <c r="V1903" i="1"/>
  <c r="AK79" i="1" s="1"/>
  <c r="Z1103" i="1"/>
  <c r="AO47" i="1" s="1"/>
  <c r="AD303" i="1"/>
  <c r="AS15" i="1" s="1"/>
  <c r="AV7" i="1" s="1"/>
  <c r="V1878" i="1"/>
  <c r="AK78" i="1" s="1"/>
  <c r="Z1078" i="1"/>
  <c r="AO46" i="1" s="1"/>
  <c r="AD278" i="1"/>
  <c r="AS14" i="1" s="1"/>
  <c r="AY6" i="1" s="1"/>
  <c r="V1853" i="1"/>
  <c r="AK77" i="1" s="1"/>
  <c r="Z1053" i="1"/>
  <c r="AO45" i="1" s="1"/>
  <c r="AD253" i="1"/>
  <c r="AS13" i="1" s="1"/>
  <c r="AX6" i="1" s="1"/>
  <c r="V1828" i="1"/>
  <c r="AK76" i="1" s="1"/>
  <c r="Z1028" i="1"/>
  <c r="AO44" i="1" s="1"/>
  <c r="AD228" i="1"/>
  <c r="AS12" i="1" s="1"/>
  <c r="AW6" i="1" s="1"/>
  <c r="Y1153" i="1"/>
  <c r="AN49" i="1" s="1"/>
  <c r="AC353" i="1"/>
  <c r="AR17" i="1" s="1"/>
  <c r="Y1128" i="1"/>
  <c r="AN48" i="1" s="1"/>
  <c r="AC328" i="1"/>
  <c r="AR16" i="1" s="1"/>
  <c r="Y1103" i="1"/>
  <c r="AN47" i="1" s="1"/>
  <c r="AC303" i="1"/>
  <c r="AR15" i="1" s="1"/>
  <c r="Y1078" i="1"/>
  <c r="AN46" i="1" s="1"/>
  <c r="AC278" i="1"/>
  <c r="AR14" i="1" s="1"/>
  <c r="Y1053" i="1"/>
  <c r="AN45" i="1" s="1"/>
  <c r="AC253" i="1"/>
  <c r="AR13" i="1" s="1"/>
  <c r="Y1028" i="1"/>
  <c r="AN44" i="1" s="1"/>
  <c r="AC228" i="1"/>
  <c r="AR12" i="1" s="1"/>
  <c r="Y1003" i="1"/>
  <c r="AN43" i="1" s="1"/>
  <c r="AC203" i="1"/>
  <c r="AR11" i="1" s="1"/>
  <c r="Y978" i="1"/>
  <c r="AN42" i="1" s="1"/>
  <c r="AC178" i="1"/>
  <c r="AR10" i="1" s="1"/>
  <c r="Y953" i="1"/>
  <c r="AN41" i="1" s="1"/>
  <c r="AB353" i="1"/>
  <c r="AQ17" i="1" s="1"/>
  <c r="AB328" i="1"/>
  <c r="AQ16" i="1" s="1"/>
  <c r="X1103" i="1"/>
  <c r="AM47" i="1" s="1"/>
  <c r="AB303" i="1"/>
  <c r="AQ15" i="1" s="1"/>
  <c r="X1078" i="1"/>
  <c r="AM46" i="1" s="1"/>
  <c r="AB278" i="1"/>
  <c r="AQ14" i="1" s="1"/>
  <c r="X1053" i="1"/>
  <c r="AM45" i="1" s="1"/>
  <c r="AB253" i="1"/>
  <c r="AQ13" i="1" s="1"/>
  <c r="X1028" i="1"/>
  <c r="AM44" i="1" s="1"/>
  <c r="AB228" i="1"/>
  <c r="AQ12" i="1" s="1"/>
  <c r="X1003" i="1"/>
  <c r="AM43" i="1" s="1"/>
  <c r="AB203" i="1"/>
  <c r="AQ11" i="1" s="1"/>
  <c r="X978" i="1"/>
  <c r="AM42" i="1" s="1"/>
  <c r="AB178" i="1"/>
  <c r="AQ10" i="1" s="1"/>
  <c r="X953" i="1"/>
  <c r="AM41" i="1" s="1"/>
  <c r="AB153" i="1"/>
  <c r="AQ9" i="1" s="1"/>
  <c r="X1128" i="1"/>
  <c r="AM48" i="1" s="1"/>
  <c r="W1153" i="1"/>
  <c r="AL49" i="1" s="1"/>
  <c r="AA353" i="1"/>
  <c r="AP17" i="1" s="1"/>
  <c r="W1128" i="1"/>
  <c r="AL48" i="1" s="1"/>
  <c r="AA328" i="1"/>
  <c r="AP16" i="1" s="1"/>
  <c r="W1103" i="1"/>
  <c r="AL47" i="1" s="1"/>
  <c r="AA303" i="1"/>
  <c r="AP15" i="1" s="1"/>
  <c r="W1078" i="1"/>
  <c r="AL46" i="1" s="1"/>
  <c r="AA278" i="1"/>
  <c r="AP14" i="1" s="1"/>
  <c r="W1053" i="1"/>
  <c r="AL45" i="1" s="1"/>
  <c r="AA253" i="1"/>
  <c r="AP13" i="1" s="1"/>
  <c r="W1028" i="1"/>
  <c r="AL44" i="1" s="1"/>
  <c r="AA228" i="1"/>
  <c r="AP12" i="1" s="1"/>
  <c r="W1003" i="1"/>
  <c r="AL43" i="1" s="1"/>
  <c r="AA203" i="1"/>
  <c r="AP11" i="1" s="1"/>
  <c r="X1153" i="1"/>
  <c r="AM49" i="1" s="1"/>
  <c r="AD1953" i="1"/>
  <c r="AS81" i="1" s="1"/>
  <c r="AX23" i="1" s="1"/>
  <c r="V1153" i="1"/>
  <c r="AK49" i="1" s="1"/>
  <c r="Z353" i="1"/>
  <c r="AO17" i="1" s="1"/>
  <c r="AD1928" i="1"/>
  <c r="AS80" i="1" s="1"/>
  <c r="AW23" i="1" s="1"/>
  <c r="V1128" i="1"/>
  <c r="AK48" i="1" s="1"/>
  <c r="Z328" i="1"/>
  <c r="AO16" i="1" s="1"/>
  <c r="AD1903" i="1"/>
  <c r="AS79" i="1" s="1"/>
  <c r="AV23" i="1" s="1"/>
  <c r="V1103" i="1"/>
  <c r="AK47" i="1" s="1"/>
  <c r="Z303" i="1"/>
  <c r="AO15" i="1" s="1"/>
  <c r="AD1878" i="1"/>
  <c r="AS78" i="1" s="1"/>
  <c r="AY22" i="1" s="1"/>
  <c r="V1078" i="1"/>
  <c r="AK46" i="1" s="1"/>
  <c r="Z278" i="1"/>
  <c r="AO14" i="1" s="1"/>
  <c r="AD1853" i="1"/>
  <c r="AS77" i="1" s="1"/>
  <c r="AX22" i="1" s="1"/>
  <c r="V1053" i="1"/>
  <c r="AK45" i="1" s="1"/>
  <c r="Z253" i="1"/>
  <c r="AO13" i="1" s="1"/>
  <c r="AD1828" i="1"/>
  <c r="AS76" i="1" s="1"/>
  <c r="AW22" i="1" s="1"/>
  <c r="V1028" i="1"/>
  <c r="AK44" i="1" s="1"/>
  <c r="Z228" i="1"/>
  <c r="AO12" i="1" s="1"/>
  <c r="AD1803" i="1"/>
  <c r="AS75" i="1" s="1"/>
  <c r="AV22" i="1" s="1"/>
  <c r="V1003" i="1"/>
  <c r="AK43" i="1" s="1"/>
  <c r="Z203" i="1"/>
  <c r="AO11" i="1" s="1"/>
  <c r="AD1778" i="1"/>
  <c r="AS74" i="1" s="1"/>
  <c r="AY21" i="1" s="1"/>
  <c r="V978" i="1"/>
  <c r="AK42" i="1" s="1"/>
  <c r="Z178" i="1"/>
  <c r="AO10" i="1" s="1"/>
  <c r="AD1753" i="1"/>
  <c r="AS73" i="1" s="1"/>
  <c r="AX21" i="1" s="1"/>
  <c r="V953" i="1"/>
  <c r="AK41" i="1" s="1"/>
  <c r="Z153" i="1"/>
  <c r="AO9" i="1" s="1"/>
  <c r="AD1728" i="1"/>
  <c r="AS72" i="1" s="1"/>
  <c r="AW21" i="1" s="1"/>
  <c r="V928" i="1"/>
  <c r="AK40" i="1" s="1"/>
  <c r="Z128" i="1"/>
  <c r="AO8" i="1" s="1"/>
  <c r="AD1703" i="1"/>
  <c r="AS71" i="1" s="1"/>
  <c r="AV21" i="1" s="1"/>
  <c r="V903" i="1"/>
  <c r="AK39" i="1" s="1"/>
  <c r="Z103" i="1"/>
  <c r="AO7" i="1" s="1"/>
  <c r="AC1953" i="1"/>
  <c r="AR81" i="1" s="1"/>
  <c r="Y353" i="1"/>
  <c r="AN17" i="1" s="1"/>
  <c r="AC1928" i="1"/>
  <c r="AR80" i="1" s="1"/>
  <c r="Y328" i="1"/>
  <c r="AN16" i="1" s="1"/>
  <c r="AC1903" i="1"/>
  <c r="AR79" i="1" s="1"/>
  <c r="Y303" i="1"/>
  <c r="AN15" i="1" s="1"/>
  <c r="AC1878" i="1"/>
  <c r="AR78" i="1" s="1"/>
  <c r="Y278" i="1"/>
  <c r="AN14" i="1" s="1"/>
  <c r="AC1853" i="1"/>
  <c r="AR77" i="1" s="1"/>
  <c r="Y253" i="1"/>
  <c r="AN13" i="1" s="1"/>
  <c r="AC1828" i="1"/>
  <c r="AR76" i="1" s="1"/>
  <c r="Y228" i="1"/>
  <c r="AN12" i="1" s="1"/>
  <c r="AC1803" i="1"/>
  <c r="AR75" i="1" s="1"/>
  <c r="Y203" i="1"/>
  <c r="AN11" i="1" s="1"/>
  <c r="AC1778" i="1"/>
  <c r="AR74" i="1" s="1"/>
  <c r="Y178" i="1"/>
  <c r="AN10" i="1" s="1"/>
  <c r="AC1753" i="1"/>
  <c r="AR73" i="1" s="1"/>
  <c r="AB1878" i="1"/>
  <c r="AQ78" i="1" s="1"/>
  <c r="X278" i="1"/>
  <c r="AM14" i="1" s="1"/>
  <c r="AB1853" i="1"/>
  <c r="AQ77" i="1" s="1"/>
  <c r="X253" i="1"/>
  <c r="AM13" i="1" s="1"/>
  <c r="AB1828" i="1"/>
  <c r="AQ76" i="1" s="1"/>
  <c r="X228" i="1"/>
  <c r="AM12" i="1" s="1"/>
  <c r="AB1803" i="1"/>
  <c r="AQ75" i="1" s="1"/>
  <c r="X203" i="1"/>
  <c r="AM11" i="1" s="1"/>
  <c r="AB1778" i="1"/>
  <c r="AQ74" i="1" s="1"/>
  <c r="X178" i="1"/>
  <c r="AM10" i="1" s="1"/>
  <c r="AB1753" i="1"/>
  <c r="AQ73" i="1" s="1"/>
  <c r="X153" i="1"/>
  <c r="AM9" i="1" s="1"/>
  <c r="AB1728" i="1"/>
  <c r="AQ72" i="1" s="1"/>
  <c r="X128" i="1"/>
  <c r="AM8" i="1" s="1"/>
  <c r="AB1703" i="1"/>
  <c r="AQ71" i="1" s="1"/>
  <c r="X103" i="1"/>
  <c r="AM7" i="1" s="1"/>
  <c r="AB1678" i="1"/>
  <c r="AQ70" i="1" s="1"/>
  <c r="X78" i="1"/>
  <c r="AM6" i="1" s="1"/>
  <c r="AB1653" i="1"/>
  <c r="AQ69" i="1" s="1"/>
  <c r="X53" i="1"/>
  <c r="AM5" i="1" s="1"/>
  <c r="AB1628" i="1"/>
  <c r="AQ68" i="1" s="1"/>
  <c r="X28" i="1"/>
  <c r="AM4" i="1" s="1"/>
  <c r="AB1603" i="1"/>
  <c r="AQ67" i="1" s="1"/>
  <c r="X3" i="1"/>
  <c r="AM3" i="1" s="1"/>
  <c r="X1578" i="1"/>
  <c r="AM66" i="1" s="1"/>
  <c r="AA1953" i="1"/>
  <c r="AP81" i="1" s="1"/>
  <c r="W353" i="1"/>
  <c r="AL17" i="1" s="1"/>
  <c r="AA1928" i="1"/>
  <c r="AP80" i="1" s="1"/>
  <c r="W328" i="1"/>
  <c r="AL16" i="1" s="1"/>
  <c r="AA1903" i="1"/>
  <c r="AP79" i="1" s="1"/>
  <c r="W303" i="1"/>
  <c r="AL15" i="1" s="1"/>
  <c r="AA1878" i="1"/>
  <c r="AP78" i="1" s="1"/>
  <c r="W278" i="1"/>
  <c r="AL14" i="1" s="1"/>
  <c r="AA1853" i="1"/>
  <c r="AP77" i="1" s="1"/>
  <c r="W253" i="1"/>
  <c r="AL13" i="1" s="1"/>
  <c r="AA1828" i="1"/>
  <c r="AP76" i="1" s="1"/>
  <c r="W228" i="1"/>
  <c r="AL12" i="1" s="1"/>
  <c r="AA1803" i="1"/>
  <c r="AP75" i="1" s="1"/>
  <c r="Z1953" i="1"/>
  <c r="AO81" i="1" s="1"/>
  <c r="AD1153" i="1"/>
  <c r="AS49" i="1" s="1"/>
  <c r="AX15" i="1" s="1"/>
  <c r="V353" i="1"/>
  <c r="AK17" i="1" s="1"/>
  <c r="Z1928" i="1"/>
  <c r="AO80" i="1" s="1"/>
  <c r="AD1128" i="1"/>
  <c r="AS48" i="1" s="1"/>
  <c r="AW15" i="1" s="1"/>
  <c r="V328" i="1"/>
  <c r="AK16" i="1" s="1"/>
  <c r="Z1903" i="1"/>
  <c r="AO79" i="1" s="1"/>
  <c r="AD1103" i="1"/>
  <c r="AS47" i="1" s="1"/>
  <c r="AV15" i="1" s="1"/>
  <c r="V303" i="1"/>
  <c r="AK15" i="1" s="1"/>
  <c r="Z1878" i="1"/>
  <c r="AO78" i="1" s="1"/>
  <c r="AD1078" i="1"/>
  <c r="AS46" i="1" s="1"/>
  <c r="AY14" i="1" s="1"/>
  <c r="V278" i="1"/>
  <c r="AK14" i="1" s="1"/>
  <c r="Z1853" i="1"/>
  <c r="AO77" i="1" s="1"/>
  <c r="AD1053" i="1"/>
  <c r="AS45" i="1" s="1"/>
  <c r="AX14" i="1" s="1"/>
  <c r="V253" i="1"/>
  <c r="AK13" i="1" s="1"/>
  <c r="Z1828" i="1"/>
  <c r="AO76" i="1" s="1"/>
  <c r="AD1028" i="1"/>
  <c r="AS44" i="1" s="1"/>
  <c r="AW14" i="1" s="1"/>
  <c r="V228" i="1"/>
  <c r="AK12" i="1" s="1"/>
  <c r="AB1953" i="1"/>
  <c r="AQ81" i="1" s="1"/>
  <c r="AB1928" i="1"/>
  <c r="AQ80" i="1" s="1"/>
  <c r="Y1953" i="1"/>
  <c r="AN81" i="1" s="1"/>
  <c r="AC1153" i="1"/>
  <c r="AR49" i="1" s="1"/>
  <c r="Y1928" i="1"/>
  <c r="AN80" i="1" s="1"/>
  <c r="AC1128" i="1"/>
  <c r="AR48" i="1" s="1"/>
  <c r="Y1903" i="1"/>
  <c r="AN79" i="1" s="1"/>
  <c r="AC1103" i="1"/>
  <c r="AR47" i="1" s="1"/>
  <c r="Y1878" i="1"/>
  <c r="AN78" i="1" s="1"/>
  <c r="AC1078" i="1"/>
  <c r="AR46" i="1" s="1"/>
  <c r="Y1853" i="1"/>
  <c r="AN77" i="1" s="1"/>
  <c r="AC1053" i="1"/>
  <c r="AR45" i="1" s="1"/>
  <c r="Y1828" i="1"/>
  <c r="AN76" i="1" s="1"/>
  <c r="AC1028" i="1"/>
  <c r="AR44" i="1" s="1"/>
  <c r="Y1803" i="1"/>
  <c r="AN75" i="1" s="1"/>
  <c r="AC1003" i="1"/>
  <c r="AR43" i="1" s="1"/>
  <c r="AB1153" i="1"/>
  <c r="AQ49" i="1" s="1"/>
  <c r="AB1128" i="1"/>
  <c r="AQ48" i="1" s="1"/>
  <c r="X1903" i="1"/>
  <c r="AM79" i="1" s="1"/>
  <c r="AB1103" i="1"/>
  <c r="AQ47" i="1" s="1"/>
  <c r="X1878" i="1"/>
  <c r="AM78" i="1" s="1"/>
  <c r="AB1078" i="1"/>
  <c r="AQ46" i="1" s="1"/>
  <c r="X1853" i="1"/>
  <c r="AM77" i="1" s="1"/>
  <c r="AB1053" i="1"/>
  <c r="AQ45" i="1" s="1"/>
  <c r="X1828" i="1"/>
  <c r="AM76" i="1" s="1"/>
  <c r="AB1028" i="1"/>
  <c r="AQ44" i="1" s="1"/>
  <c r="X1803" i="1"/>
  <c r="AM75" i="1" s="1"/>
  <c r="AB1003" i="1"/>
  <c r="AQ43" i="1" s="1"/>
  <c r="X1778" i="1"/>
  <c r="AM74" i="1" s="1"/>
  <c r="AB978" i="1"/>
  <c r="AQ42" i="1" s="1"/>
  <c r="X353" i="1"/>
  <c r="AM17" i="1" s="1"/>
  <c r="X328" i="1"/>
  <c r="AM16" i="1" s="1"/>
  <c r="AB1903" i="1"/>
  <c r="AQ79" i="1" s="1"/>
  <c r="X1953" i="1"/>
  <c r="AM81" i="1" s="1"/>
  <c r="W1953" i="1"/>
  <c r="AL81" i="1" s="1"/>
  <c r="AA1153" i="1"/>
  <c r="AP49" i="1" s="1"/>
  <c r="W1928" i="1"/>
  <c r="AL80" i="1" s="1"/>
  <c r="AA1128" i="1"/>
  <c r="AP48" i="1" s="1"/>
  <c r="W1903" i="1"/>
  <c r="AL79" i="1" s="1"/>
  <c r="AA1103" i="1"/>
  <c r="AP47" i="1" s="1"/>
  <c r="W1878" i="1"/>
  <c r="AL78" i="1" s="1"/>
  <c r="AA1078" i="1"/>
  <c r="AP46" i="1" s="1"/>
  <c r="W1853" i="1"/>
  <c r="AL77" i="1" s="1"/>
  <c r="AA1053" i="1"/>
  <c r="AP45" i="1" s="1"/>
  <c r="W1828" i="1"/>
  <c r="AL76" i="1" s="1"/>
  <c r="AA1028" i="1"/>
  <c r="AP44" i="1" s="1"/>
  <c r="W1803" i="1"/>
  <c r="AL75" i="1" s="1"/>
  <c r="AA1003" i="1"/>
  <c r="AP43" i="1" s="1"/>
  <c r="W978" i="1"/>
  <c r="AL42" i="1" s="1"/>
  <c r="AA178" i="1"/>
  <c r="AP10" i="1" s="1"/>
  <c r="W953" i="1"/>
  <c r="AL41" i="1" s="1"/>
  <c r="AA153" i="1"/>
  <c r="AP9" i="1" s="1"/>
  <c r="W928" i="1"/>
  <c r="AL40" i="1" s="1"/>
  <c r="AA128" i="1"/>
  <c r="AP8" i="1" s="1"/>
  <c r="W903" i="1"/>
  <c r="AL39" i="1" s="1"/>
  <c r="AA103" i="1"/>
  <c r="AP7" i="1" s="1"/>
  <c r="W878" i="1"/>
  <c r="AL38" i="1" s="1"/>
  <c r="AA78" i="1"/>
  <c r="AP6" i="1" s="1"/>
  <c r="W853" i="1"/>
  <c r="AL37" i="1" s="1"/>
  <c r="AA53" i="1"/>
  <c r="AP5" i="1" s="1"/>
  <c r="W828" i="1"/>
  <c r="AL36" i="1" s="1"/>
  <c r="AA28" i="1"/>
  <c r="AP4" i="1" s="1"/>
  <c r="W803" i="1"/>
  <c r="AL35" i="1" s="1"/>
  <c r="AA1578" i="1"/>
  <c r="AP66" i="1" s="1"/>
  <c r="AA1553" i="1"/>
  <c r="AP65" i="1" s="1"/>
  <c r="AA1528" i="1"/>
  <c r="AP64" i="1" s="1"/>
  <c r="AA1478" i="1"/>
  <c r="AP62" i="1" s="1"/>
  <c r="AA1453" i="1"/>
  <c r="AP61" i="1" s="1"/>
  <c r="AA1428" i="1"/>
  <c r="AP60" i="1" s="1"/>
  <c r="AA1403" i="1"/>
  <c r="AP59" i="1" s="1"/>
  <c r="AA1378" i="1"/>
  <c r="AP58" i="1" s="1"/>
  <c r="AA1353" i="1"/>
  <c r="AP57" i="1" s="1"/>
  <c r="AA1328" i="1"/>
  <c r="AP56" i="1" s="1"/>
  <c r="AA1303" i="1"/>
  <c r="AP55" i="1" s="1"/>
  <c r="AA1278" i="1"/>
  <c r="AP54" i="1" s="1"/>
  <c r="AA1253" i="1"/>
  <c r="AP53" i="1" s="1"/>
  <c r="AA1228" i="1"/>
  <c r="AP52" i="1" s="1"/>
  <c r="AA1178" i="1"/>
  <c r="AP50" i="1" s="1"/>
  <c r="AD1678" i="1"/>
  <c r="AS70" i="1" s="1"/>
  <c r="AY20" i="1" s="1"/>
  <c r="V878" i="1"/>
  <c r="AK38" i="1" s="1"/>
  <c r="Z78" i="1"/>
  <c r="AO6" i="1" s="1"/>
  <c r="AD1653" i="1"/>
  <c r="AS69" i="1" s="1"/>
  <c r="AX20" i="1" s="1"/>
  <c r="V853" i="1"/>
  <c r="AK37" i="1" s="1"/>
  <c r="Z53" i="1"/>
  <c r="AO5" i="1" s="1"/>
  <c r="AD1628" i="1"/>
  <c r="AS68" i="1" s="1"/>
  <c r="AW20" i="1" s="1"/>
  <c r="V828" i="1"/>
  <c r="AK36" i="1" s="1"/>
  <c r="AD1603" i="1"/>
  <c r="AS67" i="1" s="1"/>
  <c r="AV20" i="1" s="1"/>
  <c r="V803" i="1"/>
  <c r="AK35" i="1" s="1"/>
  <c r="Z1578" i="1"/>
  <c r="AO66" i="1" s="1"/>
  <c r="AD778" i="1"/>
  <c r="AS34" i="1" s="1"/>
  <c r="AY11" i="1" s="1"/>
  <c r="Z1553" i="1"/>
  <c r="AO65" i="1" s="1"/>
  <c r="AD753" i="1"/>
  <c r="AS33" i="1" s="1"/>
  <c r="AX11" i="1" s="1"/>
  <c r="AD728" i="1"/>
  <c r="AS32" i="1" s="1"/>
  <c r="AW11" i="1" s="1"/>
  <c r="Z1503" i="1"/>
  <c r="AO63" i="1" s="1"/>
  <c r="AD703" i="1"/>
  <c r="AS31" i="1" s="1"/>
  <c r="AV11" i="1" s="1"/>
  <c r="Z1478" i="1"/>
  <c r="AO62" i="1" s="1"/>
  <c r="AD678" i="1"/>
  <c r="AS30" i="1" s="1"/>
  <c r="AY10" i="1" s="1"/>
  <c r="Z1453" i="1"/>
  <c r="AO61" i="1" s="1"/>
  <c r="AD653" i="1"/>
  <c r="AS29" i="1" s="1"/>
  <c r="AX10" i="1" s="1"/>
  <c r="Z1428" i="1"/>
  <c r="AO60" i="1" s="1"/>
  <c r="AD628" i="1"/>
  <c r="AS28" i="1" s="1"/>
  <c r="AW10" i="1" s="1"/>
  <c r="Z1403" i="1"/>
  <c r="AO59" i="1" s="1"/>
  <c r="AD603" i="1"/>
  <c r="AS27" i="1" s="1"/>
  <c r="AV10" i="1" s="1"/>
  <c r="Z1378" i="1"/>
  <c r="AO58" i="1" s="1"/>
  <c r="AD578" i="1"/>
  <c r="AS26" i="1" s="1"/>
  <c r="AY9" i="1" s="1"/>
  <c r="Z1353" i="1"/>
  <c r="AO57" i="1" s="1"/>
  <c r="AD553" i="1"/>
  <c r="AS25" i="1" s="1"/>
  <c r="AX9" i="1" s="1"/>
  <c r="Z1328" i="1"/>
  <c r="AO56" i="1" s="1"/>
  <c r="Z1303" i="1"/>
  <c r="AO55" i="1" s="1"/>
  <c r="AD503" i="1"/>
  <c r="AS23" i="1" s="1"/>
  <c r="AV9" i="1" s="1"/>
  <c r="Z1278" i="1"/>
  <c r="AO54" i="1" s="1"/>
  <c r="AD478" i="1"/>
  <c r="AS22" i="1" s="1"/>
  <c r="AY8" i="1" s="1"/>
  <c r="Z1253" i="1"/>
  <c r="AO53" i="1" s="1"/>
  <c r="AD453" i="1"/>
  <c r="AS21" i="1" s="1"/>
  <c r="AX8" i="1" s="1"/>
  <c r="AD428" i="1"/>
  <c r="AS20" i="1" s="1"/>
  <c r="AW8" i="1" s="1"/>
  <c r="Z1203" i="1"/>
  <c r="AO51" i="1" s="1"/>
  <c r="AD403" i="1"/>
  <c r="AS19" i="1" s="1"/>
  <c r="AV8" i="1" s="1"/>
  <c r="Z1178" i="1"/>
  <c r="AO50" i="1" s="1"/>
  <c r="AD378" i="1"/>
  <c r="AS18" i="1" s="1"/>
  <c r="AY7" i="1" s="1"/>
  <c r="Y153" i="1"/>
  <c r="AN9" i="1" s="1"/>
  <c r="AC1728" i="1"/>
  <c r="AR72" i="1" s="1"/>
  <c r="Y128" i="1"/>
  <c r="AN8" i="1" s="1"/>
  <c r="AC1703" i="1"/>
  <c r="AR71" i="1" s="1"/>
  <c r="Y103" i="1"/>
  <c r="AN7" i="1" s="1"/>
  <c r="AC1678" i="1"/>
  <c r="AR70" i="1" s="1"/>
  <c r="Y78" i="1"/>
  <c r="AN6" i="1" s="1"/>
  <c r="AC1653" i="1"/>
  <c r="AR69" i="1" s="1"/>
  <c r="AC1628" i="1"/>
  <c r="AR68" i="1" s="1"/>
  <c r="Y28" i="1"/>
  <c r="AN4" i="1" s="1"/>
  <c r="AC1603" i="1"/>
  <c r="AR67" i="1" s="1"/>
  <c r="Y1578" i="1"/>
  <c r="AN66" i="1" s="1"/>
  <c r="AC778" i="1"/>
  <c r="AR34" i="1" s="1"/>
  <c r="AC753" i="1"/>
  <c r="AR33" i="1" s="1"/>
  <c r="Y1528" i="1"/>
  <c r="AN64" i="1" s="1"/>
  <c r="AC728" i="1"/>
  <c r="AR32" i="1" s="1"/>
  <c r="Y1503" i="1"/>
  <c r="AN63" i="1" s="1"/>
  <c r="AC703" i="1"/>
  <c r="AR31" i="1" s="1"/>
  <c r="Y1478" i="1"/>
  <c r="AN62" i="1" s="1"/>
  <c r="AC678" i="1"/>
  <c r="AR30" i="1" s="1"/>
  <c r="Y1453" i="1"/>
  <c r="AN61" i="1" s="1"/>
  <c r="AC653" i="1"/>
  <c r="AR29" i="1" s="1"/>
  <c r="Y1428" i="1"/>
  <c r="AN60" i="1" s="1"/>
  <c r="AC628" i="1"/>
  <c r="AR28" i="1" s="1"/>
  <c r="Y1403" i="1"/>
  <c r="AN59" i="1" s="1"/>
  <c r="AC603" i="1"/>
  <c r="AR27" i="1" s="1"/>
  <c r="Y1378" i="1"/>
  <c r="AN58" i="1" s="1"/>
  <c r="AC578" i="1"/>
  <c r="AR26" i="1" s="1"/>
  <c r="Y1353" i="1"/>
  <c r="AN57" i="1" s="1"/>
  <c r="Y1328" i="1"/>
  <c r="AN56" i="1" s="1"/>
  <c r="AC528" i="1"/>
  <c r="AR24" i="1" s="1"/>
  <c r="Y1303" i="1"/>
  <c r="AN55" i="1" s="1"/>
  <c r="AC503" i="1"/>
  <c r="AR23" i="1" s="1"/>
  <c r="Y1278" i="1"/>
  <c r="AN54" i="1" s="1"/>
  <c r="AC478" i="1"/>
  <c r="AR22" i="1" s="1"/>
  <c r="AC453" i="1"/>
  <c r="AR21" i="1" s="1"/>
  <c r="Y1228" i="1"/>
  <c r="AN52" i="1" s="1"/>
  <c r="AC428" i="1"/>
  <c r="AR20" i="1" s="1"/>
  <c r="Y1203" i="1"/>
  <c r="AN51" i="1" s="1"/>
  <c r="AC403" i="1"/>
  <c r="AR19" i="1" s="1"/>
  <c r="Y1178" i="1"/>
  <c r="AN50" i="1" s="1"/>
  <c r="AC378" i="1"/>
  <c r="AR18" i="1" s="1"/>
  <c r="AB778" i="1"/>
  <c r="AQ34" i="1" s="1"/>
  <c r="X1553" i="1"/>
  <c r="AM65" i="1" s="1"/>
  <c r="AB753" i="1"/>
  <c r="AQ33" i="1" s="1"/>
  <c r="X1528" i="1"/>
  <c r="AM64" i="1" s="1"/>
  <c r="AB728" i="1"/>
  <c r="AQ32" i="1" s="1"/>
  <c r="X1503" i="1"/>
  <c r="AM63" i="1" s="1"/>
  <c r="AB703" i="1"/>
  <c r="AQ31" i="1" s="1"/>
  <c r="X1478" i="1"/>
  <c r="AM62" i="1" s="1"/>
  <c r="AB678" i="1"/>
  <c r="AQ30" i="1" s="1"/>
  <c r="X1453" i="1"/>
  <c r="AM61" i="1" s="1"/>
  <c r="AB653" i="1"/>
  <c r="AQ29" i="1" s="1"/>
  <c r="X1428" i="1"/>
  <c r="AM60" i="1" s="1"/>
  <c r="AB628" i="1"/>
  <c r="AQ28" i="1" s="1"/>
  <c r="X1403" i="1"/>
  <c r="AM59" i="1" s="1"/>
  <c r="AB603" i="1"/>
  <c r="AQ27" i="1" s="1"/>
  <c r="X1378" i="1"/>
  <c r="AM58" i="1" s="1"/>
  <c r="X1353" i="1"/>
  <c r="AM57" i="1" s="1"/>
  <c r="AB553" i="1"/>
  <c r="AQ25" i="1" s="1"/>
  <c r="X1328" i="1"/>
  <c r="AM56" i="1" s="1"/>
  <c r="AB528" i="1"/>
  <c r="AQ24" i="1" s="1"/>
  <c r="X1303" i="1"/>
  <c r="AM55" i="1" s="1"/>
  <c r="AB503" i="1"/>
  <c r="AQ23" i="1" s="1"/>
  <c r="AB478" i="1"/>
  <c r="AQ22" i="1" s="1"/>
  <c r="X1253" i="1"/>
  <c r="AM53" i="1" s="1"/>
  <c r="AB453" i="1"/>
  <c r="AQ21" i="1" s="1"/>
  <c r="X1228" i="1"/>
  <c r="AM52" i="1" s="1"/>
  <c r="AB428" i="1"/>
  <c r="AQ20" i="1" s="1"/>
  <c r="X1203" i="1"/>
  <c r="AM51" i="1" s="1"/>
  <c r="AB403" i="1"/>
  <c r="AQ19" i="1" s="1"/>
  <c r="X1178" i="1"/>
  <c r="AM50" i="1" s="1"/>
  <c r="AB378" i="1"/>
  <c r="AQ18" i="1" s="1"/>
  <c r="W203" i="1"/>
  <c r="AL11" i="1" s="1"/>
  <c r="AA1778" i="1"/>
  <c r="AP74" i="1" s="1"/>
  <c r="W178" i="1"/>
  <c r="AL10" i="1" s="1"/>
  <c r="AA1753" i="1"/>
  <c r="AP73" i="1" s="1"/>
  <c r="W153" i="1"/>
  <c r="AL9" i="1" s="1"/>
  <c r="AA1728" i="1"/>
  <c r="AP72" i="1" s="1"/>
  <c r="W128" i="1"/>
  <c r="AL8" i="1" s="1"/>
  <c r="AA1703" i="1"/>
  <c r="AP71" i="1" s="1"/>
  <c r="AA1678" i="1"/>
  <c r="AP70" i="1" s="1"/>
  <c r="W78" i="1"/>
  <c r="AL6" i="1" s="1"/>
  <c r="AA1653" i="1"/>
  <c r="AP69" i="1" s="1"/>
  <c r="W53" i="1"/>
  <c r="AL5" i="1" s="1"/>
  <c r="AA1628" i="1"/>
  <c r="AP68" i="1" s="1"/>
  <c r="W28" i="1"/>
  <c r="AL4" i="1" s="1"/>
  <c r="AA1603" i="1"/>
  <c r="AP67" i="1" s="1"/>
  <c r="W1578" i="1"/>
  <c r="AL66" i="1" s="1"/>
  <c r="AA778" i="1"/>
  <c r="AP34" i="1" s="1"/>
  <c r="W1553" i="1"/>
  <c r="AL65" i="1" s="1"/>
  <c r="AA753" i="1"/>
  <c r="AP33" i="1" s="1"/>
  <c r="W1528" i="1"/>
  <c r="AL64" i="1" s="1"/>
  <c r="AA728" i="1"/>
  <c r="AP32" i="1" s="1"/>
  <c r="W1503" i="1"/>
  <c r="AL63" i="1" s="1"/>
  <c r="AA703" i="1"/>
  <c r="AP31" i="1" s="1"/>
  <c r="W1478" i="1"/>
  <c r="AL62" i="1" s="1"/>
  <c r="AA678" i="1"/>
  <c r="AP30" i="1" s="1"/>
  <c r="W1453" i="1"/>
  <c r="AL61" i="1" s="1"/>
  <c r="AA653" i="1"/>
  <c r="AP29" i="1" s="1"/>
  <c r="W1428" i="1"/>
  <c r="AL60" i="1" s="1"/>
  <c r="AA628" i="1"/>
  <c r="AP28" i="1" s="1"/>
  <c r="W1403" i="1"/>
  <c r="AL59" i="1" s="1"/>
  <c r="W1378" i="1"/>
  <c r="AL58" i="1" s="1"/>
  <c r="AA578" i="1"/>
  <c r="AP26" i="1" s="1"/>
  <c r="W1353" i="1"/>
  <c r="AL57" i="1" s="1"/>
  <c r="AA553" i="1"/>
  <c r="AP25" i="1" s="1"/>
  <c r="W1328" i="1"/>
  <c r="AL56" i="1" s="1"/>
  <c r="AA528" i="1"/>
  <c r="AP24" i="1" s="1"/>
  <c r="AA503" i="1"/>
  <c r="AP23" i="1" s="1"/>
  <c r="W1278" i="1"/>
  <c r="AL54" i="1" s="1"/>
  <c r="AA478" i="1"/>
  <c r="AP22" i="1" s="1"/>
  <c r="W1253" i="1"/>
  <c r="AL53" i="1" s="1"/>
  <c r="AA453" i="1"/>
  <c r="AP21" i="1" s="1"/>
  <c r="W1228" i="1"/>
  <c r="AL52" i="1" s="1"/>
  <c r="AA428" i="1"/>
  <c r="AP20" i="1" s="1"/>
  <c r="W1203" i="1"/>
  <c r="AL51" i="1" s="1"/>
  <c r="AA403" i="1"/>
  <c r="AP19" i="1" s="1"/>
  <c r="W1178" i="1"/>
  <c r="AL50" i="1" s="1"/>
  <c r="AA378" i="1"/>
  <c r="AP18" i="1" s="1"/>
  <c r="Z1803" i="1"/>
  <c r="AO75" i="1" s="1"/>
  <c r="AD1003" i="1"/>
  <c r="AS43" i="1" s="1"/>
  <c r="AV14" i="1" s="1"/>
  <c r="V203" i="1"/>
  <c r="AK11" i="1" s="1"/>
  <c r="Z1778" i="1"/>
  <c r="AO74" i="1" s="1"/>
  <c r="AD978" i="1"/>
  <c r="AS42" i="1" s="1"/>
  <c r="AY13" i="1" s="1"/>
  <c r="V178" i="1"/>
  <c r="AK10" i="1" s="1"/>
  <c r="Z1753" i="1"/>
  <c r="AO73" i="1" s="1"/>
  <c r="AD953" i="1"/>
  <c r="AS41" i="1" s="1"/>
  <c r="AX13" i="1" s="1"/>
  <c r="V153" i="1"/>
  <c r="AK9" i="1" s="1"/>
  <c r="Z1728" i="1"/>
  <c r="AO72" i="1" s="1"/>
  <c r="AD928" i="1"/>
  <c r="AS40" i="1" s="1"/>
  <c r="AW13" i="1" s="1"/>
  <c r="Z1703" i="1"/>
  <c r="AO71" i="1" s="1"/>
  <c r="AD903" i="1"/>
  <c r="AS39" i="1" s="1"/>
  <c r="AV13" i="1" s="1"/>
  <c r="V103" i="1"/>
  <c r="AK7" i="1" s="1"/>
  <c r="Z1678" i="1"/>
  <c r="AO70" i="1" s="1"/>
  <c r="AD878" i="1"/>
  <c r="AS38" i="1" s="1"/>
  <c r="AY12" i="1" s="1"/>
  <c r="V78" i="1"/>
  <c r="AK6" i="1" s="1"/>
  <c r="Z1653" i="1"/>
  <c r="AO69" i="1" s="1"/>
  <c r="AD853" i="1"/>
  <c r="AS37" i="1" s="1"/>
  <c r="AX12" i="1" s="1"/>
  <c r="V53" i="1"/>
  <c r="AK5" i="1" s="1"/>
  <c r="Z1628" i="1"/>
  <c r="AO68" i="1" s="1"/>
  <c r="V28" i="1"/>
  <c r="AK4" i="1" s="1"/>
  <c r="Z1603" i="1"/>
  <c r="AO67" i="1" s="1"/>
  <c r="AD803" i="1"/>
  <c r="AS35" i="1" s="1"/>
  <c r="AV12" i="1" s="1"/>
  <c r="V1578" i="1"/>
  <c r="AK66" i="1" s="1"/>
  <c r="Z778" i="1"/>
  <c r="AO34" i="1" s="1"/>
  <c r="V1553" i="1"/>
  <c r="AK65" i="1" s="1"/>
  <c r="Z753" i="1"/>
  <c r="AO33" i="1" s="1"/>
  <c r="V1528" i="1"/>
  <c r="AK64" i="1" s="1"/>
  <c r="Z728" i="1"/>
  <c r="AO32" i="1" s="1"/>
  <c r="V1503" i="1"/>
  <c r="AK63" i="1" s="1"/>
  <c r="Z703" i="1"/>
  <c r="AO31" i="1" s="1"/>
  <c r="V1478" i="1"/>
  <c r="AK62" i="1" s="1"/>
  <c r="Z678" i="1"/>
  <c r="AO30" i="1" s="1"/>
  <c r="V1453" i="1"/>
  <c r="AK61" i="1" s="1"/>
  <c r="Z653" i="1"/>
  <c r="AO29" i="1" s="1"/>
  <c r="V1428" i="1"/>
  <c r="AK60" i="1" s="1"/>
  <c r="V1403" i="1"/>
  <c r="AK59" i="1" s="1"/>
  <c r="Z603" i="1"/>
  <c r="AO27" i="1" s="1"/>
  <c r="V1378" i="1"/>
  <c r="AK58" i="1" s="1"/>
  <c r="Z578" i="1"/>
  <c r="AO26" i="1" s="1"/>
  <c r="V1353" i="1"/>
  <c r="AK57" i="1" s="1"/>
  <c r="Z553" i="1"/>
  <c r="AO25" i="1" s="1"/>
  <c r="Z528" i="1"/>
  <c r="AO24" i="1" s="1"/>
  <c r="V1303" i="1"/>
  <c r="AK55" i="1" s="1"/>
  <c r="Z503" i="1"/>
  <c r="AO23" i="1" s="1"/>
  <c r="V1278" i="1"/>
  <c r="AK54" i="1" s="1"/>
  <c r="Z478" i="1"/>
  <c r="AO22" i="1" s="1"/>
  <c r="V1253" i="1"/>
  <c r="AK53" i="1" s="1"/>
  <c r="Z453" i="1"/>
  <c r="AO21" i="1" s="1"/>
  <c r="V1228" i="1"/>
  <c r="AK52" i="1" s="1"/>
  <c r="Z428" i="1"/>
  <c r="AO20" i="1" s="1"/>
  <c r="V1203" i="1"/>
  <c r="AK51" i="1" s="1"/>
  <c r="Z403" i="1"/>
  <c r="AO19" i="1" s="1"/>
  <c r="V1178" i="1"/>
  <c r="AK50" i="1" s="1"/>
  <c r="Z378" i="1"/>
  <c r="AO18" i="1" s="1"/>
  <c r="Y1778" i="1"/>
  <c r="AN74" i="1" s="1"/>
  <c r="AC978" i="1"/>
  <c r="AR42" i="1" s="1"/>
  <c r="Y1753" i="1"/>
  <c r="AN73" i="1" s="1"/>
  <c r="AC953" i="1"/>
  <c r="AR41" i="1" s="1"/>
  <c r="Y1728" i="1"/>
  <c r="AN72" i="1" s="1"/>
  <c r="AC928" i="1"/>
  <c r="AR40" i="1" s="1"/>
  <c r="Y1703" i="1"/>
  <c r="AN71" i="1" s="1"/>
  <c r="AC903" i="1"/>
  <c r="AR39" i="1" s="1"/>
  <c r="Y1678" i="1"/>
  <c r="AN70" i="1" s="1"/>
  <c r="AC878" i="1"/>
  <c r="AR38" i="1" s="1"/>
  <c r="Y1653" i="1"/>
  <c r="AN69" i="1" s="1"/>
  <c r="Y1628" i="1"/>
  <c r="AN68" i="1" s="1"/>
  <c r="AC828" i="1"/>
  <c r="AR36" i="1" s="1"/>
  <c r="Y1603" i="1"/>
  <c r="AN67" i="1" s="1"/>
  <c r="AC803" i="1"/>
  <c r="AR35" i="1" s="1"/>
  <c r="Y778" i="1"/>
  <c r="AN34" i="1" s="1"/>
  <c r="Y753" i="1"/>
  <c r="AN33" i="1" s="1"/>
  <c r="Y728" i="1"/>
  <c r="AN32" i="1" s="1"/>
  <c r="Y703" i="1"/>
  <c r="AN31" i="1" s="1"/>
  <c r="Y678" i="1"/>
  <c r="AN30" i="1" s="1"/>
  <c r="Y628" i="1"/>
  <c r="AN28" i="1" s="1"/>
  <c r="Y603" i="1"/>
  <c r="AN27" i="1" s="1"/>
  <c r="Y578" i="1"/>
  <c r="AN26" i="1" s="1"/>
  <c r="Y553" i="1"/>
  <c r="AN25" i="1" s="1"/>
  <c r="Y528" i="1"/>
  <c r="AN24" i="1" s="1"/>
  <c r="Y503" i="1"/>
  <c r="AN23" i="1" s="1"/>
  <c r="Y478" i="1"/>
  <c r="AN22" i="1" s="1"/>
  <c r="Y453" i="1"/>
  <c r="AN21" i="1" s="1"/>
  <c r="Y428" i="1"/>
  <c r="AN20" i="1" s="1"/>
  <c r="Y403" i="1"/>
  <c r="AN19" i="1" s="1"/>
  <c r="Y378" i="1"/>
  <c r="AN18" i="1" s="1"/>
  <c r="X1753" i="1"/>
  <c r="AM73" i="1" s="1"/>
  <c r="AB953" i="1"/>
  <c r="AQ41" i="1" s="1"/>
  <c r="X1728" i="1"/>
  <c r="AM72" i="1" s="1"/>
  <c r="AB928" i="1"/>
  <c r="AQ40" i="1" s="1"/>
  <c r="X1703" i="1"/>
  <c r="AM71" i="1" s="1"/>
  <c r="AB903" i="1"/>
  <c r="AQ39" i="1" s="1"/>
  <c r="X1678" i="1"/>
  <c r="AM70" i="1" s="1"/>
  <c r="X1653" i="1"/>
  <c r="AM69" i="1" s="1"/>
  <c r="AB853" i="1"/>
  <c r="AQ37" i="1" s="1"/>
  <c r="X1628" i="1"/>
  <c r="AM68" i="1" s="1"/>
  <c r="AB828" i="1"/>
  <c r="AQ36" i="1" s="1"/>
  <c r="X1603" i="1"/>
  <c r="AM67" i="1" s="1"/>
  <c r="AB803" i="1"/>
  <c r="AQ35" i="1" s="1"/>
  <c r="X778" i="1"/>
  <c r="AM34" i="1" s="1"/>
  <c r="X753" i="1"/>
  <c r="AM33" i="1" s="1"/>
  <c r="X728" i="1"/>
  <c r="AM32" i="1" s="1"/>
  <c r="X703" i="1"/>
  <c r="AM31" i="1" s="1"/>
  <c r="X653" i="1"/>
  <c r="AM29" i="1" s="1"/>
  <c r="X628" i="1"/>
  <c r="AM28" i="1" s="1"/>
  <c r="X603" i="1"/>
  <c r="AM27" i="1" s="1"/>
  <c r="X578" i="1"/>
  <c r="AM26" i="1" s="1"/>
  <c r="X553" i="1"/>
  <c r="AM25" i="1" s="1"/>
  <c r="X528" i="1"/>
  <c r="AM24" i="1" s="1"/>
  <c r="X503" i="1"/>
  <c r="AM23" i="1" s="1"/>
  <c r="X478" i="1"/>
  <c r="AM22" i="1" s="1"/>
  <c r="X453" i="1"/>
  <c r="AM21" i="1" s="1"/>
  <c r="X428" i="1"/>
  <c r="AM20" i="1" s="1"/>
  <c r="X403" i="1"/>
  <c r="AM19" i="1" s="1"/>
  <c r="W1778" i="1"/>
  <c r="AL74" i="1" s="1"/>
  <c r="AA978" i="1"/>
  <c r="AP42" i="1" s="1"/>
  <c r="W1753" i="1"/>
  <c r="AL73" i="1" s="1"/>
  <c r="AA953" i="1"/>
  <c r="AP41" i="1" s="1"/>
  <c r="W1728" i="1"/>
  <c r="AL72" i="1" s="1"/>
  <c r="AA928" i="1"/>
  <c r="AP40" i="1" s="1"/>
  <c r="W1703" i="1"/>
  <c r="AL71" i="1" s="1"/>
  <c r="W1678" i="1"/>
  <c r="AL70" i="1" s="1"/>
  <c r="AA878" i="1"/>
  <c r="AP38" i="1" s="1"/>
  <c r="W1653" i="1"/>
  <c r="AL69" i="1" s="1"/>
  <c r="AA853" i="1"/>
  <c r="AP37" i="1" s="1"/>
  <c r="W1628" i="1"/>
  <c r="AL68" i="1" s="1"/>
  <c r="AA828" i="1"/>
  <c r="AP36" i="1" s="1"/>
  <c r="AA803" i="1"/>
  <c r="AP35" i="1" s="1"/>
  <c r="W778" i="1"/>
  <c r="AL34" i="1" s="1"/>
  <c r="W753" i="1"/>
  <c r="AL33" i="1" s="1"/>
  <c r="W728" i="1"/>
  <c r="AL32" i="1" s="1"/>
  <c r="W678" i="1"/>
  <c r="AL30" i="1" s="1"/>
  <c r="W653" i="1"/>
  <c r="AL29" i="1" s="1"/>
  <c r="W628" i="1"/>
  <c r="AL28" i="1" s="1"/>
  <c r="W603" i="1"/>
  <c r="AL27" i="1" s="1"/>
  <c r="W578" i="1"/>
  <c r="AL26" i="1" s="1"/>
  <c r="W553" i="1"/>
  <c r="AL25" i="1" s="1"/>
  <c r="W528" i="1"/>
  <c r="AL24" i="1" s="1"/>
  <c r="W503" i="1"/>
  <c r="AL23" i="1" s="1"/>
  <c r="W478" i="1"/>
  <c r="AL22" i="1" s="1"/>
  <c r="W453" i="1"/>
  <c r="AL21" i="1" s="1"/>
  <c r="W428" i="1"/>
  <c r="AL20" i="1" s="1"/>
  <c r="W378" i="1"/>
  <c r="AL18" i="1" s="1"/>
  <c r="V1803" i="1"/>
  <c r="AK75" i="1" s="1"/>
  <c r="Z1003" i="1"/>
  <c r="AO43" i="1" s="1"/>
  <c r="AD203" i="1"/>
  <c r="AS11" i="1" s="1"/>
  <c r="AV6" i="1" s="1"/>
  <c r="V1778" i="1"/>
  <c r="AK74" i="1" s="1"/>
  <c r="Z978" i="1"/>
  <c r="AO42" i="1" s="1"/>
  <c r="AD178" i="1"/>
  <c r="AS10" i="1" s="1"/>
  <c r="AY5" i="1" s="1"/>
  <c r="V1753" i="1"/>
  <c r="AK73" i="1" s="1"/>
  <c r="Z953" i="1"/>
  <c r="AO41" i="1" s="1"/>
  <c r="AD153" i="1"/>
  <c r="AS9" i="1" s="1"/>
  <c r="AX5" i="1" s="1"/>
  <c r="V1728" i="1"/>
  <c r="AK72" i="1" s="1"/>
  <c r="AD128" i="1"/>
  <c r="AS8" i="1" s="1"/>
  <c r="AW5" i="1" s="1"/>
  <c r="V1703" i="1"/>
  <c r="AK71" i="1" s="1"/>
  <c r="Z903" i="1"/>
  <c r="AO39" i="1" s="1"/>
  <c r="AD103" i="1"/>
  <c r="AS7" i="1" s="1"/>
  <c r="AV5" i="1" s="1"/>
  <c r="V1678" i="1"/>
  <c r="AK70" i="1" s="1"/>
  <c r="Z878" i="1"/>
  <c r="AO38" i="1" s="1"/>
  <c r="AD78" i="1"/>
  <c r="AS6" i="1" s="1"/>
  <c r="AY4" i="1" s="1"/>
  <c r="V1653" i="1"/>
  <c r="AK69" i="1" s="1"/>
  <c r="Z853" i="1"/>
  <c r="AO37" i="1" s="1"/>
  <c r="AD53" i="1"/>
  <c r="AS5" i="1" s="1"/>
  <c r="AX4" i="1" s="1"/>
  <c r="Z828" i="1"/>
  <c r="AO36" i="1" s="1"/>
  <c r="AD28" i="1"/>
  <c r="AS4" i="1" s="1"/>
  <c r="AW4" i="1" s="1"/>
  <c r="V1603" i="1"/>
  <c r="AK67" i="1" s="1"/>
  <c r="Z803" i="1"/>
  <c r="AO35" i="1" s="1"/>
  <c r="AD1578" i="1"/>
  <c r="AS66" i="1" s="1"/>
  <c r="AY19" i="1" s="1"/>
  <c r="V778" i="1"/>
  <c r="AK34" i="1" s="1"/>
  <c r="AD1553" i="1"/>
  <c r="AS65" i="1" s="1"/>
  <c r="AX19" i="1" s="1"/>
  <c r="V753" i="1"/>
  <c r="AK33" i="1" s="1"/>
  <c r="AD1528" i="1"/>
  <c r="AS64" i="1" s="1"/>
  <c r="AW19" i="1" s="1"/>
  <c r="AD1503" i="1"/>
  <c r="AS63" i="1" s="1"/>
  <c r="AV19" i="1" s="1"/>
  <c r="V703" i="1"/>
  <c r="AK31" i="1" s="1"/>
  <c r="AD1478" i="1"/>
  <c r="AS62" i="1" s="1"/>
  <c r="AY18" i="1" s="1"/>
  <c r="V678" i="1"/>
  <c r="AK30" i="1" s="1"/>
  <c r="AD1453" i="1"/>
  <c r="AS61" i="1" s="1"/>
  <c r="AX18" i="1" s="1"/>
  <c r="V653" i="1"/>
  <c r="AK29" i="1" s="1"/>
  <c r="V628" i="1"/>
  <c r="AK28" i="1" s="1"/>
  <c r="AD1403" i="1"/>
  <c r="AS59" i="1" s="1"/>
  <c r="AV18" i="1" s="1"/>
  <c r="V603" i="1"/>
  <c r="AK27" i="1" s="1"/>
  <c r="AD1378" i="1"/>
  <c r="AS58" i="1" s="1"/>
  <c r="AY17" i="1" s="1"/>
  <c r="V578" i="1"/>
  <c r="AK26" i="1" s="1"/>
  <c r="AD1353" i="1"/>
  <c r="AS57" i="1" s="1"/>
  <c r="AX17" i="1" s="1"/>
  <c r="V553" i="1"/>
  <c r="AK25" i="1" s="1"/>
  <c r="AD1328" i="1"/>
  <c r="AS56" i="1" s="1"/>
  <c r="AW17" i="1" s="1"/>
  <c r="V528" i="1"/>
  <c r="AK24" i="1" s="1"/>
  <c r="AD1303" i="1"/>
  <c r="AS55" i="1" s="1"/>
  <c r="AV17" i="1" s="1"/>
  <c r="V503" i="1"/>
  <c r="AK23" i="1" s="1"/>
  <c r="AD1278" i="1"/>
  <c r="AS54" i="1" s="1"/>
  <c r="AY16" i="1" s="1"/>
  <c r="V478" i="1"/>
  <c r="AK22" i="1" s="1"/>
  <c r="AD1253" i="1"/>
  <c r="AS53" i="1" s="1"/>
  <c r="AX16" i="1" s="1"/>
  <c r="V453" i="1"/>
  <c r="AK21" i="1" s="1"/>
  <c r="AD1228" i="1"/>
  <c r="AS52" i="1" s="1"/>
  <c r="AW16" i="1" s="1"/>
  <c r="AD1203" i="1"/>
  <c r="AS51" i="1" s="1"/>
  <c r="AV16" i="1" s="1"/>
  <c r="V403" i="1"/>
  <c r="AK19" i="1" s="1"/>
  <c r="AD1178" i="1"/>
  <c r="AS50" i="1" s="1"/>
  <c r="AY15" i="1" s="1"/>
  <c r="V378" i="1"/>
  <c r="AK18" i="1" s="1"/>
  <c r="AC153" i="1"/>
  <c r="AR9" i="1" s="1"/>
  <c r="Y928" i="1"/>
  <c r="AN40" i="1" s="1"/>
  <c r="AC128" i="1"/>
  <c r="AR8" i="1" s="1"/>
  <c r="Y903" i="1"/>
  <c r="AN39" i="1" s="1"/>
  <c r="AC103" i="1"/>
  <c r="AR7" i="1" s="1"/>
  <c r="Y878" i="1"/>
  <c r="AN38" i="1" s="1"/>
  <c r="AC78" i="1"/>
  <c r="AR6" i="1" s="1"/>
  <c r="Y853" i="1"/>
  <c r="AN37" i="1" s="1"/>
  <c r="AC53" i="1"/>
  <c r="AR5" i="1" s="1"/>
  <c r="Y828" i="1"/>
  <c r="AN36" i="1" s="1"/>
  <c r="AC28" i="1"/>
  <c r="AR4" i="1" s="1"/>
  <c r="Y803" i="1"/>
  <c r="AN35" i="1" s="1"/>
  <c r="AC1578" i="1"/>
  <c r="AR66" i="1" s="1"/>
  <c r="AC1553" i="1"/>
  <c r="AR65" i="1" s="1"/>
  <c r="AC1528" i="1"/>
  <c r="AR64" i="1" s="1"/>
  <c r="AC1503" i="1"/>
  <c r="AR63" i="1" s="1"/>
  <c r="AC1478" i="1"/>
  <c r="AR62" i="1" s="1"/>
  <c r="AC1428" i="1"/>
  <c r="AR60" i="1" s="1"/>
  <c r="AC1403" i="1"/>
  <c r="AR59" i="1" s="1"/>
  <c r="AC1378" i="1"/>
  <c r="AR58" i="1" s="1"/>
  <c r="AC1353" i="1"/>
  <c r="AR57" i="1" s="1"/>
  <c r="AC1328" i="1"/>
  <c r="AR56" i="1" s="1"/>
  <c r="AC1303" i="1"/>
  <c r="AR55" i="1" s="1"/>
  <c r="AC1278" i="1"/>
  <c r="AR54" i="1" s="1"/>
  <c r="AC1253" i="1"/>
  <c r="AR53" i="1" s="1"/>
  <c r="AC1228" i="1"/>
  <c r="AR52" i="1" s="1"/>
  <c r="AC1203" i="1"/>
  <c r="AR51" i="1" s="1"/>
  <c r="AC1178" i="1"/>
  <c r="AR50" i="1" s="1"/>
  <c r="X928" i="1"/>
  <c r="AM40" i="1" s="1"/>
  <c r="AB128" i="1"/>
  <c r="AQ8" i="1" s="1"/>
  <c r="X903" i="1"/>
  <c r="AM39" i="1" s="1"/>
  <c r="AB103" i="1"/>
  <c r="AQ7" i="1" s="1"/>
  <c r="X878" i="1"/>
  <c r="AM38" i="1" s="1"/>
  <c r="AB78" i="1"/>
  <c r="AQ6" i="1" s="1"/>
  <c r="X853" i="1"/>
  <c r="AM37" i="1" s="1"/>
  <c r="AB53" i="1"/>
  <c r="AQ5" i="1" s="1"/>
  <c r="X828" i="1"/>
  <c r="AM36" i="1" s="1"/>
  <c r="AB28" i="1"/>
  <c r="AQ4" i="1" s="1"/>
  <c r="X803" i="1"/>
  <c r="AM35" i="1" s="1"/>
  <c r="AB1578" i="1"/>
  <c r="AQ66" i="1" s="1"/>
  <c r="AB1553" i="1"/>
  <c r="AQ65" i="1" s="1"/>
  <c r="AB1528" i="1"/>
  <c r="AQ64" i="1" s="1"/>
  <c r="AB1503" i="1"/>
  <c r="AQ63" i="1" s="1"/>
  <c r="AB1453" i="1"/>
  <c r="AQ61" i="1" s="1"/>
  <c r="AB1428" i="1"/>
  <c r="AQ60" i="1" s="1"/>
  <c r="AB1403" i="1"/>
  <c r="AQ59" i="1" s="1"/>
  <c r="AB1378" i="1"/>
  <c r="AQ58" i="1" s="1"/>
  <c r="AB1353" i="1"/>
  <c r="AQ57" i="1" s="1"/>
  <c r="AB1328" i="1"/>
  <c r="AQ56" i="1" s="1"/>
  <c r="AB1303" i="1"/>
  <c r="AQ55" i="1" s="1"/>
  <c r="AB1278" i="1"/>
  <c r="AQ54" i="1" s="1"/>
  <c r="AB1253" i="1"/>
  <c r="AQ53" i="1" s="1"/>
  <c r="AB1228" i="1"/>
  <c r="AQ52" i="1" s="1"/>
  <c r="AB1203" i="1"/>
  <c r="AQ51" i="1" s="1"/>
</calcChain>
</file>

<file path=xl/sharedStrings.xml><?xml version="1.0" encoding="utf-8"?>
<sst xmlns="http://schemas.openxmlformats.org/spreadsheetml/2006/main" count="13454" uniqueCount="2432">
  <si>
    <t>ER,0.5</t>
  </si>
  <si>
    <t>WS,0.5</t>
  </si>
  <si>
    <t>BA,0.5</t>
  </si>
  <si>
    <t>BA,0.75</t>
  </si>
  <si>
    <t>ER,0.75</t>
  </si>
  <si>
    <t>WS,0.75</t>
  </si>
  <si>
    <t>nodes</t>
  </si>
  <si>
    <t>k vals</t>
  </si>
  <si>
    <t>Num Nodes</t>
  </si>
  <si>
    <t>Num Seeds</t>
  </si>
  <si>
    <t>Criticality</t>
  </si>
  <si>
    <t>Graph Type</t>
  </si>
  <si>
    <t>Location</t>
  </si>
  <si>
    <t>Random</t>
  </si>
  <si>
    <t>Knapsack</t>
  </si>
  <si>
    <t>RDP</t>
  </si>
  <si>
    <t>Greedy</t>
  </si>
  <si>
    <t>CLP</t>
  </si>
  <si>
    <t>BSG</t>
  </si>
  <si>
    <t>BG</t>
  </si>
  <si>
    <t>BFT</t>
  </si>
  <si>
    <t>BLP</t>
  </si>
  <si>
    <t>Max Degree Cluster Tree (if applic)</t>
  </si>
  <si>
    <t>Max Height Cluster Tree (if applic)</t>
  </si>
  <si>
    <t>n</t>
  </si>
  <si>
    <t>k</t>
  </si>
  <si>
    <t>c</t>
  </si>
  <si>
    <t>[ba,er,ws]</t>
  </si>
  <si>
    <t>BA</t>
  </si>
  <si>
    <t>currently_in_use/test_files/0.5/BA/500/10/37.txt</t>
  </si>
  <si>
    <t>-</t>
  </si>
  <si>
    <t>currently_in_use/test_files/0.5/BA/500/10/40.txt</t>
  </si>
  <si>
    <t>currently_in_use/test_files/0.5/BA/500/10/43.txt</t>
  </si>
  <si>
    <t>currently_in_use/test_files/0.5/BA/500/10/46.txt</t>
  </si>
  <si>
    <t>currently_in_use/test_files/0.5/BA/500/10/49.txt</t>
  </si>
  <si>
    <t>currently_in_use/test_files/0.5/BA/500/10/52.txt</t>
  </si>
  <si>
    <t>currently_in_use/test_files/0.5/BA/500/10/55.txt</t>
  </si>
  <si>
    <t>currently_in_use/test_files/0.5/BA/500/10/58.txt</t>
  </si>
  <si>
    <t>currently_in_use/test_files/0.5/BA/500/10/61.txt</t>
  </si>
  <si>
    <t>currently_in_use/test_files/0.5/BA/500/10/64.txt</t>
  </si>
  <si>
    <t>currently_in_use/test_files/0.5/BA/500/10/67.txt</t>
  </si>
  <si>
    <t>currently_in_use/test_files/0.5/BA/500/10/70.txt</t>
  </si>
  <si>
    <t>currently_in_use/test_files/0.5/BA/500/10/73.txt</t>
  </si>
  <si>
    <t>currently_in_use/test_files/0.5/BA/500/10/76.txt</t>
  </si>
  <si>
    <t>currently_in_use/test_files/0.5/BA/500/10/79.txt</t>
  </si>
  <si>
    <t>currently_in_use/test_files/0.5/BA/500/10/82.txt</t>
  </si>
  <si>
    <t>currently_in_use/test_files/0.5/BA/500/10/85.txt</t>
  </si>
  <si>
    <t>currently_in_use/test_files/0.5/BA/500/10/88.txt</t>
  </si>
  <si>
    <t>currently_in_use/test_files/0.5/BA/500/10/91.txt</t>
  </si>
  <si>
    <t>currently_in_use/test_files/0.5/BA/500/10/94.txt</t>
  </si>
  <si>
    <t>currently_in_use/test_files/0.5/BA/500/10/97.txt</t>
  </si>
  <si>
    <t>currently_in_use/test_files/0.5/BA/500/10/100.txt</t>
  </si>
  <si>
    <t>currently_in_use/test_files/0.5/BA/500/10/103.txt</t>
  </si>
  <si>
    <t>currently_in_use/test_files/0.5/BA/500/10/106.txt</t>
  </si>
  <si>
    <t>currently_in_use/test_files/0.5/BA/500/10/109.txt</t>
  </si>
  <si>
    <t>currently_in_use/test_files/0.5/BA/500/20/112.txt</t>
  </si>
  <si>
    <t>currently_in_use/test_files/0.5/BA/500/20/115.txt</t>
  </si>
  <si>
    <t>currently_in_use/test_files/0.5/BA/500/20/118.txt</t>
  </si>
  <si>
    <t>currently_in_use/test_files/0.5/BA/500/20/121.txt</t>
  </si>
  <si>
    <t>currently_in_use/test_files/0.5/BA/500/20/124.txt</t>
  </si>
  <si>
    <t>currently_in_use/test_files/0.5/BA/500/20/127.txt</t>
  </si>
  <si>
    <t>currently_in_use/test_files/0.5/BA/500/20/130.txt</t>
  </si>
  <si>
    <t>currently_in_use/test_files/0.5/BA/500/20/133.txt</t>
  </si>
  <si>
    <t>ER</t>
  </si>
  <si>
    <t>currently_in_use/test_files/0.5/BA/500/20/136.txt</t>
  </si>
  <si>
    <t>currently_in_use/test_files/0.5/BA/500/20/139.txt</t>
  </si>
  <si>
    <t>currently_in_use/test_files/0.5/BA/500/20/142.txt</t>
  </si>
  <si>
    <t>currently_in_use/test_files/0.5/BA/500/20/145.txt</t>
  </si>
  <si>
    <t>currently_in_use/test_files/0.5/BA/500/20/148.txt</t>
  </si>
  <si>
    <t>currently_in_use/test_files/0.5/BA/500/20/151.txt</t>
  </si>
  <si>
    <t>currently_in_use/test_files/0.5/BA/500/20/154.txt</t>
  </si>
  <si>
    <t>currently_in_use/test_files/0.5/BA/500/20/157.txt</t>
  </si>
  <si>
    <t>currently_in_use/test_files/0.5/BA/500/20/160.txt</t>
  </si>
  <si>
    <t>currently_in_use/test_files/0.5/BA/500/20/163.txt</t>
  </si>
  <si>
    <t>currently_in_use/test_files/0.5/BA/500/20/166.txt</t>
  </si>
  <si>
    <t>currently_in_use/test_files/0.5/BA/500/20/169.txt</t>
  </si>
  <si>
    <t>currently_in_use/test_files/0.5/BA/500/20/172.txt</t>
  </si>
  <si>
    <t>currently_in_use/test_files/0.5/BA/500/20/175.txt</t>
  </si>
  <si>
    <t>currently_in_use/test_files/0.5/BA/500/20/178.txt</t>
  </si>
  <si>
    <t>currently_in_use/test_files/0.5/BA/500/20/181.txt</t>
  </si>
  <si>
    <t>currently_in_use/test_files/0.5/BA/500/20/184.txt</t>
  </si>
  <si>
    <t>currently_in_use/test_files/0.5/BA/500/50/187.txt</t>
  </si>
  <si>
    <t>currently_in_use/test_files/0.5/BA/500/50/190.txt</t>
  </si>
  <si>
    <t>currently_in_use/test_files/0.5/BA/500/50/193.txt</t>
  </si>
  <si>
    <t>currently_in_use/test_files/0.5/BA/500/50/196.txt</t>
  </si>
  <si>
    <t>currently_in_use/test_files/0.5/BA/500/50/199.txt</t>
  </si>
  <si>
    <t>currently_in_use/test_files/0.5/BA/500/50/202.txt</t>
  </si>
  <si>
    <t>currently_in_use/test_files/0.5/BA/500/50/205.txt</t>
  </si>
  <si>
    <t>currently_in_use/test_files/0.5/BA/500/50/208.txt</t>
  </si>
  <si>
    <t>currently_in_use/test_files/0.5/BA/500/50/211.txt</t>
  </si>
  <si>
    <t>currently_in_use/test_files/0.5/BA/500/50/214.txt</t>
  </si>
  <si>
    <t>currently_in_use/test_files/0.5/BA/500/50/217.txt</t>
  </si>
  <si>
    <t>currently_in_use/test_files/0.5/BA/500/50/220.txt</t>
  </si>
  <si>
    <t>currently_in_use/test_files/0.5/BA/500/50/223.txt</t>
  </si>
  <si>
    <t>currently_in_use/test_files/0.5/BA/500/50/226.txt</t>
  </si>
  <si>
    <t>currently_in_use/test_files/0.5/BA/500/50/229.txt</t>
  </si>
  <si>
    <t>WS</t>
  </si>
  <si>
    <t>currently_in_use/test_files/0.5/BA/500/50/232.txt</t>
  </si>
  <si>
    <t>currently_in_use/test_files/0.5/BA/500/50/235.txt</t>
  </si>
  <si>
    <t>currently_in_use/test_files/0.5/BA/500/50/238.txt</t>
  </si>
  <si>
    <t>currently_in_use/test_files/0.5/BA/500/50/241.txt</t>
  </si>
  <si>
    <t>currently_in_use/test_files/0.5/BA/500/50/244.txt</t>
  </si>
  <si>
    <t>currently_in_use/test_files/0.5/BA/500/50/247.txt</t>
  </si>
  <si>
    <t>currently_in_use/test_files/0.5/BA/500/50/250.txt</t>
  </si>
  <si>
    <t>currently_in_use/test_files/0.5/BA/500/50/253.txt</t>
  </si>
  <si>
    <t>currently_in_use/test_files/0.5/BA/500/50/256.txt</t>
  </si>
  <si>
    <t>currently_in_use/test_files/0.5/BA/500/50/259.txt</t>
  </si>
  <si>
    <t>currently_in_use/test_files/0.5/BA/500/100/262.txt</t>
  </si>
  <si>
    <t>currently_in_use/test_files/0.5/BA/500/100/265.txt</t>
  </si>
  <si>
    <t>currently_in_use/test_files/0.5/BA/500/100/268.txt</t>
  </si>
  <si>
    <t>currently_in_use/test_files/0.5/BA/500/100/271.txt</t>
  </si>
  <si>
    <t>currently_in_use/test_files/0.5/BA/500/100/274.txt</t>
  </si>
  <si>
    <t>currently_in_use/test_files/0.5/BA/500/100/277.txt</t>
  </si>
  <si>
    <t>currently_in_use/test_files/0.5/BA/500/100/280.txt</t>
  </si>
  <si>
    <t>currently_in_use/test_files/0.5/BA/500/100/283.txt</t>
  </si>
  <si>
    <t>currently_in_use/test_files/0.5/BA/500/100/286.txt</t>
  </si>
  <si>
    <t>currently_in_use/test_files/0.5/BA/500/100/289.txt</t>
  </si>
  <si>
    <t>currently_in_use/test_files/0.5/BA/500/100/292.txt</t>
  </si>
  <si>
    <t>currently_in_use/test_files/0.5/BA/500/100/295.txt</t>
  </si>
  <si>
    <t>currently_in_use/test_files/0.5/BA/500/100/298.txt</t>
  </si>
  <si>
    <t>currently_in_use/test_files/0.5/BA/500/100/301.txt</t>
  </si>
  <si>
    <t>currently_in_use/test_files/0.5/BA/500/100/304.txt</t>
  </si>
  <si>
    <t>currently_in_use/test_files/0.5/BA/500/100/307.txt</t>
  </si>
  <si>
    <t>currently_in_use/test_files/0.5/BA/500/100/310.txt</t>
  </si>
  <si>
    <t>currently_in_use/test_files/0.5/BA/500/100/313.txt</t>
  </si>
  <si>
    <t>currently_in_use/test_files/0.5/BA/500/100/316.txt</t>
  </si>
  <si>
    <t>currently_in_use/test_files/0.5/BA/500/100/319.txt</t>
  </si>
  <si>
    <t>currently_in_use/test_files/0.5/BA/500/100/322.txt</t>
  </si>
  <si>
    <t>currently_in_use/test_files/0.5/BA/500/100/325.txt</t>
  </si>
  <si>
    <t>currently_in_use/test_files/0.5/BA/500/100/328.txt</t>
  </si>
  <si>
    <t>currently_in_use/test_files/0.5/BA/500/100/331.txt</t>
  </si>
  <si>
    <t>currently_in_use/test_files/0.5/BA/500/100/334.txt</t>
  </si>
  <si>
    <t>currently_in_use/test_files/0.5/BA/1000/10/337.txt</t>
  </si>
  <si>
    <t>currently_in_use/test_files/0.5/BA/1000/10/340.txt</t>
  </si>
  <si>
    <t>currently_in_use/test_files/0.5/BA/1000/10/343.txt</t>
  </si>
  <si>
    <t>currently_in_use/test_files/0.5/BA/1000/10/346.txt</t>
  </si>
  <si>
    <t>currently_in_use/test_files/0.5/BA/1000/10/349.txt</t>
  </si>
  <si>
    <t>currently_in_use/test_files/0.5/BA/1000/10/352.txt</t>
  </si>
  <si>
    <t>currently_in_use/test_files/0.5/BA/1000/10/355.txt</t>
  </si>
  <si>
    <t>currently_in_use/test_files/0.5/BA/1000/10/358.txt</t>
  </si>
  <si>
    <t>currently_in_use/test_files/0.5/BA/1000/10/361.txt</t>
  </si>
  <si>
    <t>currently_in_use/test_files/0.5/BA/1000/10/364.txt</t>
  </si>
  <si>
    <t>currently_in_use/test_files/0.5/BA/1000/10/367.txt</t>
  </si>
  <si>
    <t>currently_in_use/test_files/0.5/BA/1000/10/370.txt</t>
  </si>
  <si>
    <t>currently_in_use/test_files/0.5/BA/1000/10/373.txt</t>
  </si>
  <si>
    <t>currently_in_use/test_files/0.5/BA/1000/10/376.txt</t>
  </si>
  <si>
    <t>currently_in_use/test_files/0.5/BA/1000/10/379.txt</t>
  </si>
  <si>
    <t>currently_in_use/test_files/0.5/BA/1000/10/382.txt</t>
  </si>
  <si>
    <t>currently_in_use/test_files/0.5/BA/1000/10/385.txt</t>
  </si>
  <si>
    <t>currently_in_use/test_files/0.5/BA/1000/10/388.txt</t>
  </si>
  <si>
    <t>currently_in_use/test_files/0.5/BA/1000/10/391.txt</t>
  </si>
  <si>
    <t>currently_in_use/test_files/0.5/BA/1000/10/394.txt</t>
  </si>
  <si>
    <t>currently_in_use/test_files/0.5/BA/1000/10/397.txt</t>
  </si>
  <si>
    <t>currently_in_use/test_files/0.5/BA/1000/10/400.txt</t>
  </si>
  <si>
    <t>currently_in_use/test_files/0.5/BA/1000/10/403.txt</t>
  </si>
  <si>
    <t>currently_in_use/test_files/0.5/BA/1000/10/406.txt</t>
  </si>
  <si>
    <t>currently_in_use/test_files/0.5/BA/1000/10/409.txt</t>
  </si>
  <si>
    <t>currently_in_use/test_files/0.5/BA/1000/20/412.txt</t>
  </si>
  <si>
    <t>currently_in_use/test_files/0.5/BA/1000/20/415.txt</t>
  </si>
  <si>
    <t>currently_in_use/test_files/0.5/BA/1000/20/418.txt</t>
  </si>
  <si>
    <t>currently_in_use/test_files/0.5/BA/1000/20/421.txt</t>
  </si>
  <si>
    <t>currently_in_use/test_files/0.5/BA/1000/20/424.txt</t>
  </si>
  <si>
    <t>currently_in_use/test_files/0.5/BA/1000/20/427.txt</t>
  </si>
  <si>
    <t>currently_in_use/test_files/0.5/BA/1000/20/430.txt</t>
  </si>
  <si>
    <t>currently_in_use/test_files/0.5/BA/1000/20/433.txt</t>
  </si>
  <si>
    <t>currently_in_use/test_files/0.5/BA/1000/20/436.txt</t>
  </si>
  <si>
    <t>currently_in_use/test_files/0.5/BA/1000/20/439.txt</t>
  </si>
  <si>
    <t>currently_in_use/test_files/0.5/BA/1000/20/442.txt</t>
  </si>
  <si>
    <t>currently_in_use/test_files/0.5/BA/1000/20/445.txt</t>
  </si>
  <si>
    <t>currently_in_use/test_files/0.5/BA/1000/20/448.txt</t>
  </si>
  <si>
    <t>currently_in_use/test_files/0.5/BA/1000/20/451.txt</t>
  </si>
  <si>
    <t>currently_in_use/test_files/0.5/BA/1000/20/454.txt</t>
  </si>
  <si>
    <t>currently_in_use/test_files/0.5/BA/1000/20/457.txt</t>
  </si>
  <si>
    <t>currently_in_use/test_files/0.5/BA/1000/20/460.txt</t>
  </si>
  <si>
    <t>currently_in_use/test_files/0.5/BA/1000/20/463.txt</t>
  </si>
  <si>
    <t>currently_in_use/test_files/0.5/BA/1000/20/466.txt</t>
  </si>
  <si>
    <t>currently_in_use/test_files/0.5/BA/1000/20/469.txt</t>
  </si>
  <si>
    <t>currently_in_use/test_files/0.5/BA/1000/20/472.txt</t>
  </si>
  <si>
    <t>currently_in_use/test_files/0.5/BA/1000/20/475.txt</t>
  </si>
  <si>
    <t>currently_in_use/test_files/0.5/BA/1000/20/478.txt</t>
  </si>
  <si>
    <t>currently_in_use/test_files/0.5/BA/1000/20/481.txt</t>
  </si>
  <si>
    <t>currently_in_use/test_files/0.5/BA/1000/20/484.txt</t>
  </si>
  <si>
    <t>currently_in_use/test_files/0.5/BA/1000/50/487.txt</t>
  </si>
  <si>
    <t>currently_in_use/test_files/0.5/BA/1000/50/490.txt</t>
  </si>
  <si>
    <t>currently_in_use/test_files/0.5/BA/1000/50/493.txt</t>
  </si>
  <si>
    <t>currently_in_use/test_files/0.5/BA/1000/50/496.txt</t>
  </si>
  <si>
    <t>currently_in_use/test_files/0.5/BA/1000/50/499.txt</t>
  </si>
  <si>
    <t>currently_in_use/test_files/0.5/BA/1000/50/502.txt</t>
  </si>
  <si>
    <t>currently_in_use/test_files/0.5/BA/1000/50/505.txt</t>
  </si>
  <si>
    <t>currently_in_use/test_files/0.5/BA/1000/50/508.txt</t>
  </si>
  <si>
    <t>currently_in_use/test_files/0.5/BA/1000/50/511.txt</t>
  </si>
  <si>
    <t>currently_in_use/test_files/0.5/BA/1000/50/514.txt</t>
  </si>
  <si>
    <t>currently_in_use/test_files/0.5/BA/1000/50/517.txt</t>
  </si>
  <si>
    <t>currently_in_use/test_files/0.5/BA/1000/50/520.txt</t>
  </si>
  <si>
    <t>currently_in_use/test_files/0.5/BA/1000/50/523.txt</t>
  </si>
  <si>
    <t>currently_in_use/test_files/0.5/BA/1000/50/526.txt</t>
  </si>
  <si>
    <t>currently_in_use/test_files/0.5/BA/1000/50/529.txt</t>
  </si>
  <si>
    <t>currently_in_use/test_files/0.5/BA/1000/50/532.txt</t>
  </si>
  <si>
    <t>currently_in_use/test_files/0.5/BA/1000/50/535.txt</t>
  </si>
  <si>
    <t>currently_in_use/test_files/0.5/BA/1000/50/538.txt</t>
  </si>
  <si>
    <t>currently_in_use/test_files/0.5/BA/1000/50/541.txt</t>
  </si>
  <si>
    <t>currently_in_use/test_files/0.5/BA/1000/50/544.txt</t>
  </si>
  <si>
    <t>currently_in_use/test_files/0.5/BA/1000/50/547.txt</t>
  </si>
  <si>
    <t>currently_in_use/test_files/0.5/BA/1000/50/550.txt</t>
  </si>
  <si>
    <t>currently_in_use/test_files/0.5/BA/1000/50/553.txt</t>
  </si>
  <si>
    <t>currently_in_use/test_files/0.5/BA/1000/50/556.txt</t>
  </si>
  <si>
    <t>currently_in_use/test_files/0.5/BA/1000/50/559.txt</t>
  </si>
  <si>
    <t>currently_in_use/test_files/0.5/BA/1000/100/562.txt</t>
  </si>
  <si>
    <t>currently_in_use/test_files/0.5/BA/1000/100/565.txt</t>
  </si>
  <si>
    <t>currently_in_use/test_files/0.5/BA/1000/100/568.txt</t>
  </si>
  <si>
    <t>currently_in_use/test_files/0.5/BA/1000/100/571.txt</t>
  </si>
  <si>
    <t>currently_in_use/test_files/0.5/BA/1000/100/574.txt</t>
  </si>
  <si>
    <t>currently_in_use/test_files/0.5/BA/1000/100/577.txt</t>
  </si>
  <si>
    <t>currently_in_use/test_files/0.5/BA/1000/100/580.txt</t>
  </si>
  <si>
    <t>currently_in_use/test_files/0.5/BA/1000/100/583.txt</t>
  </si>
  <si>
    <t>currently_in_use/test_files/0.5/BA/1000/100/586.txt</t>
  </si>
  <si>
    <t>currently_in_use/test_files/0.5/BA/1000/100/589.txt</t>
  </si>
  <si>
    <t>currently_in_use/test_files/0.5/BA/1000/100/592.txt</t>
  </si>
  <si>
    <t>currently_in_use/test_files/0.5/BA/1000/100/595.txt</t>
  </si>
  <si>
    <t>currently_in_use/test_files/0.5/BA/1000/100/598.txt</t>
  </si>
  <si>
    <t>currently_in_use/test_files/0.5/BA/1000/100/601.txt</t>
  </si>
  <si>
    <t>currently_in_use/test_files/0.5/BA/1000/100/604.txt</t>
  </si>
  <si>
    <t>currently_in_use/test_files/0.5/BA/1000/100/607.txt</t>
  </si>
  <si>
    <t>currently_in_use/test_files/0.5/BA/1000/100/610.txt</t>
  </si>
  <si>
    <t>currently_in_use/test_files/0.5/BA/1000/100/613.txt</t>
  </si>
  <si>
    <t>currently_in_use/test_files/0.5/BA/1000/100/616.txt</t>
  </si>
  <si>
    <t>currently_in_use/test_files/0.5/BA/1000/100/619.txt</t>
  </si>
  <si>
    <t>currently_in_use/test_files/0.5/BA/1000/100/622.txt</t>
  </si>
  <si>
    <t>currently_in_use/test_files/0.5/BA/1000/100/625.txt</t>
  </si>
  <si>
    <t>currently_in_use/test_files/0.5/BA/1000/100/628.txt</t>
  </si>
  <si>
    <t>currently_in_use/test_files/0.5/BA/1000/100/631.txt</t>
  </si>
  <si>
    <t>currently_in_use/test_files/0.5/BA/1000/100/634.txt</t>
  </si>
  <si>
    <t>currently_in_use/test_files/0.5/BA/2000/10/637.txt</t>
  </si>
  <si>
    <t>currently_in_use/test_files/0.5/BA/2000/10/640.txt</t>
  </si>
  <si>
    <t>currently_in_use/test_files/0.5/BA/2000/10/643.txt</t>
  </si>
  <si>
    <t>currently_in_use/test_files/0.5/BA/2000/10/646.txt</t>
  </si>
  <si>
    <t>currently_in_use/test_files/0.5/BA/2000/10/649.txt</t>
  </si>
  <si>
    <t>currently_in_use/test_files/0.5/BA/2000/10/652.txt</t>
  </si>
  <si>
    <t>currently_in_use/test_files/0.5/BA/2000/10/655.txt</t>
  </si>
  <si>
    <t>currently_in_use/test_files/0.5/BA/2000/10/658.txt</t>
  </si>
  <si>
    <t>currently_in_use/test_files/0.5/BA/2000/10/661.txt</t>
  </si>
  <si>
    <t>currently_in_use/test_files/0.5/BA/2000/10/664.txt</t>
  </si>
  <si>
    <t>currently_in_use/test_files/0.5/BA/2000/10/667.txt</t>
  </si>
  <si>
    <t>currently_in_use/test_files/0.5/BA/2000/10/670.txt</t>
  </si>
  <si>
    <t>currently_in_use/test_files/0.5/BA/2000/10/673.txt</t>
  </si>
  <si>
    <t>currently_in_use/test_files/0.5/BA/2000/10/676.txt</t>
  </si>
  <si>
    <t>currently_in_use/test_files/0.5/BA/2000/10/679.txt</t>
  </si>
  <si>
    <t>currently_in_use/test_files/0.5/BA/2000/10/682.txt</t>
  </si>
  <si>
    <t>currently_in_use/test_files/0.5/BA/2000/10/685.txt</t>
  </si>
  <si>
    <t>currently_in_use/test_files/0.5/BA/2000/10/688.txt</t>
  </si>
  <si>
    <t>currently_in_use/test_files/0.5/BA/2000/10/691.txt</t>
  </si>
  <si>
    <t>currently_in_use/test_files/0.5/BA/2000/10/694.txt</t>
  </si>
  <si>
    <t>currently_in_use/test_files/0.5/BA/2000/10/697.txt</t>
  </si>
  <si>
    <t>currently_in_use/test_files/0.5/BA/2000/10/700.txt</t>
  </si>
  <si>
    <t>currently_in_use/test_files/0.5/BA/2000/10/703.txt</t>
  </si>
  <si>
    <t>currently_in_use/test_files/0.5/BA/2000/10/706.txt</t>
  </si>
  <si>
    <t>currently_in_use/test_files/0.5/BA/2000/10/709.txt</t>
  </si>
  <si>
    <t>currently_in_use/test_files/0.5/BA/2000/20/712.txt</t>
  </si>
  <si>
    <t>currently_in_use/test_files/0.5/BA/2000/20/715.txt</t>
  </si>
  <si>
    <t>currently_in_use/test_files/0.5/BA/2000/20/718.txt</t>
  </si>
  <si>
    <t>currently_in_use/test_files/0.5/BA/2000/20/721.txt</t>
  </si>
  <si>
    <t>currently_in_use/test_files/0.5/BA/2000/20/724.txt</t>
  </si>
  <si>
    <t>currently_in_use/test_files/0.5/BA/2000/20/727.txt</t>
  </si>
  <si>
    <t>currently_in_use/test_files/0.5/BA/2000/20/730.txt</t>
  </si>
  <si>
    <t>currently_in_use/test_files/0.5/BA/2000/20/733.txt</t>
  </si>
  <si>
    <t>currently_in_use/test_files/0.5/BA/2000/20/736.txt</t>
  </si>
  <si>
    <t>currently_in_use/test_files/0.5/BA/2000/20/739.txt</t>
  </si>
  <si>
    <t>currently_in_use/test_files/0.5/BA/2000/20/742.txt</t>
  </si>
  <si>
    <t>currently_in_use/test_files/0.5/BA/2000/20/745.txt</t>
  </si>
  <si>
    <t>currently_in_use/test_files/0.5/BA/2000/20/748.txt</t>
  </si>
  <si>
    <t>currently_in_use/test_files/0.5/BA/2000/20/751.txt</t>
  </si>
  <si>
    <t>currently_in_use/test_files/0.5/BA/2000/20/754.txt</t>
  </si>
  <si>
    <t>currently_in_use/test_files/0.5/BA/2000/20/757.txt</t>
  </si>
  <si>
    <t>currently_in_use/test_files/0.5/BA/2000/20/760.txt</t>
  </si>
  <si>
    <t>currently_in_use/test_files/0.5/BA/2000/20/763.txt</t>
  </si>
  <si>
    <t>currently_in_use/test_files/0.5/BA/2000/20/766.txt</t>
  </si>
  <si>
    <t>currently_in_use/test_files/0.5/BA/2000/20/769.txt</t>
  </si>
  <si>
    <t>currently_in_use/test_files/0.5/BA/2000/20/772.txt</t>
  </si>
  <si>
    <t>currently_in_use/test_files/0.5/BA/2000/20/775.txt</t>
  </si>
  <si>
    <t>currently_in_use/test_files/0.5/BA/2000/20/778.txt</t>
  </si>
  <si>
    <t>currently_in_use/test_files/0.5/BA/2000/20/781.txt</t>
  </si>
  <si>
    <t>currently_in_use/test_files/0.5/BA/2000/20/784.txt</t>
  </si>
  <si>
    <t>currently_in_use/test_files/0.5/BA/2000/50/787.txt</t>
  </si>
  <si>
    <t>currently_in_use/test_files/0.5/BA/2000/50/790.txt</t>
  </si>
  <si>
    <t>currently_in_use/test_files/0.5/BA/2000/50/793.txt</t>
  </si>
  <si>
    <t>currently_in_use/test_files/0.5/BA/2000/50/796.txt</t>
  </si>
  <si>
    <t>currently_in_use/test_files/0.5/BA/2000/50/799.txt</t>
  </si>
  <si>
    <t>currently_in_use/test_files/0.5/BA/2000/50/802.txt</t>
  </si>
  <si>
    <t>currently_in_use/test_files/0.5/BA/2000/50/805.txt</t>
  </si>
  <si>
    <t>currently_in_use/test_files/0.5/BA/2000/50/808.txt</t>
  </si>
  <si>
    <t>currently_in_use/test_files/0.5/BA/2000/50/811.txt</t>
  </si>
  <si>
    <t>currently_in_use/test_files/0.5/BA/2000/50/814.txt</t>
  </si>
  <si>
    <t>currently_in_use/test_files/0.5/BA/2000/50/817.txt</t>
  </si>
  <si>
    <t>currently_in_use/test_files/0.5/BA/2000/50/820.txt</t>
  </si>
  <si>
    <t>currently_in_use/test_files/0.5/BA/2000/50/823.txt</t>
  </si>
  <si>
    <t>currently_in_use/test_files/0.5/BA/2000/50/826.txt</t>
  </si>
  <si>
    <t>currently_in_use/test_files/0.5/BA/2000/50/829.txt</t>
  </si>
  <si>
    <t>currently_in_use/test_files/0.5/BA/2000/50/832.txt</t>
  </si>
  <si>
    <t>currently_in_use/test_files/0.5/BA/2000/50/835.txt</t>
  </si>
  <si>
    <t>currently_in_use/test_files/0.5/BA/2000/50/838.txt</t>
  </si>
  <si>
    <t>currently_in_use/test_files/0.5/BA/2000/50/841.txt</t>
  </si>
  <si>
    <t>currently_in_use/test_files/0.5/BA/2000/50/844.txt</t>
  </si>
  <si>
    <t>currently_in_use/test_files/0.5/BA/2000/50/847.txt</t>
  </si>
  <si>
    <t>currently_in_use/test_files/0.5/BA/2000/50/850.txt</t>
  </si>
  <si>
    <t>currently_in_use/test_files/0.5/BA/2000/50/853.txt</t>
  </si>
  <si>
    <t>currently_in_use/test_files/0.5/BA/2000/50/856.txt</t>
  </si>
  <si>
    <t>currently_in_use/test_files/0.5/BA/2000/50/859.txt</t>
  </si>
  <si>
    <t>currently_in_use/test_files/0.5/BA/2000/100/862.txt</t>
  </si>
  <si>
    <t>currently_in_use/test_files/0.5/BA/2000/100/865.txt</t>
  </si>
  <si>
    <t>currently_in_use/test_files/0.5/BA/2000/100/868.txt</t>
  </si>
  <si>
    <t>currently_in_use/test_files/0.5/BA/2000/100/871.txt</t>
  </si>
  <si>
    <t>currently_in_use/test_files/0.5/BA/2000/100/874.txt</t>
  </si>
  <si>
    <t>currently_in_use/test_files/0.5/BA/2000/100/877.txt</t>
  </si>
  <si>
    <t>currently_in_use/test_files/0.5/BA/2000/100/880.txt</t>
  </si>
  <si>
    <t>currently_in_use/test_files/0.5/BA/2000/100/883.txt</t>
  </si>
  <si>
    <t>currently_in_use/test_files/0.5/BA/2000/100/886.txt</t>
  </si>
  <si>
    <t>currently_in_use/test_files/0.5/BA/2000/100/889.txt</t>
  </si>
  <si>
    <t>currently_in_use/test_files/0.5/BA/2000/100/892.txt</t>
  </si>
  <si>
    <t>currently_in_use/test_files/0.5/BA/2000/100/895.txt</t>
  </si>
  <si>
    <t>currently_in_use/test_files/0.5/BA/2000/100/898.txt</t>
  </si>
  <si>
    <t>currently_in_use/test_files/0.5/BA/2000/100/901.txt</t>
  </si>
  <si>
    <t>currently_in_use/test_files/0.5/BA/2000/100/904.txt</t>
  </si>
  <si>
    <t>currently_in_use/test_files/0.5/BA/2000/100/907.txt</t>
  </si>
  <si>
    <t>currently_in_use/test_files/0.5/BA/2000/100/910.txt</t>
  </si>
  <si>
    <t>currently_in_use/test_files/0.5/BA/2000/100/913.txt</t>
  </si>
  <si>
    <t>currently_in_use/test_files/0.5/BA/2000/100/916.txt</t>
  </si>
  <si>
    <t>currently_in_use/test_files/0.5/BA/2000/100/919.txt</t>
  </si>
  <si>
    <t>currently_in_use/test_files/0.5/BA/2000/100/922.txt</t>
  </si>
  <si>
    <t>currently_in_use/test_files/0.5/BA/2000/100/925.txt</t>
  </si>
  <si>
    <t>currently_in_use/test_files/0.5/BA/2000/100/928.txt</t>
  </si>
  <si>
    <t>currently_in_use/test_files/0.5/BA/2000/100/931.txt</t>
  </si>
  <si>
    <t>currently_in_use/test_files/0.5/BA/2000/100/934.txt</t>
  </si>
  <si>
    <t>currently_in_use/test_files/0.5/BA/5000/10/937.txt</t>
  </si>
  <si>
    <t>currently_in_use/test_files/0.5/BA/5000/10/940.txt</t>
  </si>
  <si>
    <t>currently_in_use/test_files/0.5/BA/5000/10/943.txt</t>
  </si>
  <si>
    <t>currently_in_use/test_files/0.5/BA/5000/10/946.txt</t>
  </si>
  <si>
    <t>currently_in_use/test_files/0.5/BA/5000/10/949.txt</t>
  </si>
  <si>
    <t>currently_in_use/test_files/0.5/BA/5000/10/952.txt</t>
  </si>
  <si>
    <t>currently_in_use/test_files/0.5/BA/5000/10/955.txt</t>
  </si>
  <si>
    <t>currently_in_use/test_files/0.5/BA/5000/10/958.txt</t>
  </si>
  <si>
    <t>currently_in_use/test_files/0.5/BA/5000/10/961.txt</t>
  </si>
  <si>
    <t>currently_in_use/test_files/0.5/BA/5000/10/964.txt</t>
  </si>
  <si>
    <t>currently_in_use/test_files/0.5/BA/5000/10/967.txt</t>
  </si>
  <si>
    <t>currently_in_use/test_files/0.5/BA/5000/10/970.txt</t>
  </si>
  <si>
    <t>currently_in_use/test_files/0.5/BA/5000/10/973.txt</t>
  </si>
  <si>
    <t>currently_in_use/test_files/0.5/BA/5000/10/976.txt</t>
  </si>
  <si>
    <t>currently_in_use/test_files/0.5/BA/5000/10/979.txt</t>
  </si>
  <si>
    <t>currently_in_use/test_files/0.5/BA/5000/10/982.txt</t>
  </si>
  <si>
    <t>currently_in_use/test_files/0.5/BA/5000/10/985.txt</t>
  </si>
  <si>
    <t>currently_in_use/test_files/0.5/BA/5000/10/988.txt</t>
  </si>
  <si>
    <t>currently_in_use/test_files/0.5/BA/5000/10/991.txt</t>
  </si>
  <si>
    <t>currently_in_use/test_files/0.5/BA/5000/10/994.txt</t>
  </si>
  <si>
    <t>currently_in_use/test_files/0.5/BA/5000/10/997.txt</t>
  </si>
  <si>
    <t>currently_in_use/test_files/0.5/BA/5000/10/1000.txt</t>
  </si>
  <si>
    <t>currently_in_use/test_files/0.5/BA/5000/10/1003.txt</t>
  </si>
  <si>
    <t>currently_in_use/test_files/0.5/BA/5000/10/1006.txt</t>
  </si>
  <si>
    <t>currently_in_use/test_files/0.5/BA/5000/10/1009.txt</t>
  </si>
  <si>
    <t>currently_in_use/test_files/0.5/BA/5000/20/1012.txt</t>
  </si>
  <si>
    <t>currently_in_use/test_files/0.5/BA/5000/20/1015.txt</t>
  </si>
  <si>
    <t>currently_in_use/test_files/0.5/BA/5000/20/1018.txt</t>
  </si>
  <si>
    <t>currently_in_use/test_files/0.5/BA/5000/20/1021.txt</t>
  </si>
  <si>
    <t>currently_in_use/test_files/0.5/BA/5000/20/1024.txt</t>
  </si>
  <si>
    <t>currently_in_use/test_files/0.5/BA/5000/20/1027.txt</t>
  </si>
  <si>
    <t>currently_in_use/test_files/0.5/BA/5000/20/1030.txt</t>
  </si>
  <si>
    <t>currently_in_use/test_files/0.5/BA/5000/20/1033.txt</t>
  </si>
  <si>
    <t>currently_in_use/test_files/0.5/BA/5000/20/1036.txt</t>
  </si>
  <si>
    <t>currently_in_use/test_files/0.5/BA/5000/20/1039.txt</t>
  </si>
  <si>
    <t>currently_in_use/test_files/0.5/BA/5000/20/1042.txt</t>
  </si>
  <si>
    <t>currently_in_use/test_files/0.5/BA/5000/20/1045.txt</t>
  </si>
  <si>
    <t>currently_in_use/test_files/0.5/BA/5000/20/1048.txt</t>
  </si>
  <si>
    <t>currently_in_use/test_files/0.5/BA/5000/20/1051.txt</t>
  </si>
  <si>
    <t>currently_in_use/test_files/0.5/BA/5000/20/1054.txt</t>
  </si>
  <si>
    <t>currently_in_use/test_files/0.5/BA/5000/20/1057.txt</t>
  </si>
  <si>
    <t>currently_in_use/test_files/0.5/BA/5000/20/1060.txt</t>
  </si>
  <si>
    <t>currently_in_use/test_files/0.5/BA/5000/20/1063.txt</t>
  </si>
  <si>
    <t>currently_in_use/test_files/0.5/BA/5000/20/1066.txt</t>
  </si>
  <si>
    <t>currently_in_use/test_files/0.5/BA/5000/20/1069.txt</t>
  </si>
  <si>
    <t>currently_in_use/test_files/0.5/BA/5000/20/1072.txt</t>
  </si>
  <si>
    <t>currently_in_use/test_files/0.5/BA/5000/20/1075.txt</t>
  </si>
  <si>
    <t>currently_in_use/test_files/0.5/BA/5000/20/1078.txt</t>
  </si>
  <si>
    <t>currently_in_use/test_files/0.5/BA/5000/20/1081.txt</t>
  </si>
  <si>
    <t>currently_in_use/test_files/0.5/BA/5000/20/1084.txt</t>
  </si>
  <si>
    <t>currently_in_use/test_files/0.5/BA/5000/50/1087.txt</t>
  </si>
  <si>
    <t>currently_in_use/test_files/0.5/BA/5000/50/1090.txt</t>
  </si>
  <si>
    <t>currently_in_use/test_files/0.5/BA/5000/50/1093.txt</t>
  </si>
  <si>
    <t>currently_in_use/test_files/0.5/BA/5000/50/1096.txt</t>
  </si>
  <si>
    <t>currently_in_use/test_files/0.5/BA/5000/50/1099.txt</t>
  </si>
  <si>
    <t>currently_in_use/test_files/0.5/BA/5000/50/1102.txt</t>
  </si>
  <si>
    <t>currently_in_use/test_files/0.5/BA/5000/50/1105.txt</t>
  </si>
  <si>
    <t>currently_in_use/test_files/0.5/BA/5000/50/1108.txt</t>
  </si>
  <si>
    <t>currently_in_use/test_files/0.5/BA/5000/50/1111.txt</t>
  </si>
  <si>
    <t>currently_in_use/test_files/0.5/BA/5000/50/1114.txt</t>
  </si>
  <si>
    <t>currently_in_use/test_files/0.5/BA/5000/50/1117.txt</t>
  </si>
  <si>
    <t>currently_in_use/test_files/0.5/BA/5000/50/1120.txt</t>
  </si>
  <si>
    <t>currently_in_use/test_files/0.5/BA/5000/50/1123.txt</t>
  </si>
  <si>
    <t>currently_in_use/test_files/0.5/BA/5000/50/1126.txt</t>
  </si>
  <si>
    <t>currently_in_use/test_files/0.5/BA/5000/50/1129.txt</t>
  </si>
  <si>
    <t>currently_in_use/test_files/0.5/BA/5000/50/1132.txt</t>
  </si>
  <si>
    <t>currently_in_use/test_files/0.5/BA/5000/50/1135.txt</t>
  </si>
  <si>
    <t>currently_in_use/test_files/0.5/BA/5000/50/1138.txt</t>
  </si>
  <si>
    <t>currently_in_use/test_files/0.5/BA/5000/50/1141.txt</t>
  </si>
  <si>
    <t>currently_in_use/test_files/0.5/BA/5000/50/1144.txt</t>
  </si>
  <si>
    <t>currently_in_use/test_files/0.5/BA/5000/50/1147.txt</t>
  </si>
  <si>
    <t>currently_in_use/test_files/0.5/BA/5000/50/1150.txt</t>
  </si>
  <si>
    <t>currently_in_use/test_files/0.5/BA/5000/50/1153.txt</t>
  </si>
  <si>
    <t>currently_in_use/test_files/0.5/BA/5000/50/1156.txt</t>
  </si>
  <si>
    <t>currently_in_use/test_files/0.5/BA/5000/50/1159.txt</t>
  </si>
  <si>
    <t>currently_in_use/test_files/0.5/BA/5000/100/1162.txt</t>
  </si>
  <si>
    <t>currently_in_use/test_files/0.5/BA/5000/100/1165.txt</t>
  </si>
  <si>
    <t>currently_in_use/test_files/0.5/BA/5000/100/1168.txt</t>
  </si>
  <si>
    <t>currently_in_use/test_files/0.5/BA/5000/100/1171.txt</t>
  </si>
  <si>
    <t>currently_in_use/test_files/0.5/BA/5000/100/1174.txt</t>
  </si>
  <si>
    <t>currently_in_use/test_files/0.5/BA/5000/100/1177.txt</t>
  </si>
  <si>
    <t>currently_in_use/test_files/0.5/BA/5000/100/1180.txt</t>
  </si>
  <si>
    <t>currently_in_use/test_files/0.5/BA/5000/100/1183.txt</t>
  </si>
  <si>
    <t>currently_in_use/test_files/0.5/BA/5000/100/1186.txt</t>
  </si>
  <si>
    <t>currently_in_use/test_files/0.5/BA/5000/100/1189.txt</t>
  </si>
  <si>
    <t>currently_in_use/test_files/0.5/BA/5000/100/1192.txt</t>
  </si>
  <si>
    <t>currently_in_use/test_files/0.5/BA/5000/100/1195.txt</t>
  </si>
  <si>
    <t>currently_in_use/test_files/0.5/BA/5000/100/1198.txt</t>
  </si>
  <si>
    <t>currently_in_use/test_files/0.5/BA/5000/100/1201.txt</t>
  </si>
  <si>
    <t>currently_in_use/test_files/0.5/BA/5000/100/1204.txt</t>
  </si>
  <si>
    <t>currently_in_use/test_files/0.5/BA/5000/100/1207.txt</t>
  </si>
  <si>
    <t>currently_in_use/test_files/0.5/BA/5000/100/1210.txt</t>
  </si>
  <si>
    <t>currently_in_use/test_files/0.5/BA/5000/100/1213.txt</t>
  </si>
  <si>
    <t>currently_in_use/test_files/0.5/BA/5000/100/1216.txt</t>
  </si>
  <si>
    <t>currently_in_use/test_files/0.5/BA/5000/100/1219.txt</t>
  </si>
  <si>
    <t>currently_in_use/test_files/0.5/BA/5000/100/1222.txt</t>
  </si>
  <si>
    <t>currently_in_use/test_files/0.5/BA/5000/100/1225.txt</t>
  </si>
  <si>
    <t>currently_in_use/test_files/0.5/BA/5000/100/1228.txt</t>
  </si>
  <si>
    <t>currently_in_use/test_files/0.5/BA/5000/100/1231.txt</t>
  </si>
  <si>
    <t>currently_in_use/test_files/0.5/BA/5000/100/1234.txt</t>
  </si>
  <si>
    <t>currently_in_use/test_files/other/c0.75_BA_size500_k10_1237.txt</t>
  </si>
  <si>
    <t>currently_in_use/test_files/other/c0.75_BA_size500_k10_1240.txt</t>
  </si>
  <si>
    <t>currently_in_use/test_files/other/c0.75_BA_size500_k10_1243.txt</t>
  </si>
  <si>
    <t>currently_in_use/test_files/other/c0.75_BA_size500_k10_1246.txt</t>
  </si>
  <si>
    <t>currently_in_use/test_files/other/c0.75_BA_size500_k10_1249.txt</t>
  </si>
  <si>
    <t>currently_in_use/test_files/other/c0.75_BA_size500_k10_1252.txt</t>
  </si>
  <si>
    <t>currently_in_use/test_files/other/c0.75_BA_size500_k10_1255.txt</t>
  </si>
  <si>
    <t>currently_in_use/test_files/other/c0.75_BA_size500_k10_1258.txt</t>
  </si>
  <si>
    <t>currently_in_use/test_files/other/c0.75_BA_size500_k10_1261.txt</t>
  </si>
  <si>
    <t>currently_in_use/test_files/other/c0.75_BA_size500_k10_1264.txt</t>
  </si>
  <si>
    <t>currently_in_use/test_files/other/c0.75_BA_size500_k10_1267.txt</t>
  </si>
  <si>
    <t>currently_in_use/test_files/other/c0.75_BA_size500_k10_1270.txt</t>
  </si>
  <si>
    <t>currently_in_use/test_files/other/c0.75_BA_size500_k10_1273.txt</t>
  </si>
  <si>
    <t>currently_in_use/test_files/other/c0.75_BA_size500_k10_1276.txt</t>
  </si>
  <si>
    <t>currently_in_use/test_files/other/c0.75_BA_size500_k10_1279.txt</t>
  </si>
  <si>
    <t>currently_in_use/test_files/other/c0.75_BA_size500_k10_1282.txt</t>
  </si>
  <si>
    <t>currently_in_use/test_files/other/c0.75_BA_size500_k10_1285.txt</t>
  </si>
  <si>
    <t>currently_in_use/test_files/other/c0.75_BA_size500_k10_1288.txt</t>
  </si>
  <si>
    <t>currently_in_use/test_files/other/c0.75_BA_size500_k10_1291.txt</t>
  </si>
  <si>
    <t>currently_in_use/test_files/other/c0.75_BA_size500_k10_1294.txt</t>
  </si>
  <si>
    <t>currently_in_use/test_files/other/c0.75_BA_size500_k10_1297.txt</t>
  </si>
  <si>
    <t>currently_in_use/test_files/other/c0.75_BA_size500_k10_1300.txt</t>
  </si>
  <si>
    <t>currently_in_use/test_files/other/c0.75_BA_size500_k10_1303.txt</t>
  </si>
  <si>
    <t>currently_in_use/test_files/other/c0.75_BA_size500_k10_1306.txt</t>
  </si>
  <si>
    <t>currently_in_use/test_files/other/c0.75_BA_size500_k10_1309.txt</t>
  </si>
  <si>
    <t>currently_in_use/test_files/other/c0.75_BA_size500_k20_1312.txt</t>
  </si>
  <si>
    <t>currently_in_use/test_files/other/c0.75_BA_size500_k20_1315.txt</t>
  </si>
  <si>
    <t>currently_in_use/test_files/other/c0.75_BA_size500_k20_1318.txt</t>
  </si>
  <si>
    <t>currently_in_use/test_files/other/c0.75_BA_size500_k20_1321.txt</t>
  </si>
  <si>
    <t>currently_in_use/test_files/other/c0.75_BA_size500_k20_1324.txt</t>
  </si>
  <si>
    <t>currently_in_use/test_files/other/c0.75_BA_size500_k20_1327.txt</t>
  </si>
  <si>
    <t>currently_in_use/test_files/other/c0.75_BA_size500_k20_1330.txt</t>
  </si>
  <si>
    <t>currently_in_use/test_files/other/c0.75_BA_size500_k20_1333.txt</t>
  </si>
  <si>
    <t>currently_in_use/test_files/other/c0.75_BA_size500_k20_1336.txt</t>
  </si>
  <si>
    <t>currently_in_use/test_files/other/c0.75_BA_size500_k20_1339.txt</t>
  </si>
  <si>
    <t>currently_in_use/test_files/other/c0.75_BA_size500_k20_1342.txt</t>
  </si>
  <si>
    <t>currently_in_use/test_files/other/c0.75_BA_size500_k20_1345.txt</t>
  </si>
  <si>
    <t>currently_in_use/test_files/other/c0.75_BA_size500_k20_1348.txt</t>
  </si>
  <si>
    <t>currently_in_use/test_files/other/c0.75_BA_size500_k20_1351.txt</t>
  </si>
  <si>
    <t>currently_in_use/test_files/other/c0.75_BA_size500_k20_1354.txt</t>
  </si>
  <si>
    <t>currently_in_use/test_files/other/c0.75_BA_size500_k20_1357.txt</t>
  </si>
  <si>
    <t>currently_in_use/test_files/other/c0.75_BA_size500_k20_1360.txt</t>
  </si>
  <si>
    <t>currently_in_use/test_files/other/c0.75_BA_size500_k20_1363.txt</t>
  </si>
  <si>
    <t>currently_in_use/test_files/other/c0.75_BA_size500_k20_1366.txt</t>
  </si>
  <si>
    <t>currently_in_use/test_files/other/c0.75_BA_size500_k20_1369.txt</t>
  </si>
  <si>
    <t>currently_in_use/test_files/other/c0.75_BA_size500_k20_1372.txt</t>
  </si>
  <si>
    <t>currently_in_use/test_files/other/c0.75_BA_size500_k20_1375.txt</t>
  </si>
  <si>
    <t>currently_in_use/test_files/other/c0.75_BA_size500_k20_1378.txt</t>
  </si>
  <si>
    <t>currently_in_use/test_files/other/c0.75_BA_size500_k20_1381.txt</t>
  </si>
  <si>
    <t>currently_in_use/test_files/other/c0.75_BA_size500_k20_1384.txt</t>
  </si>
  <si>
    <t>currently_in_use/test_files/other/c0.75_BA_size500_k50_1387.txt</t>
  </si>
  <si>
    <t>currently_in_use/test_files/other/c0.75_BA_size500_k50_1390.txt</t>
  </si>
  <si>
    <t>currently_in_use/test_files/other/c0.75_BA_size500_k50_1393.txt</t>
  </si>
  <si>
    <t>currently_in_use/test_files/other/c0.75_BA_size500_k50_1396.txt</t>
  </si>
  <si>
    <t>currently_in_use/test_files/other/c0.75_BA_size500_k50_1399.txt</t>
  </si>
  <si>
    <t>currently_in_use/test_files/other/c0.75_BA_size500_k50_1402.txt</t>
  </si>
  <si>
    <t>currently_in_use/test_files/other/c0.75_BA_size500_k50_1405.txt</t>
  </si>
  <si>
    <t>currently_in_use/test_files/other/c0.75_BA_size500_k50_1408.txt</t>
  </si>
  <si>
    <t>currently_in_use/test_files/other/c0.75_BA_size500_k50_1411.txt</t>
  </si>
  <si>
    <t>currently_in_use/test_files/other/c0.75_BA_size500_k50_1414.txt</t>
  </si>
  <si>
    <t>currently_in_use/test_files/other/c0.75_BA_size500_k50_1417.txt</t>
  </si>
  <si>
    <t>currently_in_use/test_files/other/c0.75_BA_size500_k50_1420.txt</t>
  </si>
  <si>
    <t>currently_in_use/test_files/other/c0.75_BA_size500_k50_1423.txt</t>
  </si>
  <si>
    <t>currently_in_use/test_files/other/c0.75_BA_size500_k50_1426.txt</t>
  </si>
  <si>
    <t>currently_in_use/test_files/other/c0.75_BA_size500_k50_1429.txt</t>
  </si>
  <si>
    <t>currently_in_use/test_files/other/c0.75_BA_size500_k50_1432.txt</t>
  </si>
  <si>
    <t>currently_in_use/test_files/other/c0.75_BA_size500_k50_1435.txt</t>
  </si>
  <si>
    <t>currently_in_use/test_files/other/c0.75_BA_size500_k50_1438.txt</t>
  </si>
  <si>
    <t>currently_in_use/test_files/other/c0.75_BA_size500_k50_1441.txt</t>
  </si>
  <si>
    <t>currently_in_use/test_files/other/c0.75_BA_size500_k50_1444.txt</t>
  </si>
  <si>
    <t>currently_in_use/test_files/other/c0.75_BA_size500_k50_1447.txt</t>
  </si>
  <si>
    <t>currently_in_use/test_files/other/c0.75_BA_size500_k50_1450.txt</t>
  </si>
  <si>
    <t>currently_in_use/test_files/other/c0.75_BA_size500_k50_1453.txt</t>
  </si>
  <si>
    <t>currently_in_use/test_files/other/c0.75_BA_size500_k50_1456.txt</t>
  </si>
  <si>
    <t>currently_in_use/test_files/other/c0.75_BA_size500_k50_1459.txt</t>
  </si>
  <si>
    <t>currently_in_use/test_files/other/c0.75_BA_size500_k100_1462.txt</t>
  </si>
  <si>
    <t>currently_in_use/test_files/other/c0.75_BA_size500_k100_1465.txt</t>
  </si>
  <si>
    <t>currently_in_use/test_files/other/c0.75_BA_size500_k100_1468.txt</t>
  </si>
  <si>
    <t>currently_in_use/test_files/other/c0.75_BA_size500_k100_1471.txt</t>
  </si>
  <si>
    <t>currently_in_use/test_files/other/c0.75_BA_size500_k100_1474.txt</t>
  </si>
  <si>
    <t>currently_in_use/test_files/other/c0.75_BA_size500_k100_1477.txt</t>
  </si>
  <si>
    <t>currently_in_use/test_files/other/c0.75_BA_size500_k100_1480.txt</t>
  </si>
  <si>
    <t>currently_in_use/test_files/other/c0.75_BA_size500_k100_1483.txt</t>
  </si>
  <si>
    <t>currently_in_use/test_files/other/c0.75_BA_size500_k100_1486.txt</t>
  </si>
  <si>
    <t>currently_in_use/test_files/other/c0.75_BA_size500_k100_1489.txt</t>
  </si>
  <si>
    <t>currently_in_use/test_files/other/c0.75_BA_size500_k100_1492.txt</t>
  </si>
  <si>
    <t>currently_in_use/test_files/other/c0.75_BA_size500_k100_1495.txt</t>
  </si>
  <si>
    <t>currently_in_use/test_files/other/c0.75_BA_size500_k100_1498.txt</t>
  </si>
  <si>
    <t>currently_in_use/test_files/other/c0.75_BA_size500_k100_1501.txt</t>
  </si>
  <si>
    <t>currently_in_use/test_files/other/c0.75_BA_size500_k100_1504.txt</t>
  </si>
  <si>
    <t>currently_in_use/test_files/other/c0.75_BA_size500_k100_1507.txt</t>
  </si>
  <si>
    <t>currently_in_use/test_files/other/c0.75_BA_size500_k100_1510.txt</t>
  </si>
  <si>
    <t>currently_in_use/test_files/other/c0.75_BA_size500_k100_1513.txt</t>
  </si>
  <si>
    <t>currently_in_use/test_files/other/c0.75_BA_size500_k100_1516.txt</t>
  </si>
  <si>
    <t>currently_in_use/test_files/other/c0.75_BA_size500_k100_1519.txt</t>
  </si>
  <si>
    <t>currently_in_use/test_files/other/c0.75_BA_size500_k100_1522.txt</t>
  </si>
  <si>
    <t>currently_in_use/test_files/other/c0.75_BA_size500_k100_1525.txt</t>
  </si>
  <si>
    <t>currently_in_use/test_files/other/c0.75_BA_size500_k100_1528.txt</t>
  </si>
  <si>
    <t>currently_in_use/test_files/other/c0.75_BA_size500_k100_1531.txt</t>
  </si>
  <si>
    <t>currently_in_use/test_files/other/c0.75_BA_size500_k100_1534.txt</t>
  </si>
  <si>
    <t>currently_in_use/test_files/other/c0.75_BA_size1000_k10_1537.txt</t>
  </si>
  <si>
    <t>currently_in_use/test_files/other/c0.75_BA_size1000_k10_1540.txt</t>
  </si>
  <si>
    <t>currently_in_use/test_files/other/c0.75_BA_size1000_k10_1543.txt</t>
  </si>
  <si>
    <t>currently_in_use/test_files/other/c0.75_BA_size1000_k10_1546.txt</t>
  </si>
  <si>
    <t>currently_in_use/test_files/other/c0.75_BA_size1000_k10_1549.txt</t>
  </si>
  <si>
    <t>currently_in_use/test_files/other/c0.75_BA_size1000_k10_1552.txt</t>
  </si>
  <si>
    <t>currently_in_use/test_files/other/c0.75_BA_size1000_k10_1555.txt</t>
  </si>
  <si>
    <t>currently_in_use/test_files/other/c0.75_BA_size1000_k10_1558.txt</t>
  </si>
  <si>
    <t>currently_in_use/test_files/other/c0.75_BA_size1000_k10_1561.txt</t>
  </si>
  <si>
    <t>currently_in_use/test_files/other/c0.75_BA_size1000_k10_1564.txt</t>
  </si>
  <si>
    <t>currently_in_use/test_files/other/c0.75_BA_size1000_k10_1567.txt</t>
  </si>
  <si>
    <t>currently_in_use/test_files/other/c0.75_BA_size1000_k10_1570.txt</t>
  </si>
  <si>
    <t>currently_in_use/test_files/other/c0.75_BA_size1000_k10_1573.txt</t>
  </si>
  <si>
    <t>currently_in_use/test_files/other/c0.75_BA_size1000_k10_1576.txt</t>
  </si>
  <si>
    <t>currently_in_use/test_files/other/c0.75_BA_size1000_k10_1579.txt</t>
  </si>
  <si>
    <t>currently_in_use/test_files/other/c0.75_BA_size1000_k10_1582.txt</t>
  </si>
  <si>
    <t>currently_in_use/test_files/other/c0.75_BA_size1000_k10_1585.txt</t>
  </si>
  <si>
    <t>currently_in_use/test_files/other/c0.75_BA_size1000_k10_1588.txt</t>
  </si>
  <si>
    <t>currently_in_use/test_files/other/c0.75_BA_size1000_k10_1591.txt</t>
  </si>
  <si>
    <t>currently_in_use/test_files/other/c0.75_BA_size1000_k10_1594.txt</t>
  </si>
  <si>
    <t>currently_in_use/test_files/other/c0.75_BA_size1000_k10_1597.txt</t>
  </si>
  <si>
    <t>currently_in_use/test_files/other/c0.75_BA_size1000_k10_1600.txt</t>
  </si>
  <si>
    <t>currently_in_use/test_files/other/c0.75_BA_size1000_k10_1603.txt</t>
  </si>
  <si>
    <t>currently_in_use/test_files/other/c0.75_BA_size1000_k10_1606.txt</t>
  </si>
  <si>
    <t>currently_in_use/test_files/other/c0.75_BA_size1000_k10_1609.txt</t>
  </si>
  <si>
    <t>currently_in_use/test_files/other/c0.75_BA_size1000_k20_1612.txt</t>
  </si>
  <si>
    <t>currently_in_use/test_files/other/c0.75_BA_size1000_k20_1615.txt</t>
  </si>
  <si>
    <t>currently_in_use/test_files/other/c0.75_BA_size1000_k20_1618.txt</t>
  </si>
  <si>
    <t>currently_in_use/test_files/other/c0.75_BA_size1000_k20_1621.txt</t>
  </si>
  <si>
    <t>currently_in_use/test_files/other/c0.75_BA_size1000_k20_1624.txt</t>
  </si>
  <si>
    <t>currently_in_use/test_files/other/c0.75_BA_size1000_k20_1627.txt</t>
  </si>
  <si>
    <t>currently_in_use/test_files/other/c0.75_BA_size1000_k20_1630.txt</t>
  </si>
  <si>
    <t>currently_in_use/test_files/other/c0.75_BA_size1000_k20_1633.txt</t>
  </si>
  <si>
    <t>currently_in_use/test_files/other/c0.75_BA_size1000_k20_1636.txt</t>
  </si>
  <si>
    <t>currently_in_use/test_files/other/c0.75_BA_size1000_k20_1639.txt</t>
  </si>
  <si>
    <t>currently_in_use/test_files/other/c0.75_BA_size1000_k20_1642.txt</t>
  </si>
  <si>
    <t>currently_in_use/test_files/other/c0.75_BA_size1000_k20_1645.txt</t>
  </si>
  <si>
    <t>currently_in_use/test_files/other/c0.75_BA_size1000_k20_1648.txt</t>
  </si>
  <si>
    <t>currently_in_use/test_files/other/c0.75_BA_size1000_k20_1651.txt</t>
  </si>
  <si>
    <t>currently_in_use/test_files/other/c0.75_BA_size1000_k20_1654.txt</t>
  </si>
  <si>
    <t>currently_in_use/test_files/other/c0.75_BA_size1000_k20_1657.txt</t>
  </si>
  <si>
    <t>currently_in_use/test_files/other/c0.75_BA_size1000_k20_1660.txt</t>
  </si>
  <si>
    <t>currently_in_use/test_files/other/c0.75_BA_size1000_k20_1663.txt</t>
  </si>
  <si>
    <t>currently_in_use/test_files/other/c0.75_BA_size1000_k20_1666.txt</t>
  </si>
  <si>
    <t>currently_in_use/test_files/other/c0.75_BA_size1000_k20_1669.txt</t>
  </si>
  <si>
    <t>currently_in_use/test_files/other/c0.75_BA_size1000_k20_1672.txt</t>
  </si>
  <si>
    <t>currently_in_use/test_files/other/c0.75_BA_size1000_k20_1675.txt</t>
  </si>
  <si>
    <t>currently_in_use/test_files/other/c0.75_BA_size1000_k20_1678.txt</t>
  </si>
  <si>
    <t>currently_in_use/test_files/other/c0.75_BA_size1000_k20_1681.txt</t>
  </si>
  <si>
    <t>currently_in_use/test_files/other/c0.75_BA_size1000_k20_1684.txt</t>
  </si>
  <si>
    <t>currently_in_use/test_files/other/c0.75_BA_size1000_k50_1687.txt</t>
  </si>
  <si>
    <t>currently_in_use/test_files/other/c0.75_BA_size1000_k50_1690.txt</t>
  </si>
  <si>
    <t>currently_in_use/test_files/other/c0.75_BA_size1000_k50_1693.txt</t>
  </si>
  <si>
    <t>currently_in_use/test_files/other/c0.75_BA_size1000_k50_1696.txt</t>
  </si>
  <si>
    <t>currently_in_use/test_files/other/c0.75_BA_size1000_k50_1699.txt</t>
  </si>
  <si>
    <t>currently_in_use/test_files/other/c0.75_BA_size1000_k50_1702.txt</t>
  </si>
  <si>
    <t>currently_in_use/test_files/other/c0.75_BA_size1000_k50_1705.txt</t>
  </si>
  <si>
    <t>currently_in_use/test_files/other/c0.75_BA_size1000_k50_1708.txt</t>
  </si>
  <si>
    <t>currently_in_use/test_files/other/c0.75_BA_size1000_k50_1711.txt</t>
  </si>
  <si>
    <t>currently_in_use/test_files/other/c0.75_BA_size1000_k50_1714.txt</t>
  </si>
  <si>
    <t>currently_in_use/test_files/other/c0.75_BA_size1000_k50_1717.txt</t>
  </si>
  <si>
    <t>currently_in_use/test_files/other/c0.75_BA_size1000_k50_1720.txt</t>
  </si>
  <si>
    <t>currently_in_use/test_files/other/c0.75_BA_size1000_k50_1723.txt</t>
  </si>
  <si>
    <t>currently_in_use/test_files/other/c0.75_BA_size1000_k50_1726.txt</t>
  </si>
  <si>
    <t>currently_in_use/test_files/other/c0.75_BA_size1000_k50_1729.txt</t>
  </si>
  <si>
    <t>currently_in_use/test_files/other/c0.75_BA_size1000_k50_1732.txt</t>
  </si>
  <si>
    <t>currently_in_use/test_files/other/c0.75_BA_size1000_k50_1735.txt</t>
  </si>
  <si>
    <t>currently_in_use/test_files/other/c0.75_BA_size1000_k50_1738.txt</t>
  </si>
  <si>
    <t>currently_in_use/test_files/other/c0.75_BA_size1000_k50_1741.txt</t>
  </si>
  <si>
    <t>currently_in_use/test_files/other/c0.75_BA_size1000_k50_1744.txt</t>
  </si>
  <si>
    <t>currently_in_use/test_files/other/c0.75_BA_size1000_k50_1747.txt</t>
  </si>
  <si>
    <t>currently_in_use/test_files/other/c0.75_BA_size1000_k50_1750.txt</t>
  </si>
  <si>
    <t>currently_in_use/test_files/other/c0.75_BA_size1000_k50_1753.txt</t>
  </si>
  <si>
    <t>currently_in_use/test_files/other/c0.75_BA_size1000_k50_1756.txt</t>
  </si>
  <si>
    <t>currently_in_use/test_files/other/c0.75_BA_size1000_k50_1759.txt</t>
  </si>
  <si>
    <t>currently_in_use/test_files/other/c0.75_BA_size1000_k100_1762.txt</t>
  </si>
  <si>
    <t>currently_in_use/test_files/other/c0.75_BA_size1000_k100_1765.txt</t>
  </si>
  <si>
    <t>currently_in_use/test_files/other/c0.75_BA_size1000_k100_1768.txt</t>
  </si>
  <si>
    <t>currently_in_use/test_files/other/c0.75_BA_size1000_k100_1771.txt</t>
  </si>
  <si>
    <t>currently_in_use/test_files/other/c0.75_BA_size1000_k100_1774.txt</t>
  </si>
  <si>
    <t>currently_in_use/test_files/other/c0.75_BA_size1000_k100_1777.txt</t>
  </si>
  <si>
    <t>currently_in_use/test_files/other/c0.75_BA_size1000_k100_1780.txt</t>
  </si>
  <si>
    <t>currently_in_use/test_files/other/c0.75_BA_size1000_k100_1783.txt</t>
  </si>
  <si>
    <t>currently_in_use/test_files/other/c0.75_BA_size1000_k100_1786.txt</t>
  </si>
  <si>
    <t>currently_in_use/test_files/other/c0.75_BA_size1000_k100_1789.txt</t>
  </si>
  <si>
    <t>currently_in_use/test_files/other/c0.75_BA_size1000_k100_1792.txt</t>
  </si>
  <si>
    <t>currently_in_use/test_files/other/c0.75_BA_size1000_k100_1795.txt</t>
  </si>
  <si>
    <t>currently_in_use/test_files/other/c0.75_BA_size1000_k100_1798.txt</t>
  </si>
  <si>
    <t>currently_in_use/test_files/other/c0.75_BA_size1000_k100_1801.txt</t>
  </si>
  <si>
    <t>currently_in_use/test_files/other/c0.75_BA_size1000_k100_1804.txt</t>
  </si>
  <si>
    <t>currently_in_use/test_files/other/c0.75_BA_size1000_k100_1807.txt</t>
  </si>
  <si>
    <t>currently_in_use/test_files/other/c0.75_BA_size1000_k100_1810.txt</t>
  </si>
  <si>
    <t>currently_in_use/test_files/other/c0.75_BA_size1000_k100_1813.txt</t>
  </si>
  <si>
    <t>currently_in_use/test_files/other/c0.75_BA_size1000_k100_1816.txt</t>
  </si>
  <si>
    <t>currently_in_use/test_files/other/c0.75_BA_size1000_k100_1819.txt</t>
  </si>
  <si>
    <t>currently_in_use/test_files/other/c0.75_BA_size1000_k100_1822.txt</t>
  </si>
  <si>
    <t>currently_in_use/test_files/other/c0.75_BA_size1000_k100_1825.txt</t>
  </si>
  <si>
    <t>currently_in_use/test_files/other/c0.75_BA_size1000_k100_1828.txt</t>
  </si>
  <si>
    <t>currently_in_use/test_files/other/c0.75_BA_size1000_k100_1831.txt</t>
  </si>
  <si>
    <t>currently_in_use/test_files/other/c0.75_BA_size1000_k100_1834.txt</t>
  </si>
  <si>
    <t>currently_in_use/test_files/other/c0.75_BA_size2000_k10_1837.txt</t>
  </si>
  <si>
    <t>currently_in_use/test_files/other/c0.75_BA_size2000_k10_1840.txt</t>
  </si>
  <si>
    <t>currently_in_use/test_files/other/c0.75_BA_size2000_k10_1843.txt</t>
  </si>
  <si>
    <t>currently_in_use/test_files/other/c0.75_BA_size2000_k10_1846.txt</t>
  </si>
  <si>
    <t>currently_in_use/test_files/other/c0.75_BA_size2000_k10_1849.txt</t>
  </si>
  <si>
    <t>currently_in_use/test_files/other/c0.75_BA_size2000_k10_1852.txt</t>
  </si>
  <si>
    <t>currently_in_use/test_files/other/c0.75_BA_size2000_k10_1855.txt</t>
  </si>
  <si>
    <t>currently_in_use/test_files/other/c0.75_BA_size2000_k10_1858.txt</t>
  </si>
  <si>
    <t>currently_in_use/test_files/other/c0.75_BA_size2000_k10_1861.txt</t>
  </si>
  <si>
    <t>currently_in_use/test_files/other/c0.75_BA_size2000_k10_1864.txt</t>
  </si>
  <si>
    <t>currently_in_use/test_files/other/c0.75_BA_size2000_k10_1867.txt</t>
  </si>
  <si>
    <t>currently_in_use/test_files/other/c0.75_BA_size2000_k10_1870.txt</t>
  </si>
  <si>
    <t>currently_in_use/test_files/other/c0.75_BA_size2000_k10_1873.txt</t>
  </si>
  <si>
    <t>currently_in_use/test_files/other/c0.75_BA_size2000_k10_1876.txt</t>
  </si>
  <si>
    <t>currently_in_use/test_files/other/c0.75_BA_size2000_k10_1879.txt</t>
  </si>
  <si>
    <t>currently_in_use/test_files/other/c0.75_BA_size2000_k10_1882.txt</t>
  </si>
  <si>
    <t>currently_in_use/test_files/other/c0.75_BA_size2000_k10_1885.txt</t>
  </si>
  <si>
    <t>currently_in_use/test_files/other/c0.75_BA_size2000_k10_1888.txt</t>
  </si>
  <si>
    <t>currently_in_use/test_files/other/c0.75_BA_size2000_k10_1891.txt</t>
  </si>
  <si>
    <t>currently_in_use/test_files/other/c0.75_BA_size2000_k10_1894.txt</t>
  </si>
  <si>
    <t>currently_in_use/test_files/other/c0.75_BA_size2000_k10_1897.txt</t>
  </si>
  <si>
    <t>currently_in_use/test_files/other/c0.75_BA_size2000_k10_1900.txt</t>
  </si>
  <si>
    <t>currently_in_use/test_files/other/c0.75_BA_size2000_k10_1903.txt</t>
  </si>
  <si>
    <t>currently_in_use/test_files/other/c0.75_BA_size2000_k10_1906.txt</t>
  </si>
  <si>
    <t>currently_in_use/test_files/other/c0.75_BA_size2000_k10_1909.txt</t>
  </si>
  <si>
    <t>currently_in_use/test_files/other/c0.75_BA_size2000_k20_1912.txt</t>
  </si>
  <si>
    <t>currently_in_use/test_files/other/c0.75_BA_size2000_k20_1915.txt</t>
  </si>
  <si>
    <t>currently_in_use/test_files/other/c0.75_BA_size2000_k20_1918.txt</t>
  </si>
  <si>
    <t>currently_in_use/test_files/other/c0.75_BA_size2000_k20_1921.txt</t>
  </si>
  <si>
    <t>currently_in_use/test_files/other/c0.75_BA_size2000_k20_1924.txt</t>
  </si>
  <si>
    <t>currently_in_use/test_files/other/c0.75_BA_size2000_k20_1927.txt</t>
  </si>
  <si>
    <t>currently_in_use/test_files/other/c0.75_BA_size2000_k20_1930.txt</t>
  </si>
  <si>
    <t>currently_in_use/test_files/other/c0.75_BA_size2000_k20_1933.txt</t>
  </si>
  <si>
    <t>currently_in_use/test_files/other/c0.75_BA_size2000_k20_1936.txt</t>
  </si>
  <si>
    <t>currently_in_use/test_files/other/c0.75_BA_size2000_k20_1939.txt</t>
  </si>
  <si>
    <t>currently_in_use/test_files/other/c0.75_BA_size2000_k20_1942.txt</t>
  </si>
  <si>
    <t>currently_in_use/test_files/other/c0.75_BA_size2000_k20_1945.txt</t>
  </si>
  <si>
    <t>currently_in_use/test_files/other/c0.75_BA_size2000_k20_1948.txt</t>
  </si>
  <si>
    <t>currently_in_use/test_files/other/c0.75_BA_size2000_k20_1951.txt</t>
  </si>
  <si>
    <t>currently_in_use/test_files/other/c0.75_BA_size2000_k20_1954.txt</t>
  </si>
  <si>
    <t>currently_in_use/test_files/other/c0.75_BA_size2000_k20_1957.txt</t>
  </si>
  <si>
    <t>currently_in_use/test_files/other/c0.75_BA_size2000_k20_1960.txt</t>
  </si>
  <si>
    <t>currently_in_use/test_files/other/c0.75_BA_size2000_k20_1963.txt</t>
  </si>
  <si>
    <t>currently_in_use/test_files/other/c0.75_BA_size2000_k20_1966.txt</t>
  </si>
  <si>
    <t>currently_in_use/test_files/other/c0.75_BA_size2000_k20_1969.txt</t>
  </si>
  <si>
    <t>currently_in_use/test_files/other/c0.75_BA_size2000_k20_1972.txt</t>
  </si>
  <si>
    <t>currently_in_use/test_files/other/c0.75_BA_size2000_k20_1975.txt</t>
  </si>
  <si>
    <t>currently_in_use/test_files/other/c0.75_BA_size2000_k20_1978.txt</t>
  </si>
  <si>
    <t>currently_in_use/test_files/other/c0.75_BA_size2000_k20_1981.txt</t>
  </si>
  <si>
    <t>currently_in_use/test_files/other/c0.75_BA_size2000_k20_1984.txt</t>
  </si>
  <si>
    <t>currently_in_use/test_files/other/c0.75_BA_size2000_k50_1987.txt</t>
  </si>
  <si>
    <t>currently_in_use/test_files/other/c0.75_BA_size2000_k50_1990.txt</t>
  </si>
  <si>
    <t>currently_in_use/test_files/other/c0.75_BA_size2000_k50_1993.txt</t>
  </si>
  <si>
    <t>currently_in_use/test_files/other/c0.75_BA_size2000_k50_1996.txt</t>
  </si>
  <si>
    <t>currently_in_use/test_files/other/c0.75_BA_size2000_k50_1999.txt</t>
  </si>
  <si>
    <t>currently_in_use/test_files/other/c0.75_BA_size2000_k50_2002.txt</t>
  </si>
  <si>
    <t>currently_in_use/test_files/other/c0.75_BA_size2000_k50_2005.txt</t>
  </si>
  <si>
    <t>currently_in_use/test_files/other/c0.75_BA_size2000_k50_2008.txt</t>
  </si>
  <si>
    <t>currently_in_use/test_files/other/c0.75_BA_size2000_k50_2011.txt</t>
  </si>
  <si>
    <t>currently_in_use/test_files/other/c0.75_BA_size2000_k50_2014.txt</t>
  </si>
  <si>
    <t>currently_in_use/test_files/other/c0.75_BA_size2000_k50_2017.txt</t>
  </si>
  <si>
    <t>currently_in_use/test_files/other/c0.75_BA_size2000_k50_2020.txt</t>
  </si>
  <si>
    <t>currently_in_use/test_files/other/c0.75_BA_size2000_k50_2023.txt</t>
  </si>
  <si>
    <t>currently_in_use/test_files/other/c0.75_BA_size2000_k50_2026.txt</t>
  </si>
  <si>
    <t>currently_in_use/test_files/other/c0.75_BA_size2000_k50_2029.txt</t>
  </si>
  <si>
    <t>currently_in_use/test_files/other/c0.75_BA_size2000_k50_2032.txt</t>
  </si>
  <si>
    <t>currently_in_use/test_files/other/c0.75_BA_size2000_k50_2035.txt</t>
  </si>
  <si>
    <t>currently_in_use/test_files/other/c0.75_BA_size2000_k50_2038.txt</t>
  </si>
  <si>
    <t>currently_in_use/test_files/other/c0.75_BA_size2000_k50_2041.txt</t>
  </si>
  <si>
    <t>currently_in_use/test_files/other/c0.75_BA_size2000_k50_2044.txt</t>
  </si>
  <si>
    <t>currently_in_use/test_files/other/c0.75_BA_size2000_k50_2047.txt</t>
  </si>
  <si>
    <t>currently_in_use/test_files/other/c0.75_BA_size2000_k50_2050.txt</t>
  </si>
  <si>
    <t>currently_in_use/test_files/other/c0.75_BA_size2000_k50_2053.txt</t>
  </si>
  <si>
    <t>currently_in_use/test_files/other/c0.75_BA_size2000_k50_2056.txt</t>
  </si>
  <si>
    <t>currently_in_use/test_files/other/c0.75_BA_size2000_k50_2059.txt</t>
  </si>
  <si>
    <t>currently_in_use/test_files/other/c0.75_BA_size2000_k100_2062.txt</t>
  </si>
  <si>
    <t>currently_in_use/test_files/other/c0.75_BA_size2000_k100_2065.txt</t>
  </si>
  <si>
    <t>currently_in_use/test_files/other/c0.75_BA_size2000_k100_2068.txt</t>
  </si>
  <si>
    <t>currently_in_use/test_files/other/c0.75_BA_size2000_k100_2071.txt</t>
  </si>
  <si>
    <t>currently_in_use/test_files/other/c0.75_BA_size2000_k100_2074.txt</t>
  </si>
  <si>
    <t>currently_in_use/test_files/other/c0.75_BA_size2000_k100_2077.txt</t>
  </si>
  <si>
    <t>currently_in_use/test_files/other/c0.75_BA_size2000_k100_2080.txt</t>
  </si>
  <si>
    <t>currently_in_use/test_files/other/c0.75_BA_size2000_k100_2083.txt</t>
  </si>
  <si>
    <t>currently_in_use/test_files/other/c0.75_BA_size2000_k100_2086.txt</t>
  </si>
  <si>
    <t>currently_in_use/test_files/other/c0.75_BA_size2000_k100_2089.txt</t>
  </si>
  <si>
    <t>currently_in_use/test_files/other/c0.75_BA_size2000_k100_2092.txt</t>
  </si>
  <si>
    <t>currently_in_use/test_files/other/c0.75_BA_size2000_k100_2095.txt</t>
  </si>
  <si>
    <t>currently_in_use/test_files/other/c0.75_BA_size2000_k100_2098.txt</t>
  </si>
  <si>
    <t>currently_in_use/test_files/other/c0.75_BA_size2000_k100_2101.txt</t>
  </si>
  <si>
    <t>currently_in_use/test_files/other/c0.75_BA_size2000_k100_2104.txt</t>
  </si>
  <si>
    <t>currently_in_use/test_files/other/c0.75_BA_size2000_k100_2107.txt</t>
  </si>
  <si>
    <t>currently_in_use/test_files/other/c0.75_BA_size2000_k100_2110.txt</t>
  </si>
  <si>
    <t>currently_in_use/test_files/other/c0.75_BA_size2000_k100_2113.txt</t>
  </si>
  <si>
    <t>currently_in_use/test_files/other/c0.75_BA_size2000_k100_2116.txt</t>
  </si>
  <si>
    <t>currently_in_use/test_files/other/c0.75_BA_size2000_k100_2119.txt</t>
  </si>
  <si>
    <t>currently_in_use/test_files/other/c0.75_BA_size2000_k100_2122.txt</t>
  </si>
  <si>
    <t>currently_in_use/test_files/other/c0.75_BA_size2000_k100_2125.txt</t>
  </si>
  <si>
    <t>currently_in_use/test_files/other/c0.75_BA_size2000_k100_2128.txt</t>
  </si>
  <si>
    <t>currently_in_use/test_files/other/c0.75_BA_size2000_k100_2131.txt</t>
  </si>
  <si>
    <t>currently_in_use/test_files/other/c0.75_BA_size2000_k100_2134.txt</t>
  </si>
  <si>
    <t>currently_in_use/test_files/other/c0.75_BA_size5000_k10_2137.txt</t>
  </si>
  <si>
    <t>currently_in_use/test_files/other/c0.75_BA_size5000_k10_2140.txt</t>
  </si>
  <si>
    <t>currently_in_use/test_files/other/c0.75_BA_size5000_k10_2143.txt</t>
  </si>
  <si>
    <t>currently_in_use/test_files/other/c0.75_BA_size5000_k10_2146.txt</t>
  </si>
  <si>
    <t>currently_in_use/test_files/other/c0.75_BA_size5000_k10_2149.txt</t>
  </si>
  <si>
    <t>currently_in_use/test_files/other/c0.75_BA_size5000_k10_2152.txt</t>
  </si>
  <si>
    <t>currently_in_use/test_files/other/c0.75_BA_size5000_k10_2155.txt</t>
  </si>
  <si>
    <t>currently_in_use/test_files/other/c0.75_BA_size5000_k10_2158.txt</t>
  </si>
  <si>
    <t>currently_in_use/test_files/other/c0.75_BA_size5000_k10_2161.txt</t>
  </si>
  <si>
    <t>currently_in_use/test_files/other/c0.75_BA_size5000_k10_2164.txt</t>
  </si>
  <si>
    <t>currently_in_use/test_files/other/c0.75_BA_size5000_k10_2167.txt</t>
  </si>
  <si>
    <t>currently_in_use/test_files/other/c0.75_BA_size5000_k10_2170.txt</t>
  </si>
  <si>
    <t>currently_in_use/test_files/other/c0.75_BA_size5000_k10_2173.txt</t>
  </si>
  <si>
    <t>currently_in_use/test_files/other/c0.75_BA_size5000_k10_2176.txt</t>
  </si>
  <si>
    <t>currently_in_use/test_files/other/c0.75_BA_size5000_k10_2179.txt</t>
  </si>
  <si>
    <t>currently_in_use/test_files/other/c0.75_BA_size5000_k10_2182.txt</t>
  </si>
  <si>
    <t>currently_in_use/test_files/other/c0.75_BA_size5000_k10_2185.txt</t>
  </si>
  <si>
    <t>currently_in_use/test_files/other/c0.75_BA_size5000_k10_2188.txt</t>
  </si>
  <si>
    <t>currently_in_use/test_files/other/c0.75_BA_size5000_k10_2191.txt</t>
  </si>
  <si>
    <t>currently_in_use/test_files/other/c0.75_BA_size5000_k10_2194.txt</t>
  </si>
  <si>
    <t>currently_in_use/test_files/other/c0.75_BA_size5000_k10_2197.txt</t>
  </si>
  <si>
    <t>currently_in_use/test_files/other/c0.75_BA_size5000_k10_2200.txt</t>
  </si>
  <si>
    <t>currently_in_use/test_files/other/c0.75_BA_size5000_k10_2203.txt</t>
  </si>
  <si>
    <t>currently_in_use/test_files/other/c0.75_BA_size5000_k10_2206.txt</t>
  </si>
  <si>
    <t>currently_in_use/test_files/other/c0.75_BA_size5000_k10_2209.txt</t>
  </si>
  <si>
    <t>currently_in_use/test_files/other/c0.75_BA_size5000_k20_2212.txt</t>
  </si>
  <si>
    <t>currently_in_use/test_files/other/c0.75_BA_size5000_k20_2215.txt</t>
  </si>
  <si>
    <t>currently_in_use/test_files/other/c0.75_BA_size5000_k20_2218.txt</t>
  </si>
  <si>
    <t>currently_in_use/test_files/other/c0.75_BA_size5000_k20_2221.txt</t>
  </si>
  <si>
    <t>currently_in_use/test_files/other/c0.75_BA_size5000_k20_2224.txt</t>
  </si>
  <si>
    <t>currently_in_use/test_files/other/c0.75_BA_size5000_k20_2227.txt</t>
  </si>
  <si>
    <t>currently_in_use/test_files/other/c0.75_BA_size5000_k20_2230.txt</t>
  </si>
  <si>
    <t>currently_in_use/test_files/other/c0.75_BA_size5000_k20_2233.txt</t>
  </si>
  <si>
    <t>currently_in_use/test_files/other/c0.75_BA_size5000_k20_2236.txt</t>
  </si>
  <si>
    <t>currently_in_use/test_files/other/c0.75_BA_size5000_k20_2239.txt</t>
  </si>
  <si>
    <t>currently_in_use/test_files/other/c0.75_BA_size5000_k20_2242.txt</t>
  </si>
  <si>
    <t>currently_in_use/test_files/other/c0.75_BA_size5000_k20_2245.txt</t>
  </si>
  <si>
    <t>currently_in_use/test_files/other/c0.75_BA_size5000_k20_2248.txt</t>
  </si>
  <si>
    <t>currently_in_use/test_files/other/c0.75_BA_size5000_k20_2251.txt</t>
  </si>
  <si>
    <t>currently_in_use/test_files/other/c0.75_BA_size5000_k20_2254.txt</t>
  </si>
  <si>
    <t>currently_in_use/test_files/other/c0.75_BA_size5000_k20_2257.txt</t>
  </si>
  <si>
    <t>currently_in_use/test_files/other/c0.75_BA_size5000_k20_2260.txt</t>
  </si>
  <si>
    <t>currently_in_use/test_files/other/c0.75_BA_size5000_k20_2263.txt</t>
  </si>
  <si>
    <t>currently_in_use/test_files/other/c0.75_BA_size5000_k20_2266.txt</t>
  </si>
  <si>
    <t>currently_in_use/test_files/other/c0.75_BA_size5000_k20_2269.txt</t>
  </si>
  <si>
    <t>currently_in_use/test_files/other/c0.75_BA_size5000_k20_2272.txt</t>
  </si>
  <si>
    <t>currently_in_use/test_files/other/c0.75_BA_size5000_k20_2275.txt</t>
  </si>
  <si>
    <t>currently_in_use/test_files/other/c0.75_BA_size5000_k20_2278.txt</t>
  </si>
  <si>
    <t>currently_in_use/test_files/other/c0.75_BA_size5000_k20_2281.txt</t>
  </si>
  <si>
    <t>currently_in_use/test_files/other/c0.75_BA_size5000_k20_2284.txt</t>
  </si>
  <si>
    <t>currently_in_use/test_files/other/c0.75_BA_size5000_k50_2287.txt</t>
  </si>
  <si>
    <t>currently_in_use/test_files/other/c0.75_BA_size5000_k50_2290.txt</t>
  </si>
  <si>
    <t>currently_in_use/test_files/other/c0.75_BA_size5000_k50_2293.txt</t>
  </si>
  <si>
    <t>currently_in_use/test_files/other/c0.75_BA_size5000_k50_2296.txt</t>
  </si>
  <si>
    <t>currently_in_use/test_files/other/c0.75_BA_size5000_k50_2299.txt</t>
  </si>
  <si>
    <t>currently_in_use/test_files/other/c0.75_BA_size5000_k50_2302.txt</t>
  </si>
  <si>
    <t>currently_in_use/test_files/other/c0.75_BA_size5000_k50_2305.txt</t>
  </si>
  <si>
    <t>currently_in_use/test_files/other/c0.75_BA_size5000_k50_2308.txt</t>
  </si>
  <si>
    <t>currently_in_use/test_files/other/c0.75_BA_size5000_k50_2311.txt</t>
  </si>
  <si>
    <t>currently_in_use/test_files/other/c0.75_BA_size5000_k50_2314.txt</t>
  </si>
  <si>
    <t>currently_in_use/test_files/other/c0.75_BA_size5000_k50_2317.txt</t>
  </si>
  <si>
    <t>currently_in_use/test_files/other/c0.75_BA_size5000_k50_2320.txt</t>
  </si>
  <si>
    <t>currently_in_use/test_files/other/c0.75_BA_size5000_k50_2323.txt</t>
  </si>
  <si>
    <t>currently_in_use/test_files/other/c0.75_BA_size5000_k50_2326.txt</t>
  </si>
  <si>
    <t>currently_in_use/test_files/other/c0.75_BA_size5000_k50_2329.txt</t>
  </si>
  <si>
    <t>currently_in_use/test_files/other/c0.75_BA_size5000_k50_2332.txt</t>
  </si>
  <si>
    <t>currently_in_use/test_files/other/c0.75_BA_size5000_k50_2335.txt</t>
  </si>
  <si>
    <t>currently_in_use/test_files/other/c0.75_BA_size5000_k50_2338.txt</t>
  </si>
  <si>
    <t>currently_in_use/test_files/other/c0.75_BA_size5000_k50_2341.txt</t>
  </si>
  <si>
    <t>currently_in_use/test_files/other/c0.75_BA_size5000_k50_2344.txt</t>
  </si>
  <si>
    <t>currently_in_use/test_files/other/c0.75_BA_size5000_k50_2347.txt</t>
  </si>
  <si>
    <t>currently_in_use/test_files/other/c0.75_BA_size5000_k50_2350.txt</t>
  </si>
  <si>
    <t>currently_in_use/test_files/other/c0.75_BA_size5000_k50_2353.txt</t>
  </si>
  <si>
    <t>currently_in_use/test_files/other/c0.75_BA_size5000_k50_2356.txt</t>
  </si>
  <si>
    <t>currently_in_use/test_files/other/c0.75_BA_size5000_k50_2359.txt</t>
  </si>
  <si>
    <t>currently_in_use/test_files/other/c0.75_BA_size5000_k100_2362.txt</t>
  </si>
  <si>
    <t>currently_in_use/test_files/other/c0.75_BA_size5000_k100_2365.txt</t>
  </si>
  <si>
    <t>currently_in_use/test_files/other/c0.75_BA_size5000_k100_2368.txt</t>
  </si>
  <si>
    <t>currently_in_use/test_files/other/c0.75_BA_size5000_k100_2371.txt</t>
  </si>
  <si>
    <t>currently_in_use/test_files/other/c0.75_BA_size5000_k100_2374.txt</t>
  </si>
  <si>
    <t>currently_in_use/test_files/other/c0.75_BA_size5000_k100_2377.txt</t>
  </si>
  <si>
    <t>currently_in_use/test_files/other/c0.75_BA_size5000_k100_2380.txt</t>
  </si>
  <si>
    <t>currently_in_use/test_files/other/c0.75_BA_size5000_k100_2383.txt</t>
  </si>
  <si>
    <t>currently_in_use/test_files/other/c0.75_BA_size5000_k100_2386.txt</t>
  </si>
  <si>
    <t>currently_in_use/test_files/other/c0.75_BA_size5000_k100_2389.txt</t>
  </si>
  <si>
    <t>currently_in_use/test_files/other/c0.75_BA_size5000_k100_2392.txt</t>
  </si>
  <si>
    <t>currently_in_use/test_files/other/c0.75_BA_size5000_k100_2395.txt</t>
  </si>
  <si>
    <t>currently_in_use/test_files/other/c0.75_BA_size5000_k100_2398.txt</t>
  </si>
  <si>
    <t>currently_in_use/test_files/other/c0.75_BA_size5000_k100_2401.txt</t>
  </si>
  <si>
    <t>currently_in_use/test_files/other/c0.75_BA_size5000_k100_2404.txt</t>
  </si>
  <si>
    <t>currently_in_use/test_files/other/c0.75_BA_size5000_k100_2407.txt</t>
  </si>
  <si>
    <t>currently_in_use/test_files/other/c0.75_BA_size5000_k100_2410.txt</t>
  </si>
  <si>
    <t>currently_in_use/test_files/other/c0.75_BA_size5000_k100_2413.txt</t>
  </si>
  <si>
    <t>currently_in_use/test_files/other/c0.75_BA_size5000_k100_2416.txt</t>
  </si>
  <si>
    <t>currently_in_use/test_files/other/c0.75_BA_size5000_k100_2419.txt</t>
  </si>
  <si>
    <t>currently_in_use/test_files/other/c0.75_BA_size5000_k100_2422.txt</t>
  </si>
  <si>
    <t>currently_in_use/test_files/other/c0.75_BA_size5000_k100_2425.txt</t>
  </si>
  <si>
    <t>currently_in_use/test_files/other/c0.75_BA_size5000_k100_2428.txt</t>
  </si>
  <si>
    <t>currently_in_use/test_files/other/c0.75_BA_size5000_k100_2431.txt</t>
  </si>
  <si>
    <t>currently_in_use/test_files/other/c0.75_BA_size5000_k100_2434.txt</t>
  </si>
  <si>
    <t>currently_in_use/test_files/0.5/ER/500/10/38.txt</t>
  </si>
  <si>
    <t>currently_in_use/test_files/0.5/ER/500/10/41.txt</t>
  </si>
  <si>
    <t>currently_in_use/test_files/0.5/ER/500/10/44.txt</t>
  </si>
  <si>
    <t>currently_in_use/test_files/0.5/ER/500/10/47.txt</t>
  </si>
  <si>
    <t>currently_in_use/test_files/0.5/ER/500/10/50.txt</t>
  </si>
  <si>
    <t>currently_in_use/test_files/0.5/ER/500/10/53.txt</t>
  </si>
  <si>
    <t>currently_in_use/test_files/0.5/ER/500/10/56.txt</t>
  </si>
  <si>
    <t>currently_in_use/test_files/0.5/ER/500/10/59.txt</t>
  </si>
  <si>
    <t>currently_in_use/test_files/0.5/ER/500/10/62.txt</t>
  </si>
  <si>
    <t>currently_in_use/test_files/0.5/ER/500/10/65.txt</t>
  </si>
  <si>
    <t>currently_in_use/test_files/0.5/ER/500/10/68.txt</t>
  </si>
  <si>
    <t>currently_in_use/test_files/0.5/ER/500/10/71.txt</t>
  </si>
  <si>
    <t>currently_in_use/test_files/0.5/ER/500/10/74.txt</t>
  </si>
  <si>
    <t>currently_in_use/test_files/0.5/ER/500/10/77.txt</t>
  </si>
  <si>
    <t>currently_in_use/test_files/0.5/ER/500/10/80.txt</t>
  </si>
  <si>
    <t>currently_in_use/test_files/0.5/ER/500/10/83.txt</t>
  </si>
  <si>
    <t>currently_in_use/test_files/0.5/ER/500/10/86.txt</t>
  </si>
  <si>
    <t>currently_in_use/test_files/0.5/ER/500/10/89.txt</t>
  </si>
  <si>
    <t>currently_in_use/test_files/0.5/ER/500/10/92.txt</t>
  </si>
  <si>
    <t>currently_in_use/test_files/0.5/ER/500/10/95.txt</t>
  </si>
  <si>
    <t>currently_in_use/test_files/0.5/ER/500/10/98.txt</t>
  </si>
  <si>
    <t>currently_in_use/test_files/0.5/ER/500/10/101.txt</t>
  </si>
  <si>
    <t>currently_in_use/test_files/0.5/ER/500/10/104.txt</t>
  </si>
  <si>
    <t>currently_in_use/test_files/0.5/ER/500/10/107.txt</t>
  </si>
  <si>
    <t>currently_in_use/test_files/0.5/ER/500/10/110.txt</t>
  </si>
  <si>
    <t>currently_in_use/test_files/0.5/ER/500/20/113.txt</t>
  </si>
  <si>
    <t>currently_in_use/test_files/0.5/ER/500/20/116.txt</t>
  </si>
  <si>
    <t>currently_in_use/test_files/0.5/ER/500/20/119.txt</t>
  </si>
  <si>
    <t>currently_in_use/test_files/0.5/ER/500/20/122.txt</t>
  </si>
  <si>
    <t>currently_in_use/test_files/0.5/ER/500/20/125.txt</t>
  </si>
  <si>
    <t>currently_in_use/test_files/0.5/ER/500/20/128.txt</t>
  </si>
  <si>
    <t>currently_in_use/test_files/0.5/ER/500/20/131.txt</t>
  </si>
  <si>
    <t>currently_in_use/test_files/0.5/ER/500/20/134.txt</t>
  </si>
  <si>
    <t>currently_in_use/test_files/0.5/ER/500/20/137.txt</t>
  </si>
  <si>
    <t>currently_in_use/test_files/0.5/ER/500/20/140.txt</t>
  </si>
  <si>
    <t>currently_in_use/test_files/0.5/ER/500/20/143.txt</t>
  </si>
  <si>
    <t>currently_in_use/test_files/0.5/ER/500/20/146.txt</t>
  </si>
  <si>
    <t>currently_in_use/test_files/0.5/ER/500/20/149.txt</t>
  </si>
  <si>
    <t>currently_in_use/test_files/0.5/ER/500/20/152.txt</t>
  </si>
  <si>
    <t>currently_in_use/test_files/0.5/ER/500/20/155.txt</t>
  </si>
  <si>
    <t>currently_in_use/test_files/0.5/ER/500/20/158.txt</t>
  </si>
  <si>
    <t>currently_in_use/test_files/0.5/ER/500/20/161.txt</t>
  </si>
  <si>
    <t>currently_in_use/test_files/0.5/ER/500/20/164.txt</t>
  </si>
  <si>
    <t>currently_in_use/test_files/0.5/ER/500/20/167.txt</t>
  </si>
  <si>
    <t>currently_in_use/test_files/0.5/ER/500/20/170.txt</t>
  </si>
  <si>
    <t>currently_in_use/test_files/0.5/ER/500/20/173.txt</t>
  </si>
  <si>
    <t>currently_in_use/test_files/0.5/ER/500/20/176.txt</t>
  </si>
  <si>
    <t>currently_in_use/test_files/0.5/ER/500/20/179.txt</t>
  </si>
  <si>
    <t>currently_in_use/test_files/0.5/ER/500/20/182.txt</t>
  </si>
  <si>
    <t>currently_in_use/test_files/0.5/ER/500/20/185.txt</t>
  </si>
  <si>
    <t>currently_in_use/test_files/0.5/ER/500/50/188.txt</t>
  </si>
  <si>
    <t>currently_in_use/test_files/0.5/ER/500/50/191.txt</t>
  </si>
  <si>
    <t>currently_in_use/test_files/0.5/ER/500/50/194.txt</t>
  </si>
  <si>
    <t>currently_in_use/test_files/0.5/ER/500/50/197.txt</t>
  </si>
  <si>
    <t>currently_in_use/test_files/0.5/ER/500/50/200.txt</t>
  </si>
  <si>
    <t>currently_in_use/test_files/0.5/ER/500/50/203.txt</t>
  </si>
  <si>
    <t>currently_in_use/test_files/0.5/ER/500/50/206.txt</t>
  </si>
  <si>
    <t>currently_in_use/test_files/0.5/ER/500/50/209.txt</t>
  </si>
  <si>
    <t>currently_in_use/test_files/0.5/ER/500/50/212.txt</t>
  </si>
  <si>
    <t>currently_in_use/test_files/0.5/ER/500/50/215.txt</t>
  </si>
  <si>
    <t>currently_in_use/test_files/0.5/ER/500/50/218.txt</t>
  </si>
  <si>
    <t>currently_in_use/test_files/0.5/ER/500/50/221.txt</t>
  </si>
  <si>
    <t>currently_in_use/test_files/0.5/ER/500/50/224.txt</t>
  </si>
  <si>
    <t>currently_in_use/test_files/0.5/ER/500/50/227.txt</t>
  </si>
  <si>
    <t>currently_in_use/test_files/0.5/ER/500/50/230.txt</t>
  </si>
  <si>
    <t>currently_in_use/test_files/0.5/ER/500/50/233.txt</t>
  </si>
  <si>
    <t>currently_in_use/test_files/0.5/ER/500/50/236.txt</t>
  </si>
  <si>
    <t>currently_in_use/test_files/0.5/ER/500/50/239.txt</t>
  </si>
  <si>
    <t>currently_in_use/test_files/0.5/ER/500/50/242.txt</t>
  </si>
  <si>
    <t>currently_in_use/test_files/0.5/ER/500/50/245.txt</t>
  </si>
  <si>
    <t>currently_in_use/test_files/0.5/ER/500/50/248.txt</t>
  </si>
  <si>
    <t>currently_in_use/test_files/0.5/ER/500/50/251.txt</t>
  </si>
  <si>
    <t>currently_in_use/test_files/0.5/ER/500/50/254.txt</t>
  </si>
  <si>
    <t>currently_in_use/test_files/0.5/ER/500/50/257.txt</t>
  </si>
  <si>
    <t>currently_in_use/test_files/0.5/ER/500/50/260.txt</t>
  </si>
  <si>
    <t>currently_in_use/test_files/0.5/ER/500/100/263.txt</t>
  </si>
  <si>
    <t>currently_in_use/test_files/0.5/ER/500/100/266.txt</t>
  </si>
  <si>
    <t>currently_in_use/test_files/0.5/ER/500/100/269.txt</t>
  </si>
  <si>
    <t>currently_in_use/test_files/0.5/ER/500/100/272.txt</t>
  </si>
  <si>
    <t>currently_in_use/test_files/0.5/ER/500/100/275.txt</t>
  </si>
  <si>
    <t>currently_in_use/test_files/0.5/ER/500/100/278.txt</t>
  </si>
  <si>
    <t>currently_in_use/test_files/0.5/ER/500/100/281.txt</t>
  </si>
  <si>
    <t>currently_in_use/test_files/0.5/ER/500/100/284.txt</t>
  </si>
  <si>
    <t>currently_in_use/test_files/0.5/ER/500/100/287.txt</t>
  </si>
  <si>
    <t>currently_in_use/test_files/0.5/ER/500/100/290.txt</t>
  </si>
  <si>
    <t>currently_in_use/test_files/0.5/ER/500/100/293.txt</t>
  </si>
  <si>
    <t>currently_in_use/test_files/0.5/ER/500/100/296.txt</t>
  </si>
  <si>
    <t>currently_in_use/test_files/0.5/ER/500/100/299.txt</t>
  </si>
  <si>
    <t>currently_in_use/test_files/0.5/ER/500/100/302.txt</t>
  </si>
  <si>
    <t>currently_in_use/test_files/0.5/ER/500/100/305.txt</t>
  </si>
  <si>
    <t>currently_in_use/test_files/0.5/ER/500/100/308.txt</t>
  </si>
  <si>
    <t>currently_in_use/test_files/0.5/ER/500/100/311.txt</t>
  </si>
  <si>
    <t>currently_in_use/test_files/0.5/ER/500/100/314.txt</t>
  </si>
  <si>
    <t>currently_in_use/test_files/0.5/ER/500/100/317.txt</t>
  </si>
  <si>
    <t>currently_in_use/test_files/0.5/ER/500/100/320.txt</t>
  </si>
  <si>
    <t>currently_in_use/test_files/0.5/ER/500/100/323.txt</t>
  </si>
  <si>
    <t>currently_in_use/test_files/0.5/ER/500/100/326.txt</t>
  </si>
  <si>
    <t>currently_in_use/test_files/0.5/ER/500/100/329.txt</t>
  </si>
  <si>
    <t>currently_in_use/test_files/0.5/ER/500/100/332.txt</t>
  </si>
  <si>
    <t>currently_in_use/test_files/0.5/ER/500/100/335.txt</t>
  </si>
  <si>
    <t>currently_in_use/test_files/0.5/ER/1000/10/338.txt</t>
  </si>
  <si>
    <t>currently_in_use/test_files/0.5/ER/1000/10/341.txt</t>
  </si>
  <si>
    <t>currently_in_use/test_files/0.5/ER/1000/10/344.txt</t>
  </si>
  <si>
    <t>currently_in_use/test_files/0.5/ER/1000/10/347.txt</t>
  </si>
  <si>
    <t>currently_in_use/test_files/0.5/ER/1000/10/350.txt</t>
  </si>
  <si>
    <t>currently_in_use/test_files/0.5/ER/1000/10/353.txt</t>
  </si>
  <si>
    <t>currently_in_use/test_files/0.5/ER/1000/10/356.txt</t>
  </si>
  <si>
    <t>currently_in_use/test_files/0.5/ER/1000/10/359.txt</t>
  </si>
  <si>
    <t>currently_in_use/test_files/0.5/ER/1000/10/362.txt</t>
  </si>
  <si>
    <t>currently_in_use/test_files/0.5/ER/1000/10/365.txt</t>
  </si>
  <si>
    <t>currently_in_use/test_files/0.5/ER/1000/10/368.txt</t>
  </si>
  <si>
    <t>currently_in_use/test_files/0.5/ER/1000/10/371.txt</t>
  </si>
  <si>
    <t>currently_in_use/test_files/0.5/ER/1000/10/374.txt</t>
  </si>
  <si>
    <t>currently_in_use/test_files/0.5/ER/1000/10/377.txt</t>
  </si>
  <si>
    <t>currently_in_use/test_files/0.5/ER/1000/10/380.txt</t>
  </si>
  <si>
    <t>currently_in_use/test_files/0.5/ER/1000/10/383.txt</t>
  </si>
  <si>
    <t>currently_in_use/test_files/0.5/ER/1000/10/386.txt</t>
  </si>
  <si>
    <t>currently_in_use/test_files/0.5/ER/1000/10/389.txt</t>
  </si>
  <si>
    <t>currently_in_use/test_files/0.5/ER/1000/10/392.txt</t>
  </si>
  <si>
    <t>currently_in_use/test_files/0.5/ER/1000/10/395.txt</t>
  </si>
  <si>
    <t>currently_in_use/test_files/0.5/ER/1000/10/398.txt</t>
  </si>
  <si>
    <t>currently_in_use/test_files/0.5/ER/1000/10/401.txt</t>
  </si>
  <si>
    <t>currently_in_use/test_files/0.5/ER/1000/10/404.txt</t>
  </si>
  <si>
    <t>currently_in_use/test_files/0.5/ER/1000/10/407.txt</t>
  </si>
  <si>
    <t>currently_in_use/test_files/0.5/ER/1000/10/410.txt</t>
  </si>
  <si>
    <t>currently_in_use/test_files/0.5/ER/1000/20/413.txt</t>
  </si>
  <si>
    <t>currently_in_use/test_files/0.5/ER/1000/20/416.txt</t>
  </si>
  <si>
    <t>currently_in_use/test_files/0.5/ER/1000/20/419.txt</t>
  </si>
  <si>
    <t>currently_in_use/test_files/0.5/ER/1000/20/422.txt</t>
  </si>
  <si>
    <t>currently_in_use/test_files/0.5/ER/1000/20/425.txt</t>
  </si>
  <si>
    <t>currently_in_use/test_files/0.5/ER/1000/20/428.txt</t>
  </si>
  <si>
    <t>currently_in_use/test_files/0.5/ER/1000/20/431.txt</t>
  </si>
  <si>
    <t>currently_in_use/test_files/0.5/ER/1000/20/434.txt</t>
  </si>
  <si>
    <t>currently_in_use/test_files/0.5/ER/1000/20/437.txt</t>
  </si>
  <si>
    <t>currently_in_use/test_files/0.5/ER/1000/20/440.txt</t>
  </si>
  <si>
    <t>currently_in_use/test_files/0.5/ER/1000/20/443.txt</t>
  </si>
  <si>
    <t>currently_in_use/test_files/0.5/ER/1000/20/446.txt</t>
  </si>
  <si>
    <t>currently_in_use/test_files/0.5/ER/1000/20/449.txt</t>
  </si>
  <si>
    <t>currently_in_use/test_files/0.5/ER/1000/20/452.txt</t>
  </si>
  <si>
    <t>currently_in_use/test_files/0.5/ER/1000/20/455.txt</t>
  </si>
  <si>
    <t>currently_in_use/test_files/0.5/ER/1000/20/458.txt</t>
  </si>
  <si>
    <t>currently_in_use/test_files/0.5/ER/1000/20/461.txt</t>
  </si>
  <si>
    <t>currently_in_use/test_files/0.5/ER/1000/20/464.txt</t>
  </si>
  <si>
    <t>currently_in_use/test_files/0.5/ER/1000/20/467.txt</t>
  </si>
  <si>
    <t>currently_in_use/test_files/0.5/ER/1000/20/470.txt</t>
  </si>
  <si>
    <t>currently_in_use/test_files/0.5/ER/1000/20/473.txt</t>
  </si>
  <si>
    <t>currently_in_use/test_files/0.5/ER/1000/20/476.txt</t>
  </si>
  <si>
    <t>currently_in_use/test_files/0.5/ER/1000/20/479.txt</t>
  </si>
  <si>
    <t>currently_in_use/test_files/0.5/ER/1000/20/482.txt</t>
  </si>
  <si>
    <t>currently_in_use/test_files/0.5/ER/1000/20/485.txt</t>
  </si>
  <si>
    <t>currently_in_use/test_files/0.5/ER/1000/50/488.txt</t>
  </si>
  <si>
    <t>currently_in_use/test_files/0.5/ER/1000/50/491.txt</t>
  </si>
  <si>
    <t>currently_in_use/test_files/0.5/ER/1000/50/494.txt</t>
  </si>
  <si>
    <t>currently_in_use/test_files/0.5/ER/1000/50/497.txt</t>
  </si>
  <si>
    <t>currently_in_use/test_files/0.5/ER/1000/50/500.txt</t>
  </si>
  <si>
    <t>currently_in_use/test_files/0.5/ER/1000/50/503.txt</t>
  </si>
  <si>
    <t>currently_in_use/test_files/0.5/ER/1000/50/506.txt</t>
  </si>
  <si>
    <t>currently_in_use/test_files/0.5/ER/1000/50/509.txt</t>
  </si>
  <si>
    <t>currently_in_use/test_files/0.5/ER/1000/50/512.txt</t>
  </si>
  <si>
    <t>currently_in_use/test_files/0.5/ER/1000/50/515.txt</t>
  </si>
  <si>
    <t>currently_in_use/test_files/0.5/ER/1000/50/518.txt</t>
  </si>
  <si>
    <t>currently_in_use/test_files/0.5/ER/1000/50/521.txt</t>
  </si>
  <si>
    <t>currently_in_use/test_files/0.5/ER/1000/50/524.txt</t>
  </si>
  <si>
    <t>currently_in_use/test_files/0.5/ER/1000/50/527.txt</t>
  </si>
  <si>
    <t>currently_in_use/test_files/0.5/ER/1000/50/530.txt</t>
  </si>
  <si>
    <t>currently_in_use/test_files/0.5/ER/1000/50/533.txt</t>
  </si>
  <si>
    <t>currently_in_use/test_files/0.5/ER/1000/50/536.txt</t>
  </si>
  <si>
    <t>currently_in_use/test_files/0.5/ER/1000/50/539.txt</t>
  </si>
  <si>
    <t>currently_in_use/test_files/0.5/ER/1000/50/542.txt</t>
  </si>
  <si>
    <t>currently_in_use/test_files/0.5/ER/1000/50/545.txt</t>
  </si>
  <si>
    <t>currently_in_use/test_files/0.5/ER/1000/50/548.txt</t>
  </si>
  <si>
    <t>currently_in_use/test_files/0.5/ER/1000/50/551.txt</t>
  </si>
  <si>
    <t>currently_in_use/test_files/0.5/ER/1000/50/554.txt</t>
  </si>
  <si>
    <t>currently_in_use/test_files/0.5/ER/1000/50/557.txt</t>
  </si>
  <si>
    <t>currently_in_use/test_files/0.5/ER/1000/50/560.txt</t>
  </si>
  <si>
    <t>currently_in_use/test_files/0.5/ER/1000/100/563.txt</t>
  </si>
  <si>
    <t>currently_in_use/test_files/0.5/ER/1000/100/566.txt</t>
  </si>
  <si>
    <t>currently_in_use/test_files/0.5/ER/1000/100/569.txt</t>
  </si>
  <si>
    <t>currently_in_use/test_files/0.5/ER/1000/100/572.txt</t>
  </si>
  <si>
    <t>currently_in_use/test_files/0.5/ER/1000/100/575.txt</t>
  </si>
  <si>
    <t>currently_in_use/test_files/0.5/ER/1000/100/578.txt</t>
  </si>
  <si>
    <t>currently_in_use/test_files/0.5/ER/1000/100/581.txt</t>
  </si>
  <si>
    <t>currently_in_use/test_files/0.5/ER/1000/100/584.txt</t>
  </si>
  <si>
    <t>currently_in_use/test_files/0.5/ER/1000/100/587.txt</t>
  </si>
  <si>
    <t>currently_in_use/test_files/0.5/ER/1000/100/590.txt</t>
  </si>
  <si>
    <t>currently_in_use/test_files/0.5/ER/1000/100/593.txt</t>
  </si>
  <si>
    <t>currently_in_use/test_files/0.5/ER/1000/100/596.txt</t>
  </si>
  <si>
    <t>currently_in_use/test_files/0.5/ER/1000/100/599.txt</t>
  </si>
  <si>
    <t>currently_in_use/test_files/0.5/ER/1000/100/602.txt</t>
  </si>
  <si>
    <t>currently_in_use/test_files/0.5/ER/1000/100/605.txt</t>
  </si>
  <si>
    <t>currently_in_use/test_files/0.5/ER/1000/100/608.txt</t>
  </si>
  <si>
    <t>currently_in_use/test_files/0.5/ER/1000/100/611.txt</t>
  </si>
  <si>
    <t>currently_in_use/test_files/0.5/ER/1000/100/614.txt</t>
  </si>
  <si>
    <t>currently_in_use/test_files/0.5/ER/1000/100/617.txt</t>
  </si>
  <si>
    <t>currently_in_use/test_files/0.5/ER/1000/100/620.txt</t>
  </si>
  <si>
    <t>currently_in_use/test_files/0.5/ER/1000/100/623.txt</t>
  </si>
  <si>
    <t>currently_in_use/test_files/0.5/ER/1000/100/626.txt</t>
  </si>
  <si>
    <t>currently_in_use/test_files/0.5/ER/1000/100/629.txt</t>
  </si>
  <si>
    <t>currently_in_use/test_files/0.5/ER/1000/100/632.txt</t>
  </si>
  <si>
    <t>currently_in_use/test_files/0.5/ER/1000/100/635.txt</t>
  </si>
  <si>
    <t>currently_in_use/test_files/0.5/ER/2000/10/638.txt</t>
  </si>
  <si>
    <t>currently_in_use/test_files/0.5/ER/2000/10/641.txt</t>
  </si>
  <si>
    <t>currently_in_use/test_files/0.5/ER/2000/10/644.txt</t>
  </si>
  <si>
    <t>currently_in_use/test_files/0.5/ER/2000/10/647.txt</t>
  </si>
  <si>
    <t>currently_in_use/test_files/0.5/ER/2000/10/650.txt</t>
  </si>
  <si>
    <t>currently_in_use/test_files/0.5/ER/2000/10/653.txt</t>
  </si>
  <si>
    <t>currently_in_use/test_files/0.5/ER/2000/10/656.txt</t>
  </si>
  <si>
    <t>currently_in_use/test_files/0.5/ER/2000/10/659.txt</t>
  </si>
  <si>
    <t>currently_in_use/test_files/0.5/ER/2000/10/662.txt</t>
  </si>
  <si>
    <t>currently_in_use/test_files/0.5/ER/2000/10/665.txt</t>
  </si>
  <si>
    <t>currently_in_use/test_files/0.5/ER/2000/10/668.txt</t>
  </si>
  <si>
    <t>currently_in_use/test_files/0.5/ER/2000/10/671.txt</t>
  </si>
  <si>
    <t>currently_in_use/test_files/0.5/ER/2000/10/674.txt</t>
  </si>
  <si>
    <t>currently_in_use/test_files/0.5/ER/2000/10/677.txt</t>
  </si>
  <si>
    <t>currently_in_use/test_files/0.5/ER/2000/10/680.txt</t>
  </si>
  <si>
    <t>currently_in_use/test_files/0.5/ER/2000/10/683.txt</t>
  </si>
  <si>
    <t>currently_in_use/test_files/0.5/ER/2000/10/686.txt</t>
  </si>
  <si>
    <t>currently_in_use/test_files/0.5/ER/2000/10/689.txt</t>
  </si>
  <si>
    <t>currently_in_use/test_files/0.5/ER/2000/10/692.txt</t>
  </si>
  <si>
    <t>currently_in_use/test_files/0.5/ER/2000/10/695.txt</t>
  </si>
  <si>
    <t>currently_in_use/test_files/0.5/ER/2000/10/698.txt</t>
  </si>
  <si>
    <t>currently_in_use/test_files/0.5/ER/2000/10/701.txt</t>
  </si>
  <si>
    <t>currently_in_use/test_files/0.5/ER/2000/10/704.txt</t>
  </si>
  <si>
    <t>currently_in_use/test_files/0.5/ER/2000/10/707.txt</t>
  </si>
  <si>
    <t>currently_in_use/test_files/0.5/ER/2000/10/710.txt</t>
  </si>
  <si>
    <t>currently_in_use/test_files/0.5/ER/2000/20/713.txt</t>
  </si>
  <si>
    <t>currently_in_use/test_files/0.5/ER/2000/20/716.txt</t>
  </si>
  <si>
    <t>currently_in_use/test_files/0.5/ER/2000/20/719.txt</t>
  </si>
  <si>
    <t>currently_in_use/test_files/0.5/ER/2000/20/722.txt</t>
  </si>
  <si>
    <t>currently_in_use/test_files/0.5/ER/2000/20/725.txt</t>
  </si>
  <si>
    <t>currently_in_use/test_files/0.5/ER/2000/20/728.txt</t>
  </si>
  <si>
    <t>currently_in_use/test_files/0.5/ER/2000/20/731.txt</t>
  </si>
  <si>
    <t>currently_in_use/test_files/0.5/ER/2000/20/734.txt</t>
  </si>
  <si>
    <t>currently_in_use/test_files/0.5/ER/2000/20/737.txt</t>
  </si>
  <si>
    <t>currently_in_use/test_files/0.5/ER/2000/20/740.txt</t>
  </si>
  <si>
    <t>currently_in_use/test_files/0.5/ER/2000/20/743.txt</t>
  </si>
  <si>
    <t>currently_in_use/test_files/0.5/ER/2000/20/746.txt</t>
  </si>
  <si>
    <t>currently_in_use/test_files/0.5/ER/2000/20/749.txt</t>
  </si>
  <si>
    <t>currently_in_use/test_files/0.5/ER/2000/20/752.txt</t>
  </si>
  <si>
    <t>currently_in_use/test_files/0.5/ER/2000/20/755.txt</t>
  </si>
  <si>
    <t>currently_in_use/test_files/0.5/ER/2000/20/758.txt</t>
  </si>
  <si>
    <t>currently_in_use/test_files/0.5/ER/2000/20/761.txt</t>
  </si>
  <si>
    <t>currently_in_use/test_files/0.5/ER/2000/20/764.txt</t>
  </si>
  <si>
    <t>currently_in_use/test_files/0.5/ER/2000/20/767.txt</t>
  </si>
  <si>
    <t>currently_in_use/test_files/0.5/ER/2000/20/770.txt</t>
  </si>
  <si>
    <t>currently_in_use/test_files/0.5/ER/2000/20/773.txt</t>
  </si>
  <si>
    <t>currently_in_use/test_files/0.5/ER/2000/20/776.txt</t>
  </si>
  <si>
    <t>currently_in_use/test_files/0.5/ER/2000/20/779.txt</t>
  </si>
  <si>
    <t>currently_in_use/test_files/0.5/ER/2000/20/782.txt</t>
  </si>
  <si>
    <t>currently_in_use/test_files/0.5/ER/2000/20/785.txt</t>
  </si>
  <si>
    <t>currently_in_use/test_files/0.5/ER/2000/50/788.txt</t>
  </si>
  <si>
    <t>currently_in_use/test_files/0.5/ER/2000/50/791.txt</t>
  </si>
  <si>
    <t>currently_in_use/test_files/0.5/ER/2000/50/794.txt</t>
  </si>
  <si>
    <t>currently_in_use/test_files/0.5/ER/2000/50/797.txt</t>
  </si>
  <si>
    <t>currently_in_use/test_files/0.5/ER/2000/50/800.txt</t>
  </si>
  <si>
    <t>currently_in_use/test_files/0.5/ER/2000/50/803.txt</t>
  </si>
  <si>
    <t>currently_in_use/test_files/0.5/ER/2000/50/806.txt</t>
  </si>
  <si>
    <t>currently_in_use/test_files/0.5/ER/2000/50/809.txt</t>
  </si>
  <si>
    <t>currently_in_use/test_files/0.5/ER/2000/50/812.txt</t>
  </si>
  <si>
    <t>currently_in_use/test_files/0.5/ER/2000/50/815.txt</t>
  </si>
  <si>
    <t>currently_in_use/test_files/0.5/ER/2000/50/818.txt</t>
  </si>
  <si>
    <t>currently_in_use/test_files/0.5/ER/2000/50/821.txt</t>
  </si>
  <si>
    <t>currently_in_use/test_files/0.5/ER/2000/50/824.txt</t>
  </si>
  <si>
    <t>currently_in_use/test_files/0.5/ER/2000/50/827.txt</t>
  </si>
  <si>
    <t>currently_in_use/test_files/0.5/ER/2000/50/830.txt</t>
  </si>
  <si>
    <t>currently_in_use/test_files/0.5/ER/2000/50/833.txt</t>
  </si>
  <si>
    <t>currently_in_use/test_files/0.5/ER/2000/50/836.txt</t>
  </si>
  <si>
    <t>currently_in_use/test_files/0.5/ER/2000/50/839.txt</t>
  </si>
  <si>
    <t>currently_in_use/test_files/0.5/ER/2000/50/842.txt</t>
  </si>
  <si>
    <t>currently_in_use/test_files/0.5/ER/2000/50/845.txt</t>
  </si>
  <si>
    <t>currently_in_use/test_files/0.5/ER/2000/50/848.txt</t>
  </si>
  <si>
    <t>currently_in_use/test_files/0.5/ER/2000/50/851.txt</t>
  </si>
  <si>
    <t>currently_in_use/test_files/0.5/ER/2000/50/854.txt</t>
  </si>
  <si>
    <t>currently_in_use/test_files/0.5/ER/2000/50/857.txt</t>
  </si>
  <si>
    <t>currently_in_use/test_files/0.5/ER/2000/50/860.txt</t>
  </si>
  <si>
    <t>currently_in_use/test_files/0.5/ER/2000/100/863.txt</t>
  </si>
  <si>
    <t>currently_in_use/test_files/0.5/ER/2000/100/866.txt</t>
  </si>
  <si>
    <t>currently_in_use/test_files/0.5/ER/2000/100/869.txt</t>
  </si>
  <si>
    <t>currently_in_use/test_files/0.5/ER/2000/100/872.txt</t>
  </si>
  <si>
    <t>currently_in_use/test_files/0.5/ER/2000/100/875.txt</t>
  </si>
  <si>
    <t>currently_in_use/test_files/0.5/ER/2000/100/878.txt</t>
  </si>
  <si>
    <t>currently_in_use/test_files/0.5/ER/2000/100/881.txt</t>
  </si>
  <si>
    <t>currently_in_use/test_files/0.5/ER/2000/100/884.txt</t>
  </si>
  <si>
    <t>currently_in_use/test_files/0.5/ER/2000/100/887.txt</t>
  </si>
  <si>
    <t>currently_in_use/test_files/0.5/ER/2000/100/890.txt</t>
  </si>
  <si>
    <t>currently_in_use/test_files/0.5/ER/2000/100/893.txt</t>
  </si>
  <si>
    <t>currently_in_use/test_files/0.5/ER/2000/100/896.txt</t>
  </si>
  <si>
    <t>currently_in_use/test_files/0.5/ER/2000/100/899.txt</t>
  </si>
  <si>
    <t>currently_in_use/test_files/0.5/ER/2000/100/902.txt</t>
  </si>
  <si>
    <t>currently_in_use/test_files/0.5/ER/2000/100/905.txt</t>
  </si>
  <si>
    <t>currently_in_use/test_files/0.5/ER/2000/100/908.txt</t>
  </si>
  <si>
    <t>currently_in_use/test_files/0.5/ER/2000/100/911.txt</t>
  </si>
  <si>
    <t>currently_in_use/test_files/0.5/ER/2000/100/914.txt</t>
  </si>
  <si>
    <t>currently_in_use/test_files/0.5/ER/2000/100/917.txt</t>
  </si>
  <si>
    <t>currently_in_use/test_files/0.5/ER/2000/100/920.txt</t>
  </si>
  <si>
    <t>currently_in_use/test_files/0.5/ER/2000/100/923.txt</t>
  </si>
  <si>
    <t>currently_in_use/test_files/0.5/ER/2000/100/926.txt</t>
  </si>
  <si>
    <t>currently_in_use/test_files/0.5/ER/2000/100/929.txt</t>
  </si>
  <si>
    <t>currently_in_use/test_files/0.5/ER/2000/100/932.txt</t>
  </si>
  <si>
    <t>currently_in_use/test_files/0.5/ER/2000/100/935.txt</t>
  </si>
  <si>
    <t>currently_in_use/test_files/0.5/ER/5000/10/938.txt</t>
  </si>
  <si>
    <t>currently_in_use/test_files/0.5/ER/5000/10/941.txt</t>
  </si>
  <si>
    <t>currently_in_use/test_files/0.5/ER/5000/10/944.txt</t>
  </si>
  <si>
    <t>currently_in_use/test_files/0.5/ER/5000/10/947.txt</t>
  </si>
  <si>
    <t>currently_in_use/test_files/0.5/ER/5000/10/950.txt</t>
  </si>
  <si>
    <t>currently_in_use/test_files/0.5/ER/5000/10/953.txt</t>
  </si>
  <si>
    <t>currently_in_use/test_files/0.5/ER/5000/10/956.txt</t>
  </si>
  <si>
    <t>currently_in_use/test_files/0.5/ER/5000/10/959.txt</t>
  </si>
  <si>
    <t>currently_in_use/test_files/0.5/ER/5000/10/962.txt</t>
  </si>
  <si>
    <t>currently_in_use/test_files/0.5/ER/5000/10/965.txt</t>
  </si>
  <si>
    <t>currently_in_use/test_files/0.5/ER/5000/10/968.txt</t>
  </si>
  <si>
    <t>currently_in_use/test_files/0.5/ER/5000/10/971.txt</t>
  </si>
  <si>
    <t>currently_in_use/test_files/0.5/ER/5000/10/974.txt</t>
  </si>
  <si>
    <t>currently_in_use/test_files/0.5/ER/5000/10/977.txt</t>
  </si>
  <si>
    <t>currently_in_use/test_files/0.5/ER/5000/10/980.txt</t>
  </si>
  <si>
    <t>currently_in_use/test_files/0.5/ER/5000/10/983.txt</t>
  </si>
  <si>
    <t>currently_in_use/test_files/0.5/ER/5000/10/986.txt</t>
  </si>
  <si>
    <t>currently_in_use/test_files/0.5/ER/5000/10/989.txt</t>
  </si>
  <si>
    <t>currently_in_use/test_files/0.5/ER/5000/10/992.txt</t>
  </si>
  <si>
    <t>currently_in_use/test_files/0.5/ER/5000/10/995.txt</t>
  </si>
  <si>
    <t>currently_in_use/test_files/0.5/ER/5000/10/998.txt</t>
  </si>
  <si>
    <t>currently_in_use/test_files/0.5/ER/5000/10/1001.txt</t>
  </si>
  <si>
    <t>currently_in_use/test_files/0.5/ER/5000/10/1004.txt</t>
  </si>
  <si>
    <t>currently_in_use/test_files/0.5/ER/5000/10/1007.txt</t>
  </si>
  <si>
    <t>currently_in_use/test_files/0.5/ER/5000/10/1010.txt</t>
  </si>
  <si>
    <t>currently_in_use/test_files/0.5/ER/5000/20/1013.txt</t>
  </si>
  <si>
    <t>currently_in_use/test_files/0.5/ER/5000/20/1016.txt</t>
  </si>
  <si>
    <t>currently_in_use/test_files/0.5/ER/5000/20/1019.txt</t>
  </si>
  <si>
    <t>currently_in_use/test_files/0.5/ER/5000/20/1022.txt</t>
  </si>
  <si>
    <t>currently_in_use/test_files/0.5/ER/5000/20/1025.txt</t>
  </si>
  <si>
    <t>currently_in_use/test_files/0.5/ER/5000/20/1028.txt</t>
  </si>
  <si>
    <t>currently_in_use/test_files/0.5/ER/5000/20/1031.txt</t>
  </si>
  <si>
    <t>currently_in_use/test_files/0.5/ER/5000/20/1034.txt</t>
  </si>
  <si>
    <t>currently_in_use/test_files/0.5/ER/5000/20/1037.txt</t>
  </si>
  <si>
    <t>currently_in_use/test_files/0.5/ER/5000/20/1040.txt</t>
  </si>
  <si>
    <t>currently_in_use/test_files/0.5/ER/5000/20/1043.txt</t>
  </si>
  <si>
    <t>currently_in_use/test_files/0.5/ER/5000/20/1046.txt</t>
  </si>
  <si>
    <t>currently_in_use/test_files/0.5/ER/5000/20/1049.txt</t>
  </si>
  <si>
    <t>currently_in_use/test_files/0.5/ER/5000/20/1052.txt</t>
  </si>
  <si>
    <t>currently_in_use/test_files/0.5/ER/5000/20/1055.txt</t>
  </si>
  <si>
    <t>currently_in_use/test_files/0.5/ER/5000/20/1058.txt</t>
  </si>
  <si>
    <t>currently_in_use/test_files/0.5/ER/5000/20/1061.txt</t>
  </si>
  <si>
    <t>currently_in_use/test_files/0.5/ER/5000/20/1064.txt</t>
  </si>
  <si>
    <t>currently_in_use/test_files/0.5/ER/5000/20/1067.txt</t>
  </si>
  <si>
    <t>currently_in_use/test_files/0.5/ER/5000/20/1070.txt</t>
  </si>
  <si>
    <t>currently_in_use/test_files/0.5/ER/5000/20/1073.txt</t>
  </si>
  <si>
    <t>currently_in_use/test_files/0.5/ER/5000/20/1076.txt</t>
  </si>
  <si>
    <t>currently_in_use/test_files/0.5/ER/5000/20/1079.txt</t>
  </si>
  <si>
    <t>currently_in_use/test_files/0.5/ER/5000/20/1082.txt</t>
  </si>
  <si>
    <t>currently_in_use/test_files/0.5/ER/5000/20/1085.txt</t>
  </si>
  <si>
    <t>currently_in_use/test_files/0.5/ER/5000/50/1088.txt</t>
  </si>
  <si>
    <t>currently_in_use/test_files/0.5/ER/5000/50/1091.txt</t>
  </si>
  <si>
    <t>currently_in_use/test_files/0.5/ER/5000/50/1094.txt</t>
  </si>
  <si>
    <t>currently_in_use/test_files/0.5/ER/5000/50/1097.txt</t>
  </si>
  <si>
    <t>currently_in_use/test_files/0.5/ER/5000/50/1100.txt</t>
  </si>
  <si>
    <t>currently_in_use/test_files/0.5/ER/5000/50/1103.txt</t>
  </si>
  <si>
    <t>currently_in_use/test_files/0.5/ER/5000/50/1106.txt</t>
  </si>
  <si>
    <t>currently_in_use/test_files/0.5/ER/5000/50/1109.txt</t>
  </si>
  <si>
    <t>currently_in_use/test_files/0.5/ER/5000/50/1112.txt</t>
  </si>
  <si>
    <t>currently_in_use/test_files/0.5/ER/5000/50/1115.txt</t>
  </si>
  <si>
    <t>currently_in_use/test_files/0.5/ER/5000/50/1118.txt</t>
  </si>
  <si>
    <t>currently_in_use/test_files/0.5/ER/5000/50/1121.txt</t>
  </si>
  <si>
    <t>currently_in_use/test_files/0.5/ER/5000/50/1124.txt</t>
  </si>
  <si>
    <t>currently_in_use/test_files/0.5/ER/5000/50/1127.txt</t>
  </si>
  <si>
    <t>currently_in_use/test_files/0.5/ER/5000/50/1130.txt</t>
  </si>
  <si>
    <t>currently_in_use/test_files/0.5/ER/5000/50/1133.txt</t>
  </si>
  <si>
    <t>currently_in_use/test_files/0.5/ER/5000/50/1136.txt</t>
  </si>
  <si>
    <t>currently_in_use/test_files/0.5/ER/5000/50/1139.txt</t>
  </si>
  <si>
    <t>currently_in_use/test_files/0.5/ER/5000/50/1142.txt</t>
  </si>
  <si>
    <t>currently_in_use/test_files/0.5/ER/5000/50/1145.txt</t>
  </si>
  <si>
    <t>currently_in_use/test_files/0.5/ER/5000/50/1148.txt</t>
  </si>
  <si>
    <t>currently_in_use/test_files/0.5/ER/5000/50/1151.txt</t>
  </si>
  <si>
    <t>currently_in_use/test_files/0.5/ER/5000/50/1154.txt</t>
  </si>
  <si>
    <t>currently_in_use/test_files/0.5/ER/5000/50/1157.txt</t>
  </si>
  <si>
    <t>currently_in_use/test_files/0.5/ER/5000/50/1160.txt</t>
  </si>
  <si>
    <t>currently_in_use/test_files/0.5/ER/5000/100/1163.txt</t>
  </si>
  <si>
    <t>currently_in_use/test_files/0.5/ER/5000/100/1166.txt</t>
  </si>
  <si>
    <t>currently_in_use/test_files/0.5/ER/5000/100/1169.txt</t>
  </si>
  <si>
    <t>currently_in_use/test_files/0.5/ER/5000/100/1172.txt</t>
  </si>
  <si>
    <t>currently_in_use/test_files/0.5/ER/5000/100/1175.txt</t>
  </si>
  <si>
    <t>currently_in_use/test_files/0.5/ER/5000/100/1178.txt</t>
  </si>
  <si>
    <t>currently_in_use/test_files/0.5/ER/5000/100/1181.txt</t>
  </si>
  <si>
    <t>currently_in_use/test_files/0.5/ER/5000/100/1184.txt</t>
  </si>
  <si>
    <t>currently_in_use/test_files/0.5/ER/5000/100/1187.txt</t>
  </si>
  <si>
    <t>currently_in_use/test_files/0.5/ER/5000/100/1190.txt</t>
  </si>
  <si>
    <t>currently_in_use/test_files/0.5/ER/5000/100/1193.txt</t>
  </si>
  <si>
    <t>currently_in_use/test_files/0.5/ER/5000/100/1196.txt</t>
  </si>
  <si>
    <t>currently_in_use/test_files/0.5/ER/5000/100/1199.txt</t>
  </si>
  <si>
    <t>currently_in_use/test_files/0.5/ER/5000/100/1202.txt</t>
  </si>
  <si>
    <t>currently_in_use/test_files/0.5/ER/5000/100/1205.txt</t>
  </si>
  <si>
    <t>currently_in_use/test_files/0.5/ER/5000/100/1208.txt</t>
  </si>
  <si>
    <t>currently_in_use/test_files/0.5/ER/5000/100/1211.txt</t>
  </si>
  <si>
    <t>currently_in_use/test_files/0.5/ER/5000/100/1214.txt</t>
  </si>
  <si>
    <t>currently_in_use/test_files/0.5/ER/5000/100/1217.txt</t>
  </si>
  <si>
    <t>currently_in_use/test_files/0.5/ER/5000/100/1220.txt</t>
  </si>
  <si>
    <t>currently_in_use/test_files/0.5/ER/5000/100/1223.txt</t>
  </si>
  <si>
    <t>currently_in_use/test_files/0.5/ER/5000/100/1226.txt</t>
  </si>
  <si>
    <t>currently_in_use/test_files/0.5/ER/5000/100/1229.txt</t>
  </si>
  <si>
    <t>currently_in_use/test_files/0.5/ER/5000/100/1232.txt</t>
  </si>
  <si>
    <t>currently_in_use/test_files/0.5/ER/5000/100/1235.txt</t>
  </si>
  <si>
    <t>currently_in_use/test_files/other/c0.75_ER_size500_k10_1238.txt</t>
  </si>
  <si>
    <t>currently_in_use/test_files/other/c0.75_ER_size500_k10_1241.txt</t>
  </si>
  <si>
    <t>currently_in_use/test_files/other/c0.75_ER_size500_k10_1244.txt</t>
  </si>
  <si>
    <t>currently_in_use/test_files/other/c0.75_ER_size500_k10_1247.txt</t>
  </si>
  <si>
    <t>currently_in_use/test_files/other/c0.75_ER_size500_k10_1250.txt</t>
  </si>
  <si>
    <t>currently_in_use/test_files/other/c0.75_ER_size500_k10_1253.txt</t>
  </si>
  <si>
    <t>currently_in_use/test_files/other/c0.75_ER_size500_k10_1256.txt</t>
  </si>
  <si>
    <t>currently_in_use/test_files/other/c0.75_ER_size500_k10_1259.txt</t>
  </si>
  <si>
    <t>currently_in_use/test_files/other/c0.75_ER_size500_k10_1262.txt</t>
  </si>
  <si>
    <t>currently_in_use/test_files/other/c0.75_ER_size500_k10_1265.txt</t>
  </si>
  <si>
    <t>currently_in_use/test_files/other/c0.75_ER_size500_k10_1268.txt</t>
  </si>
  <si>
    <t>currently_in_use/test_files/other/c0.75_ER_size500_k10_1271.txt</t>
  </si>
  <si>
    <t>currently_in_use/test_files/other/c0.75_ER_size500_k10_1274.txt</t>
  </si>
  <si>
    <t>currently_in_use/test_files/other/c0.75_ER_size500_k10_1277.txt</t>
  </si>
  <si>
    <t>currently_in_use/test_files/other/c0.75_ER_size500_k10_1280.txt</t>
  </si>
  <si>
    <t>currently_in_use/test_files/other/c0.75_ER_size500_k10_1283.txt</t>
  </si>
  <si>
    <t>currently_in_use/test_files/other/c0.75_ER_size500_k10_1286.txt</t>
  </si>
  <si>
    <t>currently_in_use/test_files/other/c0.75_ER_size500_k10_1289.txt</t>
  </si>
  <si>
    <t>currently_in_use/test_files/other/c0.75_ER_size500_k10_1292.txt</t>
  </si>
  <si>
    <t>currently_in_use/test_files/other/c0.75_ER_size500_k10_1295.txt</t>
  </si>
  <si>
    <t>currently_in_use/test_files/other/c0.75_ER_size500_k10_1298.txt</t>
  </si>
  <si>
    <t>currently_in_use/test_files/other/c0.75_ER_size500_k10_1301.txt</t>
  </si>
  <si>
    <t>currently_in_use/test_files/other/c0.75_ER_size500_k10_1304.txt</t>
  </si>
  <si>
    <t>currently_in_use/test_files/other/c0.75_ER_size500_k10_1307.txt</t>
  </si>
  <si>
    <t>currently_in_use/test_files/other/c0.75_ER_size500_k10_1310.txt</t>
  </si>
  <si>
    <t>currently_in_use/test_files/other/c0.75_ER_size500_k20_1313.txt</t>
  </si>
  <si>
    <t>currently_in_use/test_files/other/c0.75_ER_size500_k20_1316.txt</t>
  </si>
  <si>
    <t>currently_in_use/test_files/other/c0.75_ER_size500_k20_1319.txt</t>
  </si>
  <si>
    <t>currently_in_use/test_files/other/c0.75_ER_size500_k20_1322.txt</t>
  </si>
  <si>
    <t>currently_in_use/test_files/other/c0.75_ER_size500_k20_1325.txt</t>
  </si>
  <si>
    <t>currently_in_use/test_files/other/c0.75_ER_size500_k20_1328.txt</t>
  </si>
  <si>
    <t>currently_in_use/test_files/other/c0.75_ER_size500_k20_1331.txt</t>
  </si>
  <si>
    <t>currently_in_use/test_files/other/c0.75_ER_size500_k20_1334.txt</t>
  </si>
  <si>
    <t>currently_in_use/test_files/other/c0.75_ER_size500_k20_1337.txt</t>
  </si>
  <si>
    <t>currently_in_use/test_files/other/c0.75_ER_size500_k20_1340.txt</t>
  </si>
  <si>
    <t>currently_in_use/test_files/other/c0.75_ER_size500_k20_1343.txt</t>
  </si>
  <si>
    <t>currently_in_use/test_files/other/c0.75_ER_size500_k20_1346.txt</t>
  </si>
  <si>
    <t>currently_in_use/test_files/other/c0.75_ER_size500_k20_1349.txt</t>
  </si>
  <si>
    <t>currently_in_use/test_files/other/c0.75_ER_size500_k20_1352.txt</t>
  </si>
  <si>
    <t>currently_in_use/test_files/other/c0.75_ER_size500_k20_1355.txt</t>
  </si>
  <si>
    <t>currently_in_use/test_files/other/c0.75_ER_size500_k20_1358.txt</t>
  </si>
  <si>
    <t>currently_in_use/test_files/other/c0.75_ER_size500_k20_1361.txt</t>
  </si>
  <si>
    <t>currently_in_use/test_files/other/c0.75_ER_size500_k20_1364.txt</t>
  </si>
  <si>
    <t>currently_in_use/test_files/other/c0.75_ER_size500_k20_1367.txt</t>
  </si>
  <si>
    <t>currently_in_use/test_files/other/c0.75_ER_size500_k20_1370.txt</t>
  </si>
  <si>
    <t>currently_in_use/test_files/other/c0.75_ER_size500_k20_1373.txt</t>
  </si>
  <si>
    <t>currently_in_use/test_files/other/c0.75_ER_size500_k20_1376.txt</t>
  </si>
  <si>
    <t>currently_in_use/test_files/other/c0.75_ER_size500_k20_1379.txt</t>
  </si>
  <si>
    <t>currently_in_use/test_files/other/c0.75_ER_size500_k20_1382.txt</t>
  </si>
  <si>
    <t>currently_in_use/test_files/other/c0.75_ER_size500_k20_1385.txt</t>
  </si>
  <si>
    <t>currently_in_use/test_files/other/c0.75_ER_size500_k50_1388.txt</t>
  </si>
  <si>
    <t>currently_in_use/test_files/other/c0.75_ER_size500_k50_1391.txt</t>
  </si>
  <si>
    <t>currently_in_use/test_files/other/c0.75_ER_size500_k50_1394.txt</t>
  </si>
  <si>
    <t>currently_in_use/test_files/other/c0.75_ER_size500_k50_1397.txt</t>
  </si>
  <si>
    <t>currently_in_use/test_files/other/c0.75_ER_size500_k50_1400.txt</t>
  </si>
  <si>
    <t>currently_in_use/test_files/other/c0.75_ER_size500_k50_1403.txt</t>
  </si>
  <si>
    <t>currently_in_use/test_files/other/c0.75_ER_size500_k50_1406.txt</t>
  </si>
  <si>
    <t>currently_in_use/test_files/other/c0.75_ER_size500_k50_1409.txt</t>
  </si>
  <si>
    <t>currently_in_use/test_files/other/c0.75_ER_size500_k50_1412.txt</t>
  </si>
  <si>
    <t>currently_in_use/test_files/other/c0.75_ER_size500_k50_1415.txt</t>
  </si>
  <si>
    <t>currently_in_use/test_files/other/c0.75_ER_size500_k50_1418.txt</t>
  </si>
  <si>
    <t>currently_in_use/test_files/other/c0.75_ER_size500_k50_1421.txt</t>
  </si>
  <si>
    <t>currently_in_use/test_files/other/c0.75_ER_size500_k50_1424.txt</t>
  </si>
  <si>
    <t>currently_in_use/test_files/other/c0.75_ER_size500_k50_1427.txt</t>
  </si>
  <si>
    <t>currently_in_use/test_files/other/c0.75_ER_size500_k50_1430.txt</t>
  </si>
  <si>
    <t>currently_in_use/test_files/other/c0.75_ER_size500_k50_1433.txt</t>
  </si>
  <si>
    <t>currently_in_use/test_files/other/c0.75_ER_size500_k50_1436.txt</t>
  </si>
  <si>
    <t>currently_in_use/test_files/other/c0.75_ER_size500_k50_1439.txt</t>
  </si>
  <si>
    <t>currently_in_use/test_files/other/c0.75_ER_size500_k50_1442.txt</t>
  </si>
  <si>
    <t>currently_in_use/test_files/other/c0.75_ER_size500_k50_1445.txt</t>
  </si>
  <si>
    <t>currently_in_use/test_files/other/c0.75_ER_size500_k50_1448.txt</t>
  </si>
  <si>
    <t>currently_in_use/test_files/other/c0.75_ER_size500_k50_1451.txt</t>
  </si>
  <si>
    <t>currently_in_use/test_files/other/c0.75_ER_size500_k50_1454.txt</t>
  </si>
  <si>
    <t>currently_in_use/test_files/other/c0.75_ER_size500_k50_1457.txt</t>
  </si>
  <si>
    <t>currently_in_use/test_files/other/c0.75_ER_size500_k50_1460.txt</t>
  </si>
  <si>
    <t>currently_in_use/test_files/other/c0.75_ER_size500_k100_1463.txt</t>
  </si>
  <si>
    <t>currently_in_use/test_files/other/c0.75_ER_size500_k100_1466.txt</t>
  </si>
  <si>
    <t>currently_in_use/test_files/other/c0.75_ER_size500_k100_1469.txt</t>
  </si>
  <si>
    <t>currently_in_use/test_files/other/c0.75_ER_size500_k100_1472.txt</t>
  </si>
  <si>
    <t>currently_in_use/test_files/other/c0.75_ER_size500_k100_1475.txt</t>
  </si>
  <si>
    <t>currently_in_use/test_files/other/c0.75_ER_size500_k100_1478.txt</t>
  </si>
  <si>
    <t>currently_in_use/test_files/other/c0.75_ER_size500_k100_1481.txt</t>
  </si>
  <si>
    <t>currently_in_use/test_files/other/c0.75_ER_size500_k100_1484.txt</t>
  </si>
  <si>
    <t>currently_in_use/test_files/other/c0.75_ER_size500_k100_1487.txt</t>
  </si>
  <si>
    <t>currently_in_use/test_files/other/c0.75_ER_size500_k100_1490.txt</t>
  </si>
  <si>
    <t>currently_in_use/test_files/other/c0.75_ER_size500_k100_1493.txt</t>
  </si>
  <si>
    <t>currently_in_use/test_files/other/c0.75_ER_size500_k100_1496.txt</t>
  </si>
  <si>
    <t>currently_in_use/test_files/other/c0.75_ER_size500_k100_1499.txt</t>
  </si>
  <si>
    <t>currently_in_use/test_files/other/c0.75_ER_size500_k100_1502.txt</t>
  </si>
  <si>
    <t>currently_in_use/test_files/other/c0.75_ER_size500_k100_1505.txt</t>
  </si>
  <si>
    <t>currently_in_use/test_files/other/c0.75_ER_size500_k100_1508.txt</t>
  </si>
  <si>
    <t>currently_in_use/test_files/other/c0.75_ER_size500_k100_1511.txt</t>
  </si>
  <si>
    <t>currently_in_use/test_files/other/c0.75_ER_size500_k100_1514.txt</t>
  </si>
  <si>
    <t>currently_in_use/test_files/other/c0.75_ER_size500_k100_1517.txt</t>
  </si>
  <si>
    <t>currently_in_use/test_files/other/c0.75_ER_size500_k100_1520.txt</t>
  </si>
  <si>
    <t>currently_in_use/test_files/other/c0.75_ER_size500_k100_1523.txt</t>
  </si>
  <si>
    <t>currently_in_use/test_files/other/c0.75_ER_size500_k100_1526.txt</t>
  </si>
  <si>
    <t>currently_in_use/test_files/other/c0.75_ER_size500_k100_1529.txt</t>
  </si>
  <si>
    <t>currently_in_use/test_files/other/c0.75_ER_size500_k100_1532.txt</t>
  </si>
  <si>
    <t>currently_in_use/test_files/other/c0.75_ER_size500_k100_1535.txt</t>
  </si>
  <si>
    <t>currently_in_use/test_files/other/c0.75_ER_size1000_k10_1538.txt</t>
  </si>
  <si>
    <t>currently_in_use/test_files/other/c0.75_ER_size1000_k10_1541.txt</t>
  </si>
  <si>
    <t>currently_in_use/test_files/other/c0.75_ER_size1000_k10_1544.txt</t>
  </si>
  <si>
    <t>currently_in_use/test_files/other/c0.75_ER_size1000_k10_1547.txt</t>
  </si>
  <si>
    <t>currently_in_use/test_files/other/c0.75_ER_size1000_k10_1550.txt</t>
  </si>
  <si>
    <t>currently_in_use/test_files/other/c0.75_ER_size1000_k10_1553.txt</t>
  </si>
  <si>
    <t>currently_in_use/test_files/other/c0.75_ER_size1000_k10_1556.txt</t>
  </si>
  <si>
    <t>currently_in_use/test_files/other/c0.75_ER_size1000_k10_1559.txt</t>
  </si>
  <si>
    <t>currently_in_use/test_files/other/c0.75_ER_size1000_k10_1562.txt</t>
  </si>
  <si>
    <t>currently_in_use/test_files/other/c0.75_ER_size1000_k10_1565.txt</t>
  </si>
  <si>
    <t>currently_in_use/test_files/other/c0.75_ER_size1000_k10_1568.txt</t>
  </si>
  <si>
    <t>currently_in_use/test_files/other/c0.75_ER_size1000_k10_1571.txt</t>
  </si>
  <si>
    <t>currently_in_use/test_files/other/c0.75_ER_size1000_k10_1574.txt</t>
  </si>
  <si>
    <t>currently_in_use/test_files/other/c0.75_ER_size1000_k10_1577.txt</t>
  </si>
  <si>
    <t>currently_in_use/test_files/other/c0.75_ER_size1000_k10_1580.txt</t>
  </si>
  <si>
    <t>currently_in_use/test_files/other/c0.75_ER_size1000_k10_1583.txt</t>
  </si>
  <si>
    <t>currently_in_use/test_files/other/c0.75_ER_size1000_k10_1586.txt</t>
  </si>
  <si>
    <t>currently_in_use/test_files/other/c0.75_ER_size1000_k10_1589.txt</t>
  </si>
  <si>
    <t>currently_in_use/test_files/other/c0.75_ER_size1000_k10_1592.txt</t>
  </si>
  <si>
    <t>currently_in_use/test_files/other/c0.75_ER_size1000_k10_1595.txt</t>
  </si>
  <si>
    <t>currently_in_use/test_files/other/c0.75_ER_size1000_k10_1598.txt</t>
  </si>
  <si>
    <t>currently_in_use/test_files/other/c0.75_ER_size1000_k10_1601.txt</t>
  </si>
  <si>
    <t>currently_in_use/test_files/other/c0.75_ER_size1000_k10_1604.txt</t>
  </si>
  <si>
    <t>currently_in_use/test_files/other/c0.75_ER_size1000_k10_1607.txt</t>
  </si>
  <si>
    <t>currently_in_use/test_files/other/c0.75_ER_size1000_k10_1610.txt</t>
  </si>
  <si>
    <t>currently_in_use/test_files/other/c0.75_ER_size1000_k20_1613.txt</t>
  </si>
  <si>
    <t>currently_in_use/test_files/other/c0.75_ER_size1000_k20_1616.txt</t>
  </si>
  <si>
    <t>currently_in_use/test_files/other/c0.75_ER_size1000_k20_1619.txt</t>
  </si>
  <si>
    <t>currently_in_use/test_files/other/c0.75_ER_size1000_k20_1622.txt</t>
  </si>
  <si>
    <t>currently_in_use/test_files/other/c0.75_ER_size1000_k20_1625.txt</t>
  </si>
  <si>
    <t>currently_in_use/test_files/other/c0.75_ER_size1000_k20_1628.txt</t>
  </si>
  <si>
    <t>currently_in_use/test_files/other/c0.75_ER_size1000_k20_1631.txt</t>
  </si>
  <si>
    <t>currently_in_use/test_files/other/c0.75_ER_size1000_k20_1634.txt</t>
  </si>
  <si>
    <t>currently_in_use/test_files/other/c0.75_ER_size1000_k20_1637.txt</t>
  </si>
  <si>
    <t>currently_in_use/test_files/other/c0.75_ER_size1000_k20_1640.txt</t>
  </si>
  <si>
    <t>currently_in_use/test_files/other/c0.75_ER_size1000_k20_1643.txt</t>
  </si>
  <si>
    <t>currently_in_use/test_files/other/c0.75_ER_size1000_k20_1646.txt</t>
  </si>
  <si>
    <t>currently_in_use/test_files/other/c0.75_ER_size1000_k20_1649.txt</t>
  </si>
  <si>
    <t>currently_in_use/test_files/other/c0.75_ER_size1000_k20_1652.txt</t>
  </si>
  <si>
    <t>currently_in_use/test_files/other/c0.75_ER_size1000_k20_1655.txt</t>
  </si>
  <si>
    <t>currently_in_use/test_files/other/c0.75_ER_size1000_k20_1658.txt</t>
  </si>
  <si>
    <t>currently_in_use/test_files/other/c0.75_ER_size1000_k20_1661.txt</t>
  </si>
  <si>
    <t>currently_in_use/test_files/other/c0.75_ER_size1000_k20_1664.txt</t>
  </si>
  <si>
    <t>currently_in_use/test_files/other/c0.75_ER_size1000_k20_1667.txt</t>
  </si>
  <si>
    <t>currently_in_use/test_files/other/c0.75_ER_size1000_k20_1670.txt</t>
  </si>
  <si>
    <t>currently_in_use/test_files/other/c0.75_ER_size1000_k20_1673.txt</t>
  </si>
  <si>
    <t>currently_in_use/test_files/other/c0.75_ER_size1000_k20_1676.txt</t>
  </si>
  <si>
    <t>currently_in_use/test_files/other/c0.75_ER_size1000_k20_1679.txt</t>
  </si>
  <si>
    <t>currently_in_use/test_files/other/c0.75_ER_size1000_k20_1682.txt</t>
  </si>
  <si>
    <t>currently_in_use/test_files/other/c0.75_ER_size1000_k20_1685.txt</t>
  </si>
  <si>
    <t>currently_in_use/test_files/other/c0.75_ER_size1000_k50_1688.txt</t>
  </si>
  <si>
    <t>currently_in_use/test_files/other/c0.75_ER_size1000_k50_1691.txt</t>
  </si>
  <si>
    <t>currently_in_use/test_files/other/c0.75_ER_size1000_k50_1694.txt</t>
  </si>
  <si>
    <t>currently_in_use/test_files/other/c0.75_ER_size1000_k50_1697.txt</t>
  </si>
  <si>
    <t>currently_in_use/test_files/other/c0.75_ER_size1000_k50_1700.txt</t>
  </si>
  <si>
    <t>currently_in_use/test_files/other/c0.75_ER_size1000_k50_1703.txt</t>
  </si>
  <si>
    <t>currently_in_use/test_files/other/c0.75_ER_size1000_k50_1706.txt</t>
  </si>
  <si>
    <t>currently_in_use/test_files/other/c0.75_ER_size1000_k50_1709.txt</t>
  </si>
  <si>
    <t>currently_in_use/test_files/other/c0.75_ER_size1000_k50_1712.txt</t>
  </si>
  <si>
    <t>currently_in_use/test_files/other/c0.75_ER_size1000_k50_1715.txt</t>
  </si>
  <si>
    <t>currently_in_use/test_files/other/c0.75_ER_size1000_k50_1718.txt</t>
  </si>
  <si>
    <t>currently_in_use/test_files/other/c0.75_ER_size1000_k50_1721.txt</t>
  </si>
  <si>
    <t>currently_in_use/test_files/other/c0.75_ER_size1000_k50_1724.txt</t>
  </si>
  <si>
    <t>currently_in_use/test_files/other/c0.75_ER_size1000_k50_1727.txt</t>
  </si>
  <si>
    <t>currently_in_use/test_files/other/c0.75_ER_size1000_k50_1730.txt</t>
  </si>
  <si>
    <t>currently_in_use/test_files/other/c0.75_ER_size1000_k50_1733.txt</t>
  </si>
  <si>
    <t>currently_in_use/test_files/other/c0.75_ER_size1000_k50_1736.txt</t>
  </si>
  <si>
    <t>currently_in_use/test_files/other/c0.75_ER_size1000_k50_1739.txt</t>
  </si>
  <si>
    <t>currently_in_use/test_files/other/c0.75_ER_size1000_k50_1742.txt</t>
  </si>
  <si>
    <t>currently_in_use/test_files/other/c0.75_ER_size1000_k50_1745.txt</t>
  </si>
  <si>
    <t>currently_in_use/test_files/other/c0.75_ER_size1000_k50_1748.txt</t>
  </si>
  <si>
    <t>currently_in_use/test_files/other/c0.75_ER_size1000_k50_1751.txt</t>
  </si>
  <si>
    <t>currently_in_use/test_files/other/c0.75_ER_size1000_k50_1754.txt</t>
  </si>
  <si>
    <t>currently_in_use/test_files/other/c0.75_ER_size1000_k50_1757.txt</t>
  </si>
  <si>
    <t>currently_in_use/test_files/other/c0.75_ER_size1000_k50_1760.txt</t>
  </si>
  <si>
    <t>currently_in_use/test_files/other/c0.75_ER_size1000_k100_1763.txt</t>
  </si>
  <si>
    <t>currently_in_use/test_files/other/c0.75_ER_size1000_k100_1766.txt</t>
  </si>
  <si>
    <t>currently_in_use/test_files/other/c0.75_ER_size1000_k100_1769.txt</t>
  </si>
  <si>
    <t>currently_in_use/test_files/other/c0.75_ER_size1000_k100_1772.txt</t>
  </si>
  <si>
    <t>currently_in_use/test_files/other/c0.75_ER_size1000_k100_1775.txt</t>
  </si>
  <si>
    <t>currently_in_use/test_files/other/c0.75_ER_size1000_k100_1778.txt</t>
  </si>
  <si>
    <t>currently_in_use/test_files/other/c0.75_ER_size1000_k100_1781.txt</t>
  </si>
  <si>
    <t>currently_in_use/test_files/other/c0.75_ER_size1000_k100_1784.txt</t>
  </si>
  <si>
    <t>currently_in_use/test_files/other/c0.75_ER_size1000_k100_1787.txt</t>
  </si>
  <si>
    <t>currently_in_use/test_files/other/c0.75_ER_size1000_k100_1790.txt</t>
  </si>
  <si>
    <t>currently_in_use/test_files/other/c0.75_ER_size1000_k100_1793.txt</t>
  </si>
  <si>
    <t>currently_in_use/test_files/other/c0.75_ER_size1000_k100_1796.txt</t>
  </si>
  <si>
    <t>currently_in_use/test_files/other/c0.75_ER_size1000_k100_1799.txt</t>
  </si>
  <si>
    <t>currently_in_use/test_files/other/c0.75_ER_size1000_k100_1802.txt</t>
  </si>
  <si>
    <t>currently_in_use/test_files/other/c0.75_ER_size1000_k100_1805.txt</t>
  </si>
  <si>
    <t>currently_in_use/test_files/other/c0.75_ER_size1000_k100_1808.txt</t>
  </si>
  <si>
    <t>currently_in_use/test_files/other/c0.75_ER_size1000_k100_1811.txt</t>
  </si>
  <si>
    <t>currently_in_use/test_files/other/c0.75_ER_size1000_k100_1814.txt</t>
  </si>
  <si>
    <t>currently_in_use/test_files/other/c0.75_ER_size1000_k100_1817.txt</t>
  </si>
  <si>
    <t>currently_in_use/test_files/other/c0.75_ER_size1000_k100_1820.txt</t>
  </si>
  <si>
    <t>currently_in_use/test_files/other/c0.75_ER_size1000_k100_1823.txt</t>
  </si>
  <si>
    <t>currently_in_use/test_files/other/c0.75_ER_size1000_k100_1826.txt</t>
  </si>
  <si>
    <t>currently_in_use/test_files/other/c0.75_ER_size1000_k100_1829.txt</t>
  </si>
  <si>
    <t>currently_in_use/test_files/other/c0.75_ER_size1000_k100_1832.txt</t>
  </si>
  <si>
    <t>currently_in_use/test_files/other/c0.75_ER_size1000_k100_1835.txt</t>
  </si>
  <si>
    <t>currently_in_use/test_files/other/c0.75_ER_size2000_k10_1838.txt</t>
  </si>
  <si>
    <t>currently_in_use/test_files/other/c0.75_ER_size2000_k10_1841.txt</t>
  </si>
  <si>
    <t>currently_in_use/test_files/other/c0.75_ER_size2000_k10_1844.txt</t>
  </si>
  <si>
    <t>currently_in_use/test_files/other/c0.75_ER_size2000_k10_1847.txt</t>
  </si>
  <si>
    <t>currently_in_use/test_files/other/c0.75_ER_size2000_k10_1850.txt</t>
  </si>
  <si>
    <t>currently_in_use/test_files/other/c0.75_ER_size2000_k10_1853.txt</t>
  </si>
  <si>
    <t>currently_in_use/test_files/other/c0.75_ER_size2000_k10_1856.txt</t>
  </si>
  <si>
    <t>currently_in_use/test_files/other/c0.75_ER_size2000_k10_1859.txt</t>
  </si>
  <si>
    <t>currently_in_use/test_files/other/c0.75_ER_size2000_k10_1862.txt</t>
  </si>
  <si>
    <t>currently_in_use/test_files/other/c0.75_ER_size2000_k10_1865.txt</t>
  </si>
  <si>
    <t>currently_in_use/test_files/other/c0.75_ER_size2000_k10_1868.txt</t>
  </si>
  <si>
    <t>currently_in_use/test_files/other/c0.75_ER_size2000_k10_1871.txt</t>
  </si>
  <si>
    <t>currently_in_use/test_files/other/c0.75_ER_size2000_k10_1874.txt</t>
  </si>
  <si>
    <t>currently_in_use/test_files/other/c0.75_ER_size2000_k10_1877.txt</t>
  </si>
  <si>
    <t>currently_in_use/test_files/other/c0.75_ER_size2000_k10_1880.txt</t>
  </si>
  <si>
    <t>currently_in_use/test_files/other/c0.75_ER_size2000_k10_1883.txt</t>
  </si>
  <si>
    <t>currently_in_use/test_files/other/c0.75_ER_size2000_k10_1886.txt</t>
  </si>
  <si>
    <t>currently_in_use/test_files/other/c0.75_ER_size2000_k10_1889.txt</t>
  </si>
  <si>
    <t>currently_in_use/test_files/other/c0.75_ER_size2000_k10_1892.txt</t>
  </si>
  <si>
    <t>currently_in_use/test_files/other/c0.75_ER_size2000_k10_1895.txt</t>
  </si>
  <si>
    <t>currently_in_use/test_files/other/c0.75_ER_size2000_k10_1898.txt</t>
  </si>
  <si>
    <t>currently_in_use/test_files/other/c0.75_ER_size2000_k10_1901.txt</t>
  </si>
  <si>
    <t>currently_in_use/test_files/other/c0.75_ER_size2000_k10_1904.txt</t>
  </si>
  <si>
    <t>currently_in_use/test_files/other/c0.75_ER_size2000_k10_1907.txt</t>
  </si>
  <si>
    <t>currently_in_use/test_files/other/c0.75_ER_size2000_k10_1910.txt</t>
  </si>
  <si>
    <t>currently_in_use/test_files/other/c0.75_ER_size2000_k20_1913.txt</t>
  </si>
  <si>
    <t>currently_in_use/test_files/other/c0.75_ER_size2000_k20_1916.txt</t>
  </si>
  <si>
    <t>currently_in_use/test_files/other/c0.75_ER_size2000_k20_1919.txt</t>
  </si>
  <si>
    <t>currently_in_use/test_files/other/c0.75_ER_size2000_k20_1922.txt</t>
  </si>
  <si>
    <t>currently_in_use/test_files/other/c0.75_ER_size2000_k20_1925.txt</t>
  </si>
  <si>
    <t>currently_in_use/test_files/other/c0.75_ER_size2000_k20_1928.txt</t>
  </si>
  <si>
    <t>currently_in_use/test_files/other/c0.75_ER_size2000_k20_1931.txt</t>
  </si>
  <si>
    <t>currently_in_use/test_files/other/c0.75_ER_size2000_k20_1934.txt</t>
  </si>
  <si>
    <t>currently_in_use/test_files/other/c0.75_ER_size2000_k20_1937.txt</t>
  </si>
  <si>
    <t>currently_in_use/test_files/other/c0.75_ER_size2000_k20_1940.txt</t>
  </si>
  <si>
    <t>currently_in_use/test_files/other/c0.75_ER_size2000_k20_1943.txt</t>
  </si>
  <si>
    <t>currently_in_use/test_files/other/c0.75_ER_size2000_k20_1946.txt</t>
  </si>
  <si>
    <t>currently_in_use/test_files/other/c0.75_ER_size2000_k20_1949.txt</t>
  </si>
  <si>
    <t>currently_in_use/test_files/other/c0.75_ER_size2000_k20_1952.txt</t>
  </si>
  <si>
    <t>currently_in_use/test_files/other/c0.75_ER_size2000_k20_1955.txt</t>
  </si>
  <si>
    <t>currently_in_use/test_files/other/c0.75_ER_size2000_k20_1958.txt</t>
  </si>
  <si>
    <t>currently_in_use/test_files/other/c0.75_ER_size2000_k20_1961.txt</t>
  </si>
  <si>
    <t>currently_in_use/test_files/other/c0.75_ER_size2000_k20_1964.txt</t>
  </si>
  <si>
    <t>currently_in_use/test_files/other/c0.75_ER_size2000_k20_1967.txt</t>
  </si>
  <si>
    <t>currently_in_use/test_files/other/c0.75_ER_size2000_k20_1970.txt</t>
  </si>
  <si>
    <t>currently_in_use/test_files/other/c0.75_ER_size2000_k20_1973.txt</t>
  </si>
  <si>
    <t>currently_in_use/test_files/other/c0.75_ER_size2000_k20_1976.txt</t>
  </si>
  <si>
    <t>currently_in_use/test_files/other/c0.75_ER_size2000_k20_1979.txt</t>
  </si>
  <si>
    <t>currently_in_use/test_files/other/c0.75_ER_size2000_k20_1982.txt</t>
  </si>
  <si>
    <t>currently_in_use/test_files/other/c0.75_ER_size2000_k20_1985.txt</t>
  </si>
  <si>
    <t>currently_in_use/test_files/other/c0.75_ER_size2000_k50_1988.txt</t>
  </si>
  <si>
    <t>currently_in_use/test_files/other/c0.75_ER_size2000_k50_1991.txt</t>
  </si>
  <si>
    <t>currently_in_use/test_files/other/c0.75_ER_size2000_k50_1994.txt</t>
  </si>
  <si>
    <t>currently_in_use/test_files/other/c0.75_ER_size2000_k50_1997.txt</t>
  </si>
  <si>
    <t>currently_in_use/test_files/other/c0.75_ER_size2000_k50_2000.txt</t>
  </si>
  <si>
    <t>currently_in_use/test_files/other/c0.75_ER_size2000_k50_2003.txt</t>
  </si>
  <si>
    <t>currently_in_use/test_files/other/c0.75_ER_size2000_k50_2006.txt</t>
  </si>
  <si>
    <t>currently_in_use/test_files/other/c0.75_ER_size2000_k50_2009.txt</t>
  </si>
  <si>
    <t>currently_in_use/test_files/other/c0.75_ER_size2000_k50_2012.txt</t>
  </si>
  <si>
    <t>currently_in_use/test_files/other/c0.75_ER_size2000_k50_2015.txt</t>
  </si>
  <si>
    <t>currently_in_use/test_files/other/c0.75_ER_size2000_k50_2018.txt</t>
  </si>
  <si>
    <t>currently_in_use/test_files/other/c0.75_ER_size2000_k50_2021.txt</t>
  </si>
  <si>
    <t>currently_in_use/test_files/other/c0.75_ER_size2000_k50_2024.txt</t>
  </si>
  <si>
    <t>currently_in_use/test_files/other/c0.75_ER_size2000_k50_2027.txt</t>
  </si>
  <si>
    <t>currently_in_use/test_files/other/c0.75_ER_size2000_k50_2030.txt</t>
  </si>
  <si>
    <t>currently_in_use/test_files/other/c0.75_ER_size2000_k50_2033.txt</t>
  </si>
  <si>
    <t>currently_in_use/test_files/other/c0.75_ER_size2000_k50_2036.txt</t>
  </si>
  <si>
    <t>currently_in_use/test_files/other/c0.75_ER_size2000_k50_2039.txt</t>
  </si>
  <si>
    <t>currently_in_use/test_files/other/c0.75_ER_size2000_k50_2042.txt</t>
  </si>
  <si>
    <t>currently_in_use/test_files/other/c0.75_ER_size2000_k50_2045.txt</t>
  </si>
  <si>
    <t>currently_in_use/test_files/other/c0.75_ER_size2000_k50_2048.txt</t>
  </si>
  <si>
    <t>currently_in_use/test_files/other/c0.75_ER_size2000_k50_2051.txt</t>
  </si>
  <si>
    <t>currently_in_use/test_files/other/c0.75_ER_size2000_k50_2054.txt</t>
  </si>
  <si>
    <t>currently_in_use/test_files/other/c0.75_ER_size2000_k50_2057.txt</t>
  </si>
  <si>
    <t>currently_in_use/test_files/other/c0.75_ER_size2000_k50_2060.txt</t>
  </si>
  <si>
    <t>currently_in_use/test_files/other/c0.75_ER_size2000_k100_2063.txt</t>
  </si>
  <si>
    <t>currently_in_use/test_files/other/c0.75_ER_size2000_k100_2066.txt</t>
  </si>
  <si>
    <t>currently_in_use/test_files/other/c0.75_ER_size2000_k100_2069.txt</t>
  </si>
  <si>
    <t>currently_in_use/test_files/other/c0.75_ER_size2000_k100_2072.txt</t>
  </si>
  <si>
    <t>currently_in_use/test_files/other/c0.75_ER_size2000_k100_2075.txt</t>
  </si>
  <si>
    <t>currently_in_use/test_files/other/c0.75_ER_size2000_k100_2078.txt</t>
  </si>
  <si>
    <t>currently_in_use/test_files/other/c0.75_ER_size2000_k100_2081.txt</t>
  </si>
  <si>
    <t>currently_in_use/test_files/other/c0.75_ER_size2000_k100_2084.txt</t>
  </si>
  <si>
    <t>currently_in_use/test_files/other/c0.75_ER_size2000_k100_2087.txt</t>
  </si>
  <si>
    <t>currently_in_use/test_files/other/c0.75_ER_size2000_k100_2090.txt</t>
  </si>
  <si>
    <t>currently_in_use/test_files/other/c0.75_ER_size2000_k100_2093.txt</t>
  </si>
  <si>
    <t>currently_in_use/test_files/other/c0.75_ER_size2000_k100_2096.txt</t>
  </si>
  <si>
    <t>currently_in_use/test_files/other/c0.75_ER_size2000_k100_2099.txt</t>
  </si>
  <si>
    <t>currently_in_use/test_files/other/c0.75_ER_size2000_k100_2102.txt</t>
  </si>
  <si>
    <t>currently_in_use/test_files/other/c0.75_ER_size2000_k100_2105.txt</t>
  </si>
  <si>
    <t>currently_in_use/test_files/other/c0.75_ER_size2000_k100_2108.txt</t>
  </si>
  <si>
    <t>currently_in_use/test_files/other/c0.75_ER_size2000_k100_2111.txt</t>
  </si>
  <si>
    <t>currently_in_use/test_files/other/c0.75_ER_size2000_k100_2114.txt</t>
  </si>
  <si>
    <t>currently_in_use/test_files/other/c0.75_ER_size2000_k100_2117.txt</t>
  </si>
  <si>
    <t>currently_in_use/test_files/other/c0.75_ER_size2000_k100_2120.txt</t>
  </si>
  <si>
    <t>currently_in_use/test_files/other/c0.75_ER_size2000_k100_2123.txt</t>
  </si>
  <si>
    <t>currently_in_use/test_files/other/c0.75_ER_size2000_k100_2126.txt</t>
  </si>
  <si>
    <t>currently_in_use/test_files/other/c0.75_ER_size2000_k100_2129.txt</t>
  </si>
  <si>
    <t>currently_in_use/test_files/other/c0.75_ER_size2000_k100_2132.txt</t>
  </si>
  <si>
    <t>currently_in_use/test_files/other/c0.75_ER_size2000_k100_2135.txt</t>
  </si>
  <si>
    <t>currently_in_use/test_files/other/c0.75_ER_size5000_k10_2138.txt</t>
  </si>
  <si>
    <t>currently_in_use/test_files/other/c0.75_ER_size5000_k10_2141.txt</t>
  </si>
  <si>
    <t>currently_in_use/test_files/other/c0.75_ER_size5000_k10_2144.txt</t>
  </si>
  <si>
    <t>currently_in_use/test_files/other/c0.75_ER_size5000_k10_2147.txt</t>
  </si>
  <si>
    <t>currently_in_use/test_files/other/c0.75_ER_size5000_k10_2150.txt</t>
  </si>
  <si>
    <t>currently_in_use/test_files/other/c0.75_ER_size5000_k10_2153.txt</t>
  </si>
  <si>
    <t>currently_in_use/test_files/other/c0.75_ER_size5000_k10_2156.txt</t>
  </si>
  <si>
    <t>currently_in_use/test_files/other/c0.75_ER_size5000_k10_2159.txt</t>
  </si>
  <si>
    <t>currently_in_use/test_files/other/c0.75_ER_size5000_k10_2162.txt</t>
  </si>
  <si>
    <t>currently_in_use/test_files/other/c0.75_ER_size5000_k10_2165.txt</t>
  </si>
  <si>
    <t>currently_in_use/test_files/other/c0.75_ER_size5000_k10_2168.txt</t>
  </si>
  <si>
    <t>currently_in_use/test_files/other/c0.75_ER_size5000_k10_2171.txt</t>
  </si>
  <si>
    <t>currently_in_use/test_files/other/c0.75_ER_size5000_k10_2174.txt</t>
  </si>
  <si>
    <t>currently_in_use/test_files/other/c0.75_ER_size5000_k10_2177.txt</t>
  </si>
  <si>
    <t>currently_in_use/test_files/other/c0.75_ER_size5000_k10_2180.txt</t>
  </si>
  <si>
    <t>currently_in_use/test_files/other/c0.75_ER_size5000_k10_2183.txt</t>
  </si>
  <si>
    <t>currently_in_use/test_files/other/c0.75_ER_size5000_k10_2186.txt</t>
  </si>
  <si>
    <t>currently_in_use/test_files/other/c0.75_ER_size5000_k10_2189.txt</t>
  </si>
  <si>
    <t>currently_in_use/test_files/other/c0.75_ER_size5000_k10_2192.txt</t>
  </si>
  <si>
    <t>currently_in_use/test_files/other/c0.75_ER_size5000_k10_2195.txt</t>
  </si>
  <si>
    <t>currently_in_use/test_files/other/c0.75_ER_size5000_k10_2198.txt</t>
  </si>
  <si>
    <t>currently_in_use/test_files/other/c0.75_ER_size5000_k10_2201.txt</t>
  </si>
  <si>
    <t>currently_in_use/test_files/other/c0.75_ER_size5000_k10_2204.txt</t>
  </si>
  <si>
    <t>currently_in_use/test_files/other/c0.75_ER_size5000_k10_2207.txt</t>
  </si>
  <si>
    <t>currently_in_use/test_files/other/c0.75_ER_size5000_k10_2210.txt</t>
  </si>
  <si>
    <t>currently_in_use/test_files/other/c0.75_ER_size5000_k20_2213.txt</t>
  </si>
  <si>
    <t>currently_in_use/test_files/other/c0.75_ER_size5000_k20_2216.txt</t>
  </si>
  <si>
    <t>currently_in_use/test_files/other/c0.75_ER_size5000_k20_2219.txt</t>
  </si>
  <si>
    <t>currently_in_use/test_files/other/c0.75_ER_size5000_k20_2222.txt</t>
  </si>
  <si>
    <t>currently_in_use/test_files/other/c0.75_ER_size5000_k20_2225.txt</t>
  </si>
  <si>
    <t>currently_in_use/test_files/other/c0.75_ER_size5000_k20_2228.txt</t>
  </si>
  <si>
    <t>currently_in_use/test_files/other/c0.75_ER_size5000_k20_2231.txt</t>
  </si>
  <si>
    <t>currently_in_use/test_files/other/c0.75_ER_size5000_k20_2234.txt</t>
  </si>
  <si>
    <t>currently_in_use/test_files/other/c0.75_ER_size5000_k20_2237.txt</t>
  </si>
  <si>
    <t>currently_in_use/test_files/other/c0.75_ER_size5000_k20_2240.txt</t>
  </si>
  <si>
    <t>currently_in_use/test_files/other/c0.75_ER_size5000_k20_2243.txt</t>
  </si>
  <si>
    <t>currently_in_use/test_files/other/c0.75_ER_size5000_k20_2246.txt</t>
  </si>
  <si>
    <t>currently_in_use/test_files/other/c0.75_ER_size5000_k20_2249.txt</t>
  </si>
  <si>
    <t>currently_in_use/test_files/other/c0.75_ER_size5000_k20_2252.txt</t>
  </si>
  <si>
    <t>currently_in_use/test_files/other/c0.75_ER_size5000_k20_2255.txt</t>
  </si>
  <si>
    <t>currently_in_use/test_files/other/c0.75_ER_size5000_k20_2258.txt</t>
  </si>
  <si>
    <t>currently_in_use/test_files/other/c0.75_ER_size5000_k20_2261.txt</t>
  </si>
  <si>
    <t>currently_in_use/test_files/other/c0.75_ER_size5000_k20_2264.txt</t>
  </si>
  <si>
    <t>currently_in_use/test_files/other/c0.75_ER_size5000_k20_2267.txt</t>
  </si>
  <si>
    <t>currently_in_use/test_files/other/c0.75_ER_size5000_k20_2270.txt</t>
  </si>
  <si>
    <t>currently_in_use/test_files/other/c0.75_ER_size5000_k20_2273.txt</t>
  </si>
  <si>
    <t>currently_in_use/test_files/other/c0.75_ER_size5000_k20_2276.txt</t>
  </si>
  <si>
    <t>currently_in_use/test_files/other/c0.75_ER_size5000_k20_2279.txt</t>
  </si>
  <si>
    <t>currently_in_use/test_files/other/c0.75_ER_size5000_k20_2282.txt</t>
  </si>
  <si>
    <t>currently_in_use/test_files/other/c0.75_ER_size5000_k20_2285.txt</t>
  </si>
  <si>
    <t>currently_in_use/test_files/other/c0.75_ER_size5000_k50_2288.txt</t>
  </si>
  <si>
    <t>currently_in_use/test_files/other/c0.75_ER_size5000_k50_2291.txt</t>
  </si>
  <si>
    <t>currently_in_use/test_files/other/c0.75_ER_size5000_k50_2294.txt</t>
  </si>
  <si>
    <t>currently_in_use/test_files/other/c0.75_ER_size5000_k50_2297.txt</t>
  </si>
  <si>
    <t>currently_in_use/test_files/other/c0.75_ER_size5000_k50_2300.txt</t>
  </si>
  <si>
    <t>currently_in_use/test_files/other/c0.75_ER_size5000_k50_2303.txt</t>
  </si>
  <si>
    <t>currently_in_use/test_files/other/c0.75_ER_size5000_k50_2306.txt</t>
  </si>
  <si>
    <t>currently_in_use/test_files/other/c0.75_ER_size5000_k50_2309.txt</t>
  </si>
  <si>
    <t>currently_in_use/test_files/other/c0.75_ER_size5000_k50_2312.txt</t>
  </si>
  <si>
    <t>currently_in_use/test_files/other/c0.75_ER_size5000_k50_2315.txt</t>
  </si>
  <si>
    <t>currently_in_use/test_files/other/c0.75_ER_size5000_k50_2318.txt</t>
  </si>
  <si>
    <t>currently_in_use/test_files/other/c0.75_ER_size5000_k50_2321.txt</t>
  </si>
  <si>
    <t>currently_in_use/test_files/other/c0.75_ER_size5000_k50_2324.txt</t>
  </si>
  <si>
    <t>currently_in_use/test_files/other/c0.75_ER_size5000_k50_2327.txt</t>
  </si>
  <si>
    <t>currently_in_use/test_files/other/c0.75_ER_size5000_k50_2330.txt</t>
  </si>
  <si>
    <t>currently_in_use/test_files/other/c0.75_ER_size5000_k50_2333.txt</t>
  </si>
  <si>
    <t>currently_in_use/test_files/other/c0.75_ER_size5000_k50_2336.txt</t>
  </si>
  <si>
    <t>currently_in_use/test_files/other/c0.75_ER_size5000_k50_2339.txt</t>
  </si>
  <si>
    <t>currently_in_use/test_files/other/c0.75_ER_size5000_k50_2342.txt</t>
  </si>
  <si>
    <t>currently_in_use/test_files/other/c0.75_ER_size5000_k50_2345.txt</t>
  </si>
  <si>
    <t>currently_in_use/test_files/other/c0.75_ER_size5000_k50_2348.txt</t>
  </si>
  <si>
    <t>currently_in_use/test_files/other/c0.75_ER_size5000_k50_2351.txt</t>
  </si>
  <si>
    <t>currently_in_use/test_files/other/c0.75_ER_size5000_k50_2354.txt</t>
  </si>
  <si>
    <t>currently_in_use/test_files/other/c0.75_ER_size5000_k50_2357.txt</t>
  </si>
  <si>
    <t>currently_in_use/test_files/other/c0.75_ER_size5000_k50_2360.txt</t>
  </si>
  <si>
    <t>currently_in_use/test_files/other/c0.75_ER_size5000_k100_2363.txt</t>
  </si>
  <si>
    <t>currently_in_use/test_files/other/c0.75_ER_size5000_k100_2366.txt</t>
  </si>
  <si>
    <t>currently_in_use/test_files/other/c0.75_ER_size5000_k100_2369.txt</t>
  </si>
  <si>
    <t>currently_in_use/test_files/other/c0.75_ER_size5000_k100_2372.txt</t>
  </si>
  <si>
    <t>currently_in_use/test_files/other/c0.75_ER_size5000_k100_2375.txt</t>
  </si>
  <si>
    <t>currently_in_use/test_files/other/c0.75_ER_size5000_k100_2378.txt</t>
  </si>
  <si>
    <t>currently_in_use/test_files/other/c0.75_ER_size5000_k100_2381.txt</t>
  </si>
  <si>
    <t>currently_in_use/test_files/other/c0.75_ER_size5000_k100_2384.txt</t>
  </si>
  <si>
    <t>currently_in_use/test_files/other/c0.75_ER_size5000_k100_2387.txt</t>
  </si>
  <si>
    <t>currently_in_use/test_files/other/c0.75_ER_size5000_k100_2390.txt</t>
  </si>
  <si>
    <t>currently_in_use/test_files/other/c0.75_ER_size5000_k100_2393.txt</t>
  </si>
  <si>
    <t>currently_in_use/test_files/other/c0.75_ER_size5000_k100_2396.txt</t>
  </si>
  <si>
    <t>currently_in_use/test_files/other/c0.75_ER_size5000_k100_2399.txt</t>
  </si>
  <si>
    <t>currently_in_use/test_files/other/c0.75_ER_size5000_k100_2402.txt</t>
  </si>
  <si>
    <t>currently_in_use/test_files/other/c0.75_ER_size5000_k100_2405.txt</t>
  </si>
  <si>
    <t>currently_in_use/test_files/other/c0.75_ER_size5000_k100_2408.txt</t>
  </si>
  <si>
    <t>currently_in_use/test_files/other/c0.75_ER_size5000_k100_2411.txt</t>
  </si>
  <si>
    <t>currently_in_use/test_files/other/c0.75_ER_size5000_k100_2414.txt</t>
  </si>
  <si>
    <t>currently_in_use/test_files/other/c0.75_ER_size5000_k100_2417.txt</t>
  </si>
  <si>
    <t>currently_in_use/test_files/other/c0.75_ER_size5000_k100_2420.txt</t>
  </si>
  <si>
    <t>currently_in_use/test_files/other/c0.75_ER_size5000_k100_2423.txt</t>
  </si>
  <si>
    <t>currently_in_use/test_files/other/c0.75_ER_size5000_k100_2426.txt</t>
  </si>
  <si>
    <t>currently_in_use/test_files/other/c0.75_ER_size5000_k100_2429.txt</t>
  </si>
  <si>
    <t>currently_in_use/test_files/other/c0.75_ER_size5000_k100_2432.txt</t>
  </si>
  <si>
    <t>currently_in_use/test_files/other/c0.75_ER_size5000_k100_2435.txt</t>
  </si>
  <si>
    <t>currently_in_use/test_files/0.5/WS/500/10/39.txt</t>
  </si>
  <si>
    <t>currently_in_use/test_files/0.5/WS/500/10/42.txt</t>
  </si>
  <si>
    <t>currently_in_use/test_files/0.5/WS/500/10/45.txt</t>
  </si>
  <si>
    <t>currently_in_use/test_files/0.5/WS/500/10/48.txt</t>
  </si>
  <si>
    <t>currently_in_use/test_files/0.5/WS/500/10/51.txt</t>
  </si>
  <si>
    <t>currently_in_use/test_files/0.5/WS/500/10/54.txt</t>
  </si>
  <si>
    <t>currently_in_use/test_files/0.5/WS/500/10/57.txt</t>
  </si>
  <si>
    <t>currently_in_use/test_files/0.5/WS/500/10/60.txt</t>
  </si>
  <si>
    <t>currently_in_use/test_files/0.5/WS/500/10/63.txt</t>
  </si>
  <si>
    <t>currently_in_use/test_files/0.5/WS/500/10/66.txt</t>
  </si>
  <si>
    <t>currently_in_use/test_files/0.5/WS/500/10/69.txt</t>
  </si>
  <si>
    <t>currently_in_use/test_files/0.5/WS/500/10/72.txt</t>
  </si>
  <si>
    <t>currently_in_use/test_files/0.5/WS/500/10/75.txt</t>
  </si>
  <si>
    <t>currently_in_use/test_files/0.5/WS/500/10/78.txt</t>
  </si>
  <si>
    <t>currently_in_use/test_files/0.5/WS/500/10/81.txt</t>
  </si>
  <si>
    <t>currently_in_use/test_files/0.5/WS/500/10/84.txt</t>
  </si>
  <si>
    <t>currently_in_use/test_files/0.5/WS/500/10/87.txt</t>
  </si>
  <si>
    <t>currently_in_use/test_files/0.5/WS/500/10/90.txt</t>
  </si>
  <si>
    <t>currently_in_use/test_files/0.5/WS/500/10/93.txt</t>
  </si>
  <si>
    <t>currently_in_use/test_files/0.5/WS/500/10/96.txt</t>
  </si>
  <si>
    <t>currently_in_use/test_files/0.5/WS/500/10/99.txt</t>
  </si>
  <si>
    <t>currently_in_use/test_files/0.5/WS/500/10/102.txt</t>
  </si>
  <si>
    <t>currently_in_use/test_files/0.5/WS/500/10/105.txt</t>
  </si>
  <si>
    <t>currently_in_use/test_files/0.5/WS/500/10/108.txt</t>
  </si>
  <si>
    <t>currently_in_use/test_files/0.5/WS/500/10/111.txt</t>
  </si>
  <si>
    <t>currently_in_use/test_files/0.5/WS/500/20/114.txt</t>
  </si>
  <si>
    <t>currently_in_use/test_files/0.5/WS/500/20/117.txt</t>
  </si>
  <si>
    <t>currently_in_use/test_files/0.5/WS/500/20/120.txt</t>
  </si>
  <si>
    <t>currently_in_use/test_files/0.5/WS/500/20/123.txt</t>
  </si>
  <si>
    <t>currently_in_use/test_files/0.5/WS/500/20/126.txt</t>
  </si>
  <si>
    <t>currently_in_use/test_files/0.5/WS/500/20/129.txt</t>
  </si>
  <si>
    <t>currently_in_use/test_files/0.5/WS/500/20/132.txt</t>
  </si>
  <si>
    <t>currently_in_use/test_files/0.5/WS/500/20/135.txt</t>
  </si>
  <si>
    <t>currently_in_use/test_files/0.5/WS/500/20/138.txt</t>
  </si>
  <si>
    <t>currently_in_use/test_files/0.5/WS/500/20/141.txt</t>
  </si>
  <si>
    <t>currently_in_use/test_files/0.5/WS/500/20/144.txt</t>
  </si>
  <si>
    <t>currently_in_use/test_files/0.5/WS/500/20/147.txt</t>
  </si>
  <si>
    <t>currently_in_use/test_files/0.5/WS/500/20/150.txt</t>
  </si>
  <si>
    <t>currently_in_use/test_files/0.5/WS/500/20/153.txt</t>
  </si>
  <si>
    <t>currently_in_use/test_files/0.5/WS/500/20/156.txt</t>
  </si>
  <si>
    <t>currently_in_use/test_files/0.5/WS/500/20/159.txt</t>
  </si>
  <si>
    <t>currently_in_use/test_files/0.5/WS/500/20/162.txt</t>
  </si>
  <si>
    <t>currently_in_use/test_files/0.5/WS/500/20/165.txt</t>
  </si>
  <si>
    <t>currently_in_use/test_files/0.5/WS/500/20/168.txt</t>
  </si>
  <si>
    <t>currently_in_use/test_files/0.5/WS/500/20/171.txt</t>
  </si>
  <si>
    <t>currently_in_use/test_files/0.5/WS/500/20/174.txt</t>
  </si>
  <si>
    <t>currently_in_use/test_files/0.5/WS/500/20/177.txt</t>
  </si>
  <si>
    <t>currently_in_use/test_files/0.5/WS/500/20/180.txt</t>
  </si>
  <si>
    <t>currently_in_use/test_files/0.5/WS/500/20/183.txt</t>
  </si>
  <si>
    <t>currently_in_use/test_files/0.5/WS/500/20/186.txt</t>
  </si>
  <si>
    <t>currently_in_use/test_files/0.5/WS/500/50/189.txt</t>
  </si>
  <si>
    <t>currently_in_use/test_files/0.5/WS/500/50/192.txt</t>
  </si>
  <si>
    <t>currently_in_use/test_files/0.5/WS/500/50/195.txt</t>
  </si>
  <si>
    <t>currently_in_use/test_files/0.5/WS/500/50/198.txt</t>
  </si>
  <si>
    <t>currently_in_use/test_files/0.5/WS/500/50/201.txt</t>
  </si>
  <si>
    <t>currently_in_use/test_files/0.5/WS/500/50/204.txt</t>
  </si>
  <si>
    <t>currently_in_use/test_files/0.5/WS/500/50/207.txt</t>
  </si>
  <si>
    <t>currently_in_use/test_files/0.5/WS/500/50/210.txt</t>
  </si>
  <si>
    <t>currently_in_use/test_files/0.5/WS/500/50/213.txt</t>
  </si>
  <si>
    <t>currently_in_use/test_files/0.5/WS/500/50/216.txt</t>
  </si>
  <si>
    <t>currently_in_use/test_files/0.5/WS/500/50/219.txt</t>
  </si>
  <si>
    <t>currently_in_use/test_files/0.5/WS/500/50/222.txt</t>
  </si>
  <si>
    <t>currently_in_use/test_files/0.5/WS/500/50/225.txt</t>
  </si>
  <si>
    <t>currently_in_use/test_files/0.5/WS/500/50/228.txt</t>
  </si>
  <si>
    <t>currently_in_use/test_files/0.5/WS/500/50/231.txt</t>
  </si>
  <si>
    <t>currently_in_use/test_files/0.5/WS/500/50/234.txt</t>
  </si>
  <si>
    <t>currently_in_use/test_files/0.5/WS/500/50/237.txt</t>
  </si>
  <si>
    <t>currently_in_use/test_files/0.5/WS/500/50/240.txt</t>
  </si>
  <si>
    <t>currently_in_use/test_files/0.5/WS/500/50/243.txt</t>
  </si>
  <si>
    <t>currently_in_use/test_files/0.5/WS/500/50/246.txt</t>
  </si>
  <si>
    <t>currently_in_use/test_files/0.5/WS/500/50/249.txt</t>
  </si>
  <si>
    <t>currently_in_use/test_files/0.5/WS/500/50/252.txt</t>
  </si>
  <si>
    <t>currently_in_use/test_files/0.5/WS/500/50/255.txt</t>
  </si>
  <si>
    <t>currently_in_use/test_files/0.5/WS/500/50/258.txt</t>
  </si>
  <si>
    <t>currently_in_use/test_files/0.5/WS/500/50/261.txt</t>
  </si>
  <si>
    <t>currently_in_use/test_files/0.5/WS/500/100/264.txt</t>
  </si>
  <si>
    <t>currently_in_use/test_files/0.5/WS/500/100/267.txt</t>
  </si>
  <si>
    <t>currently_in_use/test_files/0.5/WS/500/100/270.txt</t>
  </si>
  <si>
    <t>currently_in_use/test_files/0.5/WS/500/100/273.txt</t>
  </si>
  <si>
    <t>currently_in_use/test_files/0.5/WS/500/100/276.txt</t>
  </si>
  <si>
    <t>currently_in_use/test_files/0.5/WS/500/100/279.txt</t>
  </si>
  <si>
    <t>currently_in_use/test_files/0.5/WS/500/100/282.txt</t>
  </si>
  <si>
    <t>currently_in_use/test_files/0.5/WS/500/100/285.txt</t>
  </si>
  <si>
    <t>currently_in_use/test_files/0.5/WS/500/100/288.txt</t>
  </si>
  <si>
    <t>currently_in_use/test_files/0.5/WS/500/100/291.txt</t>
  </si>
  <si>
    <t>currently_in_use/test_files/0.5/WS/500/100/294.txt</t>
  </si>
  <si>
    <t>currently_in_use/test_files/0.5/WS/500/100/297.txt</t>
  </si>
  <si>
    <t>currently_in_use/test_files/0.5/WS/500/100/300.txt</t>
  </si>
  <si>
    <t>currently_in_use/test_files/0.5/WS/500/100/303.txt</t>
  </si>
  <si>
    <t>currently_in_use/test_files/0.5/WS/500/100/306.txt</t>
  </si>
  <si>
    <t>currently_in_use/test_files/0.5/WS/500/100/309.txt</t>
  </si>
  <si>
    <t>currently_in_use/test_files/0.5/WS/500/100/312.txt</t>
  </si>
  <si>
    <t>currently_in_use/test_files/0.5/WS/500/100/315.txt</t>
  </si>
  <si>
    <t>currently_in_use/test_files/0.5/WS/500/100/318.txt</t>
  </si>
  <si>
    <t>currently_in_use/test_files/0.5/WS/500/100/321.txt</t>
  </si>
  <si>
    <t>currently_in_use/test_files/0.5/WS/500/100/324.txt</t>
  </si>
  <si>
    <t>currently_in_use/test_files/0.5/WS/500/100/327.txt</t>
  </si>
  <si>
    <t>currently_in_use/test_files/0.5/WS/500/100/330.txt</t>
  </si>
  <si>
    <t>currently_in_use/test_files/0.5/WS/500/100/333.txt</t>
  </si>
  <si>
    <t>currently_in_use/test_files/0.5/WS/500/100/336.txt</t>
  </si>
  <si>
    <t>currently_in_use/test_files/0.5/WS/1000/10/339.txt</t>
  </si>
  <si>
    <t>currently_in_use/test_files/0.5/WS/1000/10/342.txt</t>
  </si>
  <si>
    <t>currently_in_use/test_files/0.5/WS/1000/10/345.txt</t>
  </si>
  <si>
    <t>currently_in_use/test_files/0.5/WS/1000/10/348.txt</t>
  </si>
  <si>
    <t>currently_in_use/test_files/0.5/WS/1000/10/351.txt</t>
  </si>
  <si>
    <t>currently_in_use/test_files/0.5/WS/1000/10/354.txt</t>
  </si>
  <si>
    <t>currently_in_use/test_files/0.5/WS/1000/10/357.txt</t>
  </si>
  <si>
    <t>currently_in_use/test_files/0.5/WS/1000/10/360.txt</t>
  </si>
  <si>
    <t>currently_in_use/test_files/0.5/WS/1000/10/363.txt</t>
  </si>
  <si>
    <t>currently_in_use/test_files/0.5/WS/1000/10/366.txt</t>
  </si>
  <si>
    <t>currently_in_use/test_files/0.5/WS/1000/10/369.txt</t>
  </si>
  <si>
    <t>currently_in_use/test_files/0.5/WS/1000/10/372.txt</t>
  </si>
  <si>
    <t>currently_in_use/test_files/0.5/WS/1000/10/375.txt</t>
  </si>
  <si>
    <t>currently_in_use/test_files/0.5/WS/1000/10/378.txt</t>
  </si>
  <si>
    <t>currently_in_use/test_files/0.5/WS/1000/10/381.txt</t>
  </si>
  <si>
    <t>currently_in_use/test_files/0.5/WS/1000/10/384.txt</t>
  </si>
  <si>
    <t>currently_in_use/test_files/0.5/WS/1000/10/387.txt</t>
  </si>
  <si>
    <t>currently_in_use/test_files/0.5/WS/1000/10/390.txt</t>
  </si>
  <si>
    <t>currently_in_use/test_files/0.5/WS/1000/10/393.txt</t>
  </si>
  <si>
    <t>currently_in_use/test_files/0.5/WS/1000/10/396.txt</t>
  </si>
  <si>
    <t>currently_in_use/test_files/0.5/WS/1000/10/399.txt</t>
  </si>
  <si>
    <t>currently_in_use/test_files/0.5/WS/1000/10/402.txt</t>
  </si>
  <si>
    <t>currently_in_use/test_files/0.5/WS/1000/10/405.txt</t>
  </si>
  <si>
    <t>currently_in_use/test_files/0.5/WS/1000/10/408.txt</t>
  </si>
  <si>
    <t>currently_in_use/test_files/0.5/WS/1000/10/411.txt</t>
  </si>
  <si>
    <t>currently_in_use/test_files/0.5/WS/1000/20/414.txt</t>
  </si>
  <si>
    <t>currently_in_use/test_files/0.5/WS/1000/20/417.txt</t>
  </si>
  <si>
    <t>currently_in_use/test_files/0.5/WS/1000/20/420.txt</t>
  </si>
  <si>
    <t>currently_in_use/test_files/0.5/WS/1000/20/423.txt</t>
  </si>
  <si>
    <t>currently_in_use/test_files/0.5/WS/1000/20/426.txt</t>
  </si>
  <si>
    <t>currently_in_use/test_files/0.5/WS/1000/20/429.txt</t>
  </si>
  <si>
    <t>currently_in_use/test_files/0.5/WS/1000/20/432.txt</t>
  </si>
  <si>
    <t>currently_in_use/test_files/0.5/WS/1000/20/435.txt</t>
  </si>
  <si>
    <t>currently_in_use/test_files/0.5/WS/1000/20/438.txt</t>
  </si>
  <si>
    <t>currently_in_use/test_files/0.5/WS/1000/20/441.txt</t>
  </si>
  <si>
    <t>currently_in_use/test_files/0.5/WS/1000/20/444.txt</t>
  </si>
  <si>
    <t>currently_in_use/test_files/0.5/WS/1000/20/447.txt</t>
  </si>
  <si>
    <t>currently_in_use/test_files/0.5/WS/1000/20/450.txt</t>
  </si>
  <si>
    <t>currently_in_use/test_files/0.5/WS/1000/20/453.txt</t>
  </si>
  <si>
    <t>currently_in_use/test_files/0.5/WS/1000/20/456.txt</t>
  </si>
  <si>
    <t>currently_in_use/test_files/0.5/WS/1000/20/459.txt</t>
  </si>
  <si>
    <t>currently_in_use/test_files/0.5/WS/1000/20/462.txt</t>
  </si>
  <si>
    <t>currently_in_use/test_files/0.5/WS/1000/20/465.txt</t>
  </si>
  <si>
    <t>currently_in_use/test_files/0.5/WS/1000/20/468.txt</t>
  </si>
  <si>
    <t>currently_in_use/test_files/0.5/WS/1000/20/471.txt</t>
  </si>
  <si>
    <t>currently_in_use/test_files/0.5/WS/1000/20/474.txt</t>
  </si>
  <si>
    <t>currently_in_use/test_files/0.5/WS/1000/20/477.txt</t>
  </si>
  <si>
    <t>currently_in_use/test_files/0.5/WS/1000/20/480.txt</t>
  </si>
  <si>
    <t>currently_in_use/test_files/0.5/WS/1000/20/483.txt</t>
  </si>
  <si>
    <t>currently_in_use/test_files/0.5/WS/1000/20/486.txt</t>
  </si>
  <si>
    <t>currently_in_use/test_files/0.5/WS/1000/50/489.txt</t>
  </si>
  <si>
    <t>currently_in_use/test_files/0.5/WS/1000/50/492.txt</t>
  </si>
  <si>
    <t>currently_in_use/test_files/0.5/WS/1000/50/495.txt</t>
  </si>
  <si>
    <t>currently_in_use/test_files/0.5/WS/1000/50/498.txt</t>
  </si>
  <si>
    <t>currently_in_use/test_files/0.5/WS/1000/50/501.txt</t>
  </si>
  <si>
    <t>currently_in_use/test_files/0.5/WS/1000/50/504.txt</t>
  </si>
  <si>
    <t>currently_in_use/test_files/0.5/WS/1000/50/507.txt</t>
  </si>
  <si>
    <t>currently_in_use/test_files/0.5/WS/1000/50/510.txt</t>
  </si>
  <si>
    <t>currently_in_use/test_files/0.5/WS/1000/50/513.txt</t>
  </si>
  <si>
    <t>currently_in_use/test_files/0.5/WS/1000/50/516.txt</t>
  </si>
  <si>
    <t>currently_in_use/test_files/0.5/WS/1000/50/519.txt</t>
  </si>
  <si>
    <t>currently_in_use/test_files/0.5/WS/1000/50/522.txt</t>
  </si>
  <si>
    <t>currently_in_use/test_files/0.5/WS/1000/50/525.txt</t>
  </si>
  <si>
    <t>currently_in_use/test_files/0.5/WS/1000/50/528.txt</t>
  </si>
  <si>
    <t>currently_in_use/test_files/0.5/WS/1000/50/531.txt</t>
  </si>
  <si>
    <t>currently_in_use/test_files/0.5/WS/1000/50/534.txt</t>
  </si>
  <si>
    <t>currently_in_use/test_files/0.5/WS/1000/50/537.txt</t>
  </si>
  <si>
    <t>currently_in_use/test_files/0.5/WS/1000/50/540.txt</t>
  </si>
  <si>
    <t>currently_in_use/test_files/0.5/WS/1000/50/543.txt</t>
  </si>
  <si>
    <t>currently_in_use/test_files/0.5/WS/1000/50/546.txt</t>
  </si>
  <si>
    <t>currently_in_use/test_files/0.5/WS/1000/50/549.txt</t>
  </si>
  <si>
    <t>currently_in_use/test_files/0.5/WS/1000/50/552.txt</t>
  </si>
  <si>
    <t>currently_in_use/test_files/0.5/WS/1000/50/555.txt</t>
  </si>
  <si>
    <t>currently_in_use/test_files/0.5/WS/1000/50/558.txt</t>
  </si>
  <si>
    <t>currently_in_use/test_files/0.5/WS/1000/50/561.txt</t>
  </si>
  <si>
    <t>currently_in_use/test_files/0.5/WS/1000/100/564.txt</t>
  </si>
  <si>
    <t>currently_in_use/test_files/0.5/WS/1000/100/567.txt</t>
  </si>
  <si>
    <t>currently_in_use/test_files/0.5/WS/1000/100/570.txt</t>
  </si>
  <si>
    <t>currently_in_use/test_files/0.5/WS/1000/100/573.txt</t>
  </si>
  <si>
    <t>currently_in_use/test_files/0.5/WS/1000/100/576.txt</t>
  </si>
  <si>
    <t>currently_in_use/test_files/0.5/WS/1000/100/579.txt</t>
  </si>
  <si>
    <t>currently_in_use/test_files/0.5/WS/1000/100/582.txt</t>
  </si>
  <si>
    <t>currently_in_use/test_files/0.5/WS/1000/100/585.txt</t>
  </si>
  <si>
    <t>currently_in_use/test_files/0.5/WS/1000/100/588.txt</t>
  </si>
  <si>
    <t>currently_in_use/test_files/0.5/WS/1000/100/591.txt</t>
  </si>
  <si>
    <t>currently_in_use/test_files/0.5/WS/1000/100/594.txt</t>
  </si>
  <si>
    <t>currently_in_use/test_files/0.5/WS/1000/100/597.txt</t>
  </si>
  <si>
    <t>currently_in_use/test_files/0.5/WS/1000/100/600.txt</t>
  </si>
  <si>
    <t>currently_in_use/test_files/0.5/WS/1000/100/603.txt</t>
  </si>
  <si>
    <t>currently_in_use/test_files/0.5/WS/1000/100/606.txt</t>
  </si>
  <si>
    <t>currently_in_use/test_files/0.5/WS/1000/100/609.txt</t>
  </si>
  <si>
    <t>currently_in_use/test_files/0.5/WS/1000/100/612.txt</t>
  </si>
  <si>
    <t>currently_in_use/test_files/0.5/WS/1000/100/615.txt</t>
  </si>
  <si>
    <t>currently_in_use/test_files/0.5/WS/1000/100/618.txt</t>
  </si>
  <si>
    <t>currently_in_use/test_files/0.5/WS/1000/100/621.txt</t>
  </si>
  <si>
    <t>currently_in_use/test_files/0.5/WS/1000/100/624.txt</t>
  </si>
  <si>
    <t>currently_in_use/test_files/0.5/WS/1000/100/627.txt</t>
  </si>
  <si>
    <t>currently_in_use/test_files/0.5/WS/1000/100/630.txt</t>
  </si>
  <si>
    <t>currently_in_use/test_files/0.5/WS/1000/100/633.txt</t>
  </si>
  <si>
    <t>currently_in_use/test_files/0.5/WS/1000/100/636.txt</t>
  </si>
  <si>
    <t>currently_in_use/test_files/0.5/WS/2000/10/639.txt</t>
  </si>
  <si>
    <t>currently_in_use/test_files/0.5/WS/2000/10/642.txt</t>
  </si>
  <si>
    <t>currently_in_use/test_files/0.5/WS/2000/10/645.txt</t>
  </si>
  <si>
    <t>currently_in_use/test_files/0.5/WS/2000/10/648.txt</t>
  </si>
  <si>
    <t>currently_in_use/test_files/0.5/WS/2000/10/651.txt</t>
  </si>
  <si>
    <t>currently_in_use/test_files/0.5/WS/2000/10/654.txt</t>
  </si>
  <si>
    <t>currently_in_use/test_files/0.5/WS/2000/10/657.txt</t>
  </si>
  <si>
    <t>currently_in_use/test_files/0.5/WS/2000/10/660.txt</t>
  </si>
  <si>
    <t>currently_in_use/test_files/0.5/WS/2000/10/663.txt</t>
  </si>
  <si>
    <t>currently_in_use/test_files/0.5/WS/2000/10/666.txt</t>
  </si>
  <si>
    <t>currently_in_use/test_files/0.5/WS/2000/10/669.txt</t>
  </si>
  <si>
    <t>currently_in_use/test_files/0.5/WS/2000/10/672.txt</t>
  </si>
  <si>
    <t>currently_in_use/test_files/0.5/WS/2000/10/675.txt</t>
  </si>
  <si>
    <t>currently_in_use/test_files/0.5/WS/2000/10/678.txt</t>
  </si>
  <si>
    <t>currently_in_use/test_files/0.5/WS/2000/10/681.txt</t>
  </si>
  <si>
    <t>currently_in_use/test_files/0.5/WS/2000/10/684.txt</t>
  </si>
  <si>
    <t>currently_in_use/test_files/0.5/WS/2000/10/687.txt</t>
  </si>
  <si>
    <t>currently_in_use/test_files/0.5/WS/2000/10/690.txt</t>
  </si>
  <si>
    <t>currently_in_use/test_files/0.5/WS/2000/10/693.txt</t>
  </si>
  <si>
    <t>currently_in_use/test_files/0.5/WS/2000/10/696.txt</t>
  </si>
  <si>
    <t>currently_in_use/test_files/0.5/WS/2000/10/699.txt</t>
  </si>
  <si>
    <t>currently_in_use/test_files/0.5/WS/2000/10/702.txt</t>
  </si>
  <si>
    <t>currently_in_use/test_files/0.5/WS/2000/10/705.txt</t>
  </si>
  <si>
    <t>currently_in_use/test_files/0.5/WS/2000/10/708.txt</t>
  </si>
  <si>
    <t>currently_in_use/test_files/0.5/WS/2000/10/711.txt</t>
  </si>
  <si>
    <t>currently_in_use/test_files/0.5/WS/2000/20/714.txt</t>
  </si>
  <si>
    <t>currently_in_use/test_files/0.5/WS/2000/20/717.txt</t>
  </si>
  <si>
    <t>currently_in_use/test_files/0.5/WS/2000/20/720.txt</t>
  </si>
  <si>
    <t>currently_in_use/test_files/0.5/WS/2000/20/723.txt</t>
  </si>
  <si>
    <t>currently_in_use/test_files/0.5/WS/2000/20/726.txt</t>
  </si>
  <si>
    <t>currently_in_use/test_files/0.5/WS/2000/20/729.txt</t>
  </si>
  <si>
    <t>currently_in_use/test_files/0.5/WS/2000/20/732.txt</t>
  </si>
  <si>
    <t>currently_in_use/test_files/0.5/WS/2000/20/735.txt</t>
  </si>
  <si>
    <t>currently_in_use/test_files/0.5/WS/2000/20/738.txt</t>
  </si>
  <si>
    <t>currently_in_use/test_files/0.5/WS/2000/20/741.txt</t>
  </si>
  <si>
    <t>currently_in_use/test_files/0.5/WS/2000/20/744.txt</t>
  </si>
  <si>
    <t>currently_in_use/test_files/0.5/WS/2000/20/747.txt</t>
  </si>
  <si>
    <t>currently_in_use/test_files/0.5/WS/2000/20/750.txt</t>
  </si>
  <si>
    <t>currently_in_use/test_files/0.5/WS/2000/20/753.txt</t>
  </si>
  <si>
    <t>currently_in_use/test_files/0.5/WS/2000/20/756.txt</t>
  </si>
  <si>
    <t>currently_in_use/test_files/0.5/WS/2000/20/759.txt</t>
  </si>
  <si>
    <t>currently_in_use/test_files/0.5/WS/2000/20/762.txt</t>
  </si>
  <si>
    <t>currently_in_use/test_files/0.5/WS/2000/20/765.txt</t>
  </si>
  <si>
    <t>currently_in_use/test_files/0.5/WS/2000/20/768.txt</t>
  </si>
  <si>
    <t>currently_in_use/test_files/0.5/WS/2000/20/771.txt</t>
  </si>
  <si>
    <t>currently_in_use/test_files/0.5/WS/2000/20/774.txt</t>
  </si>
  <si>
    <t>currently_in_use/test_files/0.5/WS/2000/20/777.txt</t>
  </si>
  <si>
    <t>currently_in_use/test_files/0.5/WS/2000/20/780.txt</t>
  </si>
  <si>
    <t>currently_in_use/test_files/0.5/WS/2000/20/783.txt</t>
  </si>
  <si>
    <t>currently_in_use/test_files/0.5/WS/2000/20/786.txt</t>
  </si>
  <si>
    <t>currently_in_use/test_files/0.5/WS/2000/50/789.txt</t>
  </si>
  <si>
    <t>currently_in_use/test_files/0.5/WS/2000/50/792.txt</t>
  </si>
  <si>
    <t>currently_in_use/test_files/0.5/WS/2000/50/795.txt</t>
  </si>
  <si>
    <t>currently_in_use/test_files/0.5/WS/2000/50/798.txt</t>
  </si>
  <si>
    <t>currently_in_use/test_files/0.5/WS/2000/50/801.txt</t>
  </si>
  <si>
    <t>currently_in_use/test_files/0.5/WS/2000/50/804.txt</t>
  </si>
  <si>
    <t>currently_in_use/test_files/0.5/WS/2000/50/807.txt</t>
  </si>
  <si>
    <t>currently_in_use/test_files/0.5/WS/2000/50/810.txt</t>
  </si>
  <si>
    <t>currently_in_use/test_files/0.5/WS/2000/50/813.txt</t>
  </si>
  <si>
    <t>currently_in_use/test_files/0.5/WS/2000/50/816.txt</t>
  </si>
  <si>
    <t>currently_in_use/test_files/0.5/WS/2000/50/819.txt</t>
  </si>
  <si>
    <t>currently_in_use/test_files/0.5/WS/2000/50/822.txt</t>
  </si>
  <si>
    <t>currently_in_use/test_files/0.5/WS/2000/50/825.txt</t>
  </si>
  <si>
    <t>currently_in_use/test_files/0.5/WS/2000/50/828.txt</t>
  </si>
  <si>
    <t>currently_in_use/test_files/0.5/WS/2000/50/831.txt</t>
  </si>
  <si>
    <t>currently_in_use/test_files/0.5/WS/2000/50/834.txt</t>
  </si>
  <si>
    <t>currently_in_use/test_files/0.5/WS/2000/50/837.txt</t>
  </si>
  <si>
    <t>currently_in_use/test_files/0.5/WS/2000/50/840.txt</t>
  </si>
  <si>
    <t>currently_in_use/test_files/0.5/WS/2000/50/843.txt</t>
  </si>
  <si>
    <t>currently_in_use/test_files/0.5/WS/2000/50/846.txt</t>
  </si>
  <si>
    <t>currently_in_use/test_files/0.5/WS/2000/50/849.txt</t>
  </si>
  <si>
    <t>currently_in_use/test_files/0.5/WS/2000/50/852.txt</t>
  </si>
  <si>
    <t>currently_in_use/test_files/0.5/WS/2000/50/855.txt</t>
  </si>
  <si>
    <t>currently_in_use/test_files/0.5/WS/2000/50/858.txt</t>
  </si>
  <si>
    <t>currently_in_use/test_files/0.5/WS/2000/50/861.txt</t>
  </si>
  <si>
    <t>currently_in_use/test_files/0.5/WS/2000/100/864.txt</t>
  </si>
  <si>
    <t>currently_in_use/test_files/0.5/WS/2000/100/867.txt</t>
  </si>
  <si>
    <t>currently_in_use/test_files/0.5/WS/2000/100/870.txt</t>
  </si>
  <si>
    <t>currently_in_use/test_files/0.5/WS/2000/100/873.txt</t>
  </si>
  <si>
    <t>currently_in_use/test_files/0.5/WS/2000/100/876.txt</t>
  </si>
  <si>
    <t>currently_in_use/test_files/0.5/WS/2000/100/879.txt</t>
  </si>
  <si>
    <t>currently_in_use/test_files/0.5/WS/2000/100/882.txt</t>
  </si>
  <si>
    <t>currently_in_use/test_files/0.5/WS/2000/100/885.txt</t>
  </si>
  <si>
    <t>currently_in_use/test_files/0.5/WS/2000/100/888.txt</t>
  </si>
  <si>
    <t>currently_in_use/test_files/0.5/WS/2000/100/891.txt</t>
  </si>
  <si>
    <t>currently_in_use/test_files/0.5/WS/2000/100/894.txt</t>
  </si>
  <si>
    <t>currently_in_use/test_files/0.5/WS/2000/100/897.txt</t>
  </si>
  <si>
    <t>currently_in_use/test_files/0.5/WS/2000/100/900.txt</t>
  </si>
  <si>
    <t>currently_in_use/test_files/0.5/WS/2000/100/903.txt</t>
  </si>
  <si>
    <t>currently_in_use/test_files/0.5/WS/2000/100/906.txt</t>
  </si>
  <si>
    <t>currently_in_use/test_files/0.5/WS/2000/100/909.txt</t>
  </si>
  <si>
    <t>currently_in_use/test_files/0.5/WS/2000/100/912.txt</t>
  </si>
  <si>
    <t>currently_in_use/test_files/0.5/WS/2000/100/915.txt</t>
  </si>
  <si>
    <t>currently_in_use/test_files/0.5/WS/2000/100/918.txt</t>
  </si>
  <si>
    <t>currently_in_use/test_files/0.5/WS/2000/100/921.txt</t>
  </si>
  <si>
    <t>currently_in_use/test_files/0.5/WS/2000/100/924.txt</t>
  </si>
  <si>
    <t>currently_in_use/test_files/0.5/WS/2000/100/927.txt</t>
  </si>
  <si>
    <t>currently_in_use/test_files/0.5/WS/2000/100/930.txt</t>
  </si>
  <si>
    <t>currently_in_use/test_files/0.5/WS/2000/100/933.txt</t>
  </si>
  <si>
    <t>currently_in_use/test_files/0.5/WS/2000/100/936.txt</t>
  </si>
  <si>
    <t>currently_in_use/test_files/0.5/WS/5000/10/939.txt</t>
  </si>
  <si>
    <t>currently_in_use/test_files/0.5/WS/5000/10/942.txt</t>
  </si>
  <si>
    <t>currently_in_use/test_files/0.5/WS/5000/10/945.txt</t>
  </si>
  <si>
    <t>currently_in_use/test_files/0.5/WS/5000/10/948.txt</t>
  </si>
  <si>
    <t>currently_in_use/test_files/0.5/WS/5000/10/951.txt</t>
  </si>
  <si>
    <t>currently_in_use/test_files/0.5/WS/5000/10/954.txt</t>
  </si>
  <si>
    <t>currently_in_use/test_files/0.5/WS/5000/10/957.txt</t>
  </si>
  <si>
    <t>currently_in_use/test_files/0.5/WS/5000/10/960.txt</t>
  </si>
  <si>
    <t>currently_in_use/test_files/0.5/WS/5000/10/963.txt</t>
  </si>
  <si>
    <t>currently_in_use/test_files/0.5/WS/5000/10/966.txt</t>
  </si>
  <si>
    <t>currently_in_use/test_files/0.5/WS/5000/10/969.txt</t>
  </si>
  <si>
    <t>currently_in_use/test_files/0.5/WS/5000/10/972.txt</t>
  </si>
  <si>
    <t>currently_in_use/test_files/0.5/WS/5000/10/975.txt</t>
  </si>
  <si>
    <t>currently_in_use/test_files/0.5/WS/5000/10/978.txt</t>
  </si>
  <si>
    <t>currently_in_use/test_files/0.5/WS/5000/10/981.txt</t>
  </si>
  <si>
    <t>currently_in_use/test_files/0.5/WS/5000/10/984.txt</t>
  </si>
  <si>
    <t>currently_in_use/test_files/0.5/WS/5000/10/987.txt</t>
  </si>
  <si>
    <t>currently_in_use/test_files/0.5/WS/5000/10/990.txt</t>
  </si>
  <si>
    <t>currently_in_use/test_files/0.5/WS/5000/10/993.txt</t>
  </si>
  <si>
    <t>currently_in_use/test_files/0.5/WS/5000/10/996.txt</t>
  </si>
  <si>
    <t>currently_in_use/test_files/0.5/WS/5000/10/999.txt</t>
  </si>
  <si>
    <t>currently_in_use/test_files/0.5/WS/5000/10/1002.txt</t>
  </si>
  <si>
    <t>currently_in_use/test_files/0.5/WS/5000/10/1005.txt</t>
  </si>
  <si>
    <t>currently_in_use/test_files/0.5/WS/5000/10/1008.txt</t>
  </si>
  <si>
    <t>currently_in_use/test_files/0.5/WS/5000/10/1011.txt</t>
  </si>
  <si>
    <t>currently_in_use/test_files/0.5/WS/5000/20/1014.txt</t>
  </si>
  <si>
    <t>currently_in_use/test_files/0.5/WS/5000/20/1017.txt</t>
  </si>
  <si>
    <t>currently_in_use/test_files/0.5/WS/5000/20/1020.txt</t>
  </si>
  <si>
    <t>currently_in_use/test_files/0.5/WS/5000/20/1023.txt</t>
  </si>
  <si>
    <t>currently_in_use/test_files/0.5/WS/5000/20/1026.txt</t>
  </si>
  <si>
    <t>currently_in_use/test_files/0.5/WS/5000/20/1029.txt</t>
  </si>
  <si>
    <t>currently_in_use/test_files/0.5/WS/5000/20/1032.txt</t>
  </si>
  <si>
    <t>currently_in_use/test_files/0.5/WS/5000/20/1035.txt</t>
  </si>
  <si>
    <t>currently_in_use/test_files/0.5/WS/5000/20/1038.txt</t>
  </si>
  <si>
    <t>currently_in_use/test_files/0.5/WS/5000/20/1041.txt</t>
  </si>
  <si>
    <t>currently_in_use/test_files/0.5/WS/5000/20/1044.txt</t>
  </si>
  <si>
    <t>currently_in_use/test_files/0.5/WS/5000/20/1047.txt</t>
  </si>
  <si>
    <t>currently_in_use/test_files/0.5/WS/5000/20/1050.txt</t>
  </si>
  <si>
    <t>currently_in_use/test_files/0.5/WS/5000/20/1053.txt</t>
  </si>
  <si>
    <t>currently_in_use/test_files/0.5/WS/5000/20/1056.txt</t>
  </si>
  <si>
    <t>currently_in_use/test_files/0.5/WS/5000/20/1059.txt</t>
  </si>
  <si>
    <t>currently_in_use/test_files/0.5/WS/5000/20/1062.txt</t>
  </si>
  <si>
    <t>currently_in_use/test_files/0.5/WS/5000/20/1065.txt</t>
  </si>
  <si>
    <t>currently_in_use/test_files/0.5/WS/5000/20/1068.txt</t>
  </si>
  <si>
    <t>currently_in_use/test_files/0.5/WS/5000/20/1071.txt</t>
  </si>
  <si>
    <t>currently_in_use/test_files/0.5/WS/5000/20/1074.txt</t>
  </si>
  <si>
    <t>currently_in_use/test_files/0.5/WS/5000/20/1077.txt</t>
  </si>
  <si>
    <t>currently_in_use/test_files/0.5/WS/5000/20/1080.txt</t>
  </si>
  <si>
    <t>currently_in_use/test_files/0.5/WS/5000/20/1083.txt</t>
  </si>
  <si>
    <t>currently_in_use/test_files/0.5/WS/5000/20/1086.txt</t>
  </si>
  <si>
    <t>currently_in_use/test_files/0.5/WS/5000/50/1089.txt</t>
  </si>
  <si>
    <t>currently_in_use/test_files/0.5/WS/5000/50/1092.txt</t>
  </si>
  <si>
    <t>currently_in_use/test_files/0.5/WS/5000/50/1095.txt</t>
  </si>
  <si>
    <t>currently_in_use/test_files/0.5/WS/5000/50/1098.txt</t>
  </si>
  <si>
    <t>currently_in_use/test_files/0.5/WS/5000/50/1101.txt</t>
  </si>
  <si>
    <t>currently_in_use/test_files/0.5/WS/5000/50/1104.txt</t>
  </si>
  <si>
    <t>currently_in_use/test_files/0.5/WS/5000/50/1107.txt</t>
  </si>
  <si>
    <t>currently_in_use/test_files/0.5/WS/5000/50/1110.txt</t>
  </si>
  <si>
    <t>currently_in_use/test_files/0.5/WS/5000/50/1113.txt</t>
  </si>
  <si>
    <t>currently_in_use/test_files/0.5/WS/5000/50/1116.txt</t>
  </si>
  <si>
    <t>currently_in_use/test_files/0.5/WS/5000/50/1119.txt</t>
  </si>
  <si>
    <t>currently_in_use/test_files/0.5/WS/5000/50/1122.txt</t>
  </si>
  <si>
    <t>currently_in_use/test_files/0.5/WS/5000/50/1125.txt</t>
  </si>
  <si>
    <t>currently_in_use/test_files/0.5/WS/5000/50/1128.txt</t>
  </si>
  <si>
    <t>currently_in_use/test_files/0.5/WS/5000/50/1131.txt</t>
  </si>
  <si>
    <t>currently_in_use/test_files/0.5/WS/5000/50/1134.txt</t>
  </si>
  <si>
    <t>currently_in_use/test_files/0.5/WS/5000/50/1137.txt</t>
  </si>
  <si>
    <t>currently_in_use/test_files/0.5/WS/5000/50/1140.txt</t>
  </si>
  <si>
    <t>currently_in_use/test_files/0.5/WS/5000/50/1143.txt</t>
  </si>
  <si>
    <t>currently_in_use/test_files/0.5/WS/5000/50/1146.txt</t>
  </si>
  <si>
    <t>currently_in_use/test_files/0.5/WS/5000/50/1149.txt</t>
  </si>
  <si>
    <t>currently_in_use/test_files/0.5/WS/5000/50/1152.txt</t>
  </si>
  <si>
    <t>currently_in_use/test_files/0.5/WS/5000/50/1155.txt</t>
  </si>
  <si>
    <t>currently_in_use/test_files/0.5/WS/5000/50/1158.txt</t>
  </si>
  <si>
    <t>currently_in_use/test_files/0.5/WS/5000/50/1161.txt</t>
  </si>
  <si>
    <t>currently_in_use/test_files/0.5/WS/5000/100/1164.txt</t>
  </si>
  <si>
    <t>currently_in_use/test_files/0.5/WS/5000/100/1167.txt</t>
  </si>
  <si>
    <t>currently_in_use/test_files/0.5/WS/5000/100/1170.txt</t>
  </si>
  <si>
    <t>currently_in_use/test_files/0.5/WS/5000/100/1173.txt</t>
  </si>
  <si>
    <t>currently_in_use/test_files/0.5/WS/5000/100/1176.txt</t>
  </si>
  <si>
    <t>currently_in_use/test_files/0.5/WS/5000/100/1179.txt</t>
  </si>
  <si>
    <t>currently_in_use/test_files/0.5/WS/5000/100/1182.txt</t>
  </si>
  <si>
    <t>currently_in_use/test_files/0.5/WS/5000/100/1185.txt</t>
  </si>
  <si>
    <t>currently_in_use/test_files/0.5/WS/5000/100/1188.txt</t>
  </si>
  <si>
    <t>currently_in_use/test_files/0.5/WS/5000/100/1191.txt</t>
  </si>
  <si>
    <t>currently_in_use/test_files/0.5/WS/5000/100/1194.txt</t>
  </si>
  <si>
    <t>currently_in_use/test_files/0.5/WS/5000/100/1197.txt</t>
  </si>
  <si>
    <t>currently_in_use/test_files/0.5/WS/5000/100/1200.txt</t>
  </si>
  <si>
    <t>currently_in_use/test_files/0.5/WS/5000/100/1203.txt</t>
  </si>
  <si>
    <t>currently_in_use/test_files/0.5/WS/5000/100/1206.txt</t>
  </si>
  <si>
    <t>currently_in_use/test_files/0.5/WS/5000/100/1209.txt</t>
  </si>
  <si>
    <t>currently_in_use/test_files/0.5/WS/5000/100/1212.txt</t>
  </si>
  <si>
    <t>currently_in_use/test_files/0.5/WS/5000/100/1215.txt</t>
  </si>
  <si>
    <t>currently_in_use/test_files/0.5/WS/5000/100/1218.txt</t>
  </si>
  <si>
    <t>currently_in_use/test_files/0.5/WS/5000/100/1221.txt</t>
  </si>
  <si>
    <t>currently_in_use/test_files/0.5/WS/5000/100/1224.txt</t>
  </si>
  <si>
    <t>currently_in_use/test_files/0.5/WS/5000/100/1227.txt</t>
  </si>
  <si>
    <t>currently_in_use/test_files/0.5/WS/5000/100/1230.txt</t>
  </si>
  <si>
    <t>currently_in_use/test_files/0.5/WS/5000/100/1233.txt</t>
  </si>
  <si>
    <t>currently_in_use/test_files/0.5/WS/5000/100/1236.txt</t>
  </si>
  <si>
    <t>currently_in_use/test_files/other/c0.75_WS_size500_k10_1239.txt</t>
  </si>
  <si>
    <t>currently_in_use/test_files/other/c0.75_WS_size500_k10_1242.txt</t>
  </si>
  <si>
    <t>currently_in_use/test_files/other/c0.75_WS_size500_k10_1245.txt</t>
  </si>
  <si>
    <t>currently_in_use/test_files/other/c0.75_WS_size500_k10_1248.txt</t>
  </si>
  <si>
    <t>currently_in_use/test_files/other/c0.75_WS_size500_k10_1251.txt</t>
  </si>
  <si>
    <t>currently_in_use/test_files/other/c0.75_WS_size500_k10_1254.txt</t>
  </si>
  <si>
    <t>currently_in_use/test_files/other/c0.75_WS_size500_k10_1257.txt</t>
  </si>
  <si>
    <t>currently_in_use/test_files/other/c0.75_WS_size500_k10_1260.txt</t>
  </si>
  <si>
    <t>currently_in_use/test_files/other/c0.75_WS_size500_k10_1263.txt</t>
  </si>
  <si>
    <t>currently_in_use/test_files/other/c0.75_WS_size500_k10_1266.txt</t>
  </si>
  <si>
    <t>currently_in_use/test_files/other/c0.75_WS_size500_k10_1269.txt</t>
  </si>
  <si>
    <t>currently_in_use/test_files/other/c0.75_WS_size500_k10_1272.txt</t>
  </si>
  <si>
    <t>currently_in_use/test_files/other/c0.75_WS_size500_k10_1275.txt</t>
  </si>
  <si>
    <t>currently_in_use/test_files/other/c0.75_WS_size500_k10_1278.txt</t>
  </si>
  <si>
    <t>currently_in_use/test_files/other/c0.75_WS_size500_k10_1281.txt</t>
  </si>
  <si>
    <t>currently_in_use/test_files/other/c0.75_WS_size500_k10_1284.txt</t>
  </si>
  <si>
    <t>currently_in_use/test_files/other/c0.75_WS_size500_k10_1287.txt</t>
  </si>
  <si>
    <t>currently_in_use/test_files/other/c0.75_WS_size500_k10_1290.txt</t>
  </si>
  <si>
    <t>currently_in_use/test_files/other/c0.75_WS_size500_k10_1293.txt</t>
  </si>
  <si>
    <t>currently_in_use/test_files/other/c0.75_WS_size500_k10_1296.txt</t>
  </si>
  <si>
    <t>currently_in_use/test_files/other/c0.75_WS_size500_k10_1299.txt</t>
  </si>
  <si>
    <t>currently_in_use/test_files/other/c0.75_WS_size500_k10_1302.txt</t>
  </si>
  <si>
    <t>currently_in_use/test_files/other/c0.75_WS_size500_k10_1305.txt</t>
  </si>
  <si>
    <t>currently_in_use/test_files/other/c0.75_WS_size500_k10_1308.txt</t>
  </si>
  <si>
    <t>currently_in_use/test_files/other/c0.75_WS_size500_k10_1311.txt</t>
  </si>
  <si>
    <t>currently_in_use/test_files/other/c0.75_WS_size500_k20_1314.txt</t>
  </si>
  <si>
    <t>currently_in_use/test_files/other/c0.75_WS_size500_k20_1317.txt</t>
  </si>
  <si>
    <t>currently_in_use/test_files/other/c0.75_WS_size500_k20_1320.txt</t>
  </si>
  <si>
    <t>currently_in_use/test_files/other/c0.75_WS_size500_k20_1323.txt</t>
  </si>
  <si>
    <t>currently_in_use/test_files/other/c0.75_WS_size500_k20_1326.txt</t>
  </si>
  <si>
    <t>currently_in_use/test_files/other/c0.75_WS_size500_k20_1329.txt</t>
  </si>
  <si>
    <t>currently_in_use/test_files/other/c0.75_WS_size500_k20_1332.txt</t>
  </si>
  <si>
    <t>currently_in_use/test_files/other/c0.75_WS_size500_k20_1335.txt</t>
  </si>
  <si>
    <t>currently_in_use/test_files/other/c0.75_WS_size500_k20_1338.txt</t>
  </si>
  <si>
    <t>currently_in_use/test_files/other/c0.75_WS_size500_k20_1341.txt</t>
  </si>
  <si>
    <t>currently_in_use/test_files/other/c0.75_WS_size500_k20_1344.txt</t>
  </si>
  <si>
    <t>currently_in_use/test_files/other/c0.75_WS_size500_k20_1347.txt</t>
  </si>
  <si>
    <t>currently_in_use/test_files/other/c0.75_WS_size500_k20_1350.txt</t>
  </si>
  <si>
    <t>currently_in_use/test_files/other/c0.75_WS_size500_k20_1353.txt</t>
  </si>
  <si>
    <t>currently_in_use/test_files/other/c0.75_WS_size500_k20_1356.txt</t>
  </si>
  <si>
    <t>currently_in_use/test_files/other/c0.75_WS_size500_k20_1359.txt</t>
  </si>
  <si>
    <t>currently_in_use/test_files/other/c0.75_WS_size500_k20_1362.txt</t>
  </si>
  <si>
    <t>currently_in_use/test_files/other/c0.75_WS_size500_k20_1365.txt</t>
  </si>
  <si>
    <t>currently_in_use/test_files/other/c0.75_WS_size500_k20_1368.txt</t>
  </si>
  <si>
    <t>currently_in_use/test_files/other/c0.75_WS_size500_k20_1371.txt</t>
  </si>
  <si>
    <t>currently_in_use/test_files/other/c0.75_WS_size500_k20_1374.txt</t>
  </si>
  <si>
    <t>currently_in_use/test_files/other/c0.75_WS_size500_k20_1377.txt</t>
  </si>
  <si>
    <t>currently_in_use/test_files/other/c0.75_WS_size500_k20_1380.txt</t>
  </si>
  <si>
    <t>currently_in_use/test_files/other/c0.75_WS_size500_k20_1383.txt</t>
  </si>
  <si>
    <t>currently_in_use/test_files/other/c0.75_WS_size500_k20_1386.txt</t>
  </si>
  <si>
    <t>currently_in_use/test_files/other/c0.75_WS_size500_k50_1389.txt</t>
  </si>
  <si>
    <t>currently_in_use/test_files/other/c0.75_WS_size500_k50_1392.txt</t>
  </si>
  <si>
    <t>currently_in_use/test_files/other/c0.75_WS_size500_k50_1395.txt</t>
  </si>
  <si>
    <t>currently_in_use/test_files/other/c0.75_WS_size500_k50_1398.txt</t>
  </si>
  <si>
    <t>currently_in_use/test_files/other/c0.75_WS_size500_k50_1401.txt</t>
  </si>
  <si>
    <t>currently_in_use/test_files/other/c0.75_WS_size500_k50_1404.txt</t>
  </si>
  <si>
    <t>currently_in_use/test_files/other/c0.75_WS_size500_k50_1407.txt</t>
  </si>
  <si>
    <t>currently_in_use/test_files/other/c0.75_WS_size500_k50_1410.txt</t>
  </si>
  <si>
    <t>currently_in_use/test_files/other/c0.75_WS_size500_k50_1413.txt</t>
  </si>
  <si>
    <t>currently_in_use/test_files/other/c0.75_WS_size500_k50_1416.txt</t>
  </si>
  <si>
    <t>currently_in_use/test_files/other/c0.75_WS_size500_k50_1419.txt</t>
  </si>
  <si>
    <t>currently_in_use/test_files/other/c0.75_WS_size500_k50_1422.txt</t>
  </si>
  <si>
    <t>currently_in_use/test_files/other/c0.75_WS_size500_k50_1425.txt</t>
  </si>
  <si>
    <t>currently_in_use/test_files/other/c0.75_WS_size500_k50_1428.txt</t>
  </si>
  <si>
    <t>currently_in_use/test_files/other/c0.75_WS_size500_k50_1431.txt</t>
  </si>
  <si>
    <t>currently_in_use/test_files/other/c0.75_WS_size500_k50_1434.txt</t>
  </si>
  <si>
    <t>currently_in_use/test_files/other/c0.75_WS_size500_k50_1437.txt</t>
  </si>
  <si>
    <t>currently_in_use/test_files/other/c0.75_WS_size500_k50_1440.txt</t>
  </si>
  <si>
    <t>currently_in_use/test_files/other/c0.75_WS_size500_k50_1443.txt</t>
  </si>
  <si>
    <t>currently_in_use/test_files/other/c0.75_WS_size500_k50_1446.txt</t>
  </si>
  <si>
    <t>currently_in_use/test_files/other/c0.75_WS_size500_k50_1449.txt</t>
  </si>
  <si>
    <t>currently_in_use/test_files/other/c0.75_WS_size500_k50_1452.txt</t>
  </si>
  <si>
    <t>currently_in_use/test_files/other/c0.75_WS_size500_k50_1455.txt</t>
  </si>
  <si>
    <t>currently_in_use/test_files/other/c0.75_WS_size500_k50_1458.txt</t>
  </si>
  <si>
    <t>currently_in_use/test_files/other/c0.75_WS_size500_k50_1461.txt</t>
  </si>
  <si>
    <t>currently_in_use/test_files/other/c0.75_WS_size500_k100_1464.txt</t>
  </si>
  <si>
    <t>currently_in_use/test_files/other/c0.75_WS_size500_k100_1467.txt</t>
  </si>
  <si>
    <t>currently_in_use/test_files/other/c0.75_WS_size500_k100_1470.txt</t>
  </si>
  <si>
    <t>currently_in_use/test_files/other/c0.75_WS_size500_k100_1473.txt</t>
  </si>
  <si>
    <t>currently_in_use/test_files/other/c0.75_WS_size500_k100_1476.txt</t>
  </si>
  <si>
    <t>currently_in_use/test_files/other/c0.75_WS_size500_k100_1479.txt</t>
  </si>
  <si>
    <t>currently_in_use/test_files/other/c0.75_WS_size500_k100_1482.txt</t>
  </si>
  <si>
    <t>currently_in_use/test_files/other/c0.75_WS_size500_k100_1485.txt</t>
  </si>
  <si>
    <t>currently_in_use/test_files/other/c0.75_WS_size500_k100_1488.txt</t>
  </si>
  <si>
    <t>currently_in_use/test_files/other/c0.75_WS_size500_k100_1491.txt</t>
  </si>
  <si>
    <t>currently_in_use/test_files/other/c0.75_WS_size500_k100_1494.txt</t>
  </si>
  <si>
    <t>currently_in_use/test_files/other/c0.75_WS_size500_k100_1497.txt</t>
  </si>
  <si>
    <t>currently_in_use/test_files/other/c0.75_WS_size500_k100_1500.txt</t>
  </si>
  <si>
    <t>currently_in_use/test_files/other/c0.75_WS_size500_k100_1503.txt</t>
  </si>
  <si>
    <t>currently_in_use/test_files/other/c0.75_WS_size500_k100_1506.txt</t>
  </si>
  <si>
    <t>currently_in_use/test_files/other/c0.75_WS_size500_k100_1509.txt</t>
  </si>
  <si>
    <t>currently_in_use/test_files/other/c0.75_WS_size500_k100_1512.txt</t>
  </si>
  <si>
    <t>currently_in_use/test_files/other/c0.75_WS_size500_k100_1515.txt</t>
  </si>
  <si>
    <t>currently_in_use/test_files/other/c0.75_WS_size500_k100_1518.txt</t>
  </si>
  <si>
    <t>currently_in_use/test_files/other/c0.75_WS_size500_k100_1521.txt</t>
  </si>
  <si>
    <t>currently_in_use/test_files/other/c0.75_WS_size500_k100_1524.txt</t>
  </si>
  <si>
    <t>currently_in_use/test_files/other/c0.75_WS_size500_k100_1527.txt</t>
  </si>
  <si>
    <t>currently_in_use/test_files/other/c0.75_WS_size500_k100_1530.txt</t>
  </si>
  <si>
    <t>currently_in_use/test_files/other/c0.75_WS_size500_k100_1533.txt</t>
  </si>
  <si>
    <t>currently_in_use/test_files/other/c0.75_WS_size500_k100_1536.txt</t>
  </si>
  <si>
    <t>currently_in_use/test_files/other/c0.75_WS_size1000_k10_1539.txt</t>
  </si>
  <si>
    <t>currently_in_use/test_files/other/c0.75_WS_size1000_k10_1542.txt</t>
  </si>
  <si>
    <t>currently_in_use/test_files/other/c0.75_WS_size1000_k10_1545.txt</t>
  </si>
  <si>
    <t>currently_in_use/test_files/other/c0.75_WS_size1000_k10_1548.txt</t>
  </si>
  <si>
    <t>currently_in_use/test_files/other/c0.75_WS_size1000_k10_1551.txt</t>
  </si>
  <si>
    <t>currently_in_use/test_files/other/c0.75_WS_size1000_k10_1554.txt</t>
  </si>
  <si>
    <t>currently_in_use/test_files/other/c0.75_WS_size1000_k10_1557.txt</t>
  </si>
  <si>
    <t>currently_in_use/test_files/other/c0.75_WS_size1000_k10_1560.txt</t>
  </si>
  <si>
    <t>currently_in_use/test_files/other/c0.75_WS_size1000_k10_1563.txt</t>
  </si>
  <si>
    <t>currently_in_use/test_files/other/c0.75_WS_size1000_k10_1566.txt</t>
  </si>
  <si>
    <t>currently_in_use/test_files/other/c0.75_WS_size1000_k10_1569.txt</t>
  </si>
  <si>
    <t>currently_in_use/test_files/other/c0.75_WS_size1000_k10_1572.txt</t>
  </si>
  <si>
    <t>currently_in_use/test_files/other/c0.75_WS_size1000_k10_1575.txt</t>
  </si>
  <si>
    <t>currently_in_use/test_files/other/c0.75_WS_size1000_k10_1578.txt</t>
  </si>
  <si>
    <t>currently_in_use/test_files/other/c0.75_WS_size1000_k10_1581.txt</t>
  </si>
  <si>
    <t>currently_in_use/test_files/other/c0.75_WS_size1000_k10_1584.txt</t>
  </si>
  <si>
    <t>currently_in_use/test_files/other/c0.75_WS_size1000_k10_1587.txt</t>
  </si>
  <si>
    <t>currently_in_use/test_files/other/c0.75_WS_size1000_k10_1590.txt</t>
  </si>
  <si>
    <t>currently_in_use/test_files/other/c0.75_WS_size1000_k10_1593.txt</t>
  </si>
  <si>
    <t>currently_in_use/test_files/other/c0.75_WS_size1000_k10_1596.txt</t>
  </si>
  <si>
    <t>currently_in_use/test_files/other/c0.75_WS_size1000_k10_1599.txt</t>
  </si>
  <si>
    <t>currently_in_use/test_files/other/c0.75_WS_size1000_k10_1602.txt</t>
  </si>
  <si>
    <t>currently_in_use/test_files/other/c0.75_WS_size1000_k10_1605.txt</t>
  </si>
  <si>
    <t>currently_in_use/test_files/other/c0.75_WS_size1000_k10_1608.txt</t>
  </si>
  <si>
    <t>currently_in_use/test_files/other/c0.75_WS_size1000_k10_1611.txt</t>
  </si>
  <si>
    <t>currently_in_use/test_files/other/c0.75_WS_size1000_k20_1614.txt</t>
  </si>
  <si>
    <t>currently_in_use/test_files/other/c0.75_WS_size1000_k20_1617.txt</t>
  </si>
  <si>
    <t>currently_in_use/test_files/other/c0.75_WS_size1000_k20_1620.txt</t>
  </si>
  <si>
    <t>currently_in_use/test_files/other/c0.75_WS_size1000_k20_1623.txt</t>
  </si>
  <si>
    <t>currently_in_use/test_files/other/c0.75_WS_size1000_k20_1626.txt</t>
  </si>
  <si>
    <t>currently_in_use/test_files/other/c0.75_WS_size1000_k20_1629.txt</t>
  </si>
  <si>
    <t>currently_in_use/test_files/other/c0.75_WS_size1000_k20_1632.txt</t>
  </si>
  <si>
    <t>currently_in_use/test_files/other/c0.75_WS_size1000_k20_1635.txt</t>
  </si>
  <si>
    <t>currently_in_use/test_files/other/c0.75_WS_size1000_k20_1638.txt</t>
  </si>
  <si>
    <t>currently_in_use/test_files/other/c0.75_WS_size1000_k20_1641.txt</t>
  </si>
  <si>
    <t>currently_in_use/test_files/other/c0.75_WS_size1000_k20_1644.txt</t>
  </si>
  <si>
    <t>currently_in_use/test_files/other/c0.75_WS_size1000_k20_1647.txt</t>
  </si>
  <si>
    <t>currently_in_use/test_files/other/c0.75_WS_size1000_k20_1650.txt</t>
  </si>
  <si>
    <t>currently_in_use/test_files/other/c0.75_WS_size1000_k20_1653.txt</t>
  </si>
  <si>
    <t>currently_in_use/test_files/other/c0.75_WS_size1000_k20_1656.txt</t>
  </si>
  <si>
    <t>currently_in_use/test_files/other/c0.75_WS_size1000_k20_1659.txt</t>
  </si>
  <si>
    <t>currently_in_use/test_files/other/c0.75_WS_size1000_k20_1662.txt</t>
  </si>
  <si>
    <t>currently_in_use/test_files/other/c0.75_WS_size1000_k20_1665.txt</t>
  </si>
  <si>
    <t>currently_in_use/test_files/other/c0.75_WS_size1000_k20_1668.txt</t>
  </si>
  <si>
    <t>currently_in_use/test_files/other/c0.75_WS_size1000_k20_1671.txt</t>
  </si>
  <si>
    <t>currently_in_use/test_files/other/c0.75_WS_size1000_k20_1674.txt</t>
  </si>
  <si>
    <t>currently_in_use/test_files/other/c0.75_WS_size1000_k20_1677.txt</t>
  </si>
  <si>
    <t>currently_in_use/test_files/other/c0.75_WS_size1000_k20_1680.txt</t>
  </si>
  <si>
    <t>currently_in_use/test_files/other/c0.75_WS_size1000_k20_1683.txt</t>
  </si>
  <si>
    <t>currently_in_use/test_files/other/c0.75_WS_size1000_k20_1686.txt</t>
  </si>
  <si>
    <t>currently_in_use/test_files/other/c0.75_WS_size1000_k50_1689.txt</t>
  </si>
  <si>
    <t>currently_in_use/test_files/other/c0.75_WS_size1000_k50_1692.txt</t>
  </si>
  <si>
    <t>currently_in_use/test_files/other/c0.75_WS_size1000_k50_1695.txt</t>
  </si>
  <si>
    <t>currently_in_use/test_files/other/c0.75_WS_size1000_k50_1698.txt</t>
  </si>
  <si>
    <t>currently_in_use/test_files/other/c0.75_WS_size1000_k50_1701.txt</t>
  </si>
  <si>
    <t>currently_in_use/test_files/other/c0.75_WS_size1000_k50_1704.txt</t>
  </si>
  <si>
    <t>currently_in_use/test_files/other/c0.75_WS_size1000_k50_1707.txt</t>
  </si>
  <si>
    <t>currently_in_use/test_files/other/c0.75_WS_size1000_k50_1710.txt</t>
  </si>
  <si>
    <t>currently_in_use/test_files/other/c0.75_WS_size1000_k50_1713.txt</t>
  </si>
  <si>
    <t>currently_in_use/test_files/other/c0.75_WS_size1000_k50_1716.txt</t>
  </si>
  <si>
    <t>currently_in_use/test_files/other/c0.75_WS_size1000_k50_1719.txt</t>
  </si>
  <si>
    <t>currently_in_use/test_files/other/c0.75_WS_size1000_k50_1722.txt</t>
  </si>
  <si>
    <t>currently_in_use/test_files/other/c0.75_WS_size1000_k50_1725.txt</t>
  </si>
  <si>
    <t>currently_in_use/test_files/other/c0.75_WS_size1000_k50_1728.txt</t>
  </si>
  <si>
    <t>currently_in_use/test_files/other/c0.75_WS_size1000_k50_1731.txt</t>
  </si>
  <si>
    <t>currently_in_use/test_files/other/c0.75_WS_size1000_k50_1734.txt</t>
  </si>
  <si>
    <t>currently_in_use/test_files/other/c0.75_WS_size1000_k50_1737.txt</t>
  </si>
  <si>
    <t>currently_in_use/test_files/other/c0.75_WS_size1000_k50_1740.txt</t>
  </si>
  <si>
    <t>currently_in_use/test_files/other/c0.75_WS_size1000_k50_1743.txt</t>
  </si>
  <si>
    <t>currently_in_use/test_files/other/c0.75_WS_size1000_k50_1746.txt</t>
  </si>
  <si>
    <t>currently_in_use/test_files/other/c0.75_WS_size1000_k50_1749.txt</t>
  </si>
  <si>
    <t>currently_in_use/test_files/other/c0.75_WS_size1000_k50_1752.txt</t>
  </si>
  <si>
    <t>currently_in_use/test_files/other/c0.75_WS_size1000_k50_1755.txt</t>
  </si>
  <si>
    <t>currently_in_use/test_files/other/c0.75_WS_size1000_k50_1758.txt</t>
  </si>
  <si>
    <t>currently_in_use/test_files/other/c0.75_WS_size1000_k50_1761.txt</t>
  </si>
  <si>
    <t>currently_in_use/test_files/other/c0.75_WS_size1000_k100_1764.txt</t>
  </si>
  <si>
    <t>currently_in_use/test_files/other/c0.75_WS_size1000_k100_1767.txt</t>
  </si>
  <si>
    <t>currently_in_use/test_files/other/c0.75_WS_size1000_k100_1770.txt</t>
  </si>
  <si>
    <t>currently_in_use/test_files/other/c0.75_WS_size1000_k100_1773.txt</t>
  </si>
  <si>
    <t>currently_in_use/test_files/other/c0.75_WS_size1000_k100_1776.txt</t>
  </si>
  <si>
    <t>currently_in_use/test_files/other/c0.75_WS_size1000_k100_1779.txt</t>
  </si>
  <si>
    <t>currently_in_use/test_files/other/c0.75_WS_size1000_k100_1782.txt</t>
  </si>
  <si>
    <t>currently_in_use/test_files/other/c0.75_WS_size1000_k100_1785.txt</t>
  </si>
  <si>
    <t>currently_in_use/test_files/other/c0.75_WS_size1000_k100_1788.txt</t>
  </si>
  <si>
    <t>currently_in_use/test_files/other/c0.75_WS_size1000_k100_1791.txt</t>
  </si>
  <si>
    <t>currently_in_use/test_files/other/c0.75_WS_size1000_k100_1794.txt</t>
  </si>
  <si>
    <t>currently_in_use/test_files/other/c0.75_WS_size1000_k100_1797.txt</t>
  </si>
  <si>
    <t>currently_in_use/test_files/other/c0.75_WS_size1000_k100_1800.txt</t>
  </si>
  <si>
    <t>currently_in_use/test_files/other/c0.75_WS_size1000_k100_1803.txt</t>
  </si>
  <si>
    <t>currently_in_use/test_files/other/c0.75_WS_size1000_k100_1806.txt</t>
  </si>
  <si>
    <t>currently_in_use/test_files/other/c0.75_WS_size1000_k100_1809.txt</t>
  </si>
  <si>
    <t>currently_in_use/test_files/other/c0.75_WS_size1000_k100_1812.txt</t>
  </si>
  <si>
    <t>currently_in_use/test_files/other/c0.75_WS_size1000_k100_1815.txt</t>
  </si>
  <si>
    <t>currently_in_use/test_files/other/c0.75_WS_size1000_k100_1818.txt</t>
  </si>
  <si>
    <t>currently_in_use/test_files/other/c0.75_WS_size1000_k100_1821.txt</t>
  </si>
  <si>
    <t>currently_in_use/test_files/other/c0.75_WS_size1000_k100_1824.txt</t>
  </si>
  <si>
    <t>currently_in_use/test_files/other/c0.75_WS_size1000_k100_1827.txt</t>
  </si>
  <si>
    <t>currently_in_use/test_files/other/c0.75_WS_size1000_k100_1830.txt</t>
  </si>
  <si>
    <t>currently_in_use/test_files/other/c0.75_WS_size1000_k100_1833.txt</t>
  </si>
  <si>
    <t>currently_in_use/test_files/other/c0.75_WS_size1000_k100_1836.txt</t>
  </si>
  <si>
    <t>currently_in_use/test_files/other/c0.75_WS_size2000_k10_1839.txt</t>
  </si>
  <si>
    <t>currently_in_use/test_files/other/c0.75_WS_size2000_k10_1842.txt</t>
  </si>
  <si>
    <t>currently_in_use/test_files/other/c0.75_WS_size2000_k10_1845.txt</t>
  </si>
  <si>
    <t>currently_in_use/test_files/other/c0.75_WS_size2000_k10_1848.txt</t>
  </si>
  <si>
    <t>currently_in_use/test_files/other/c0.75_WS_size2000_k10_1851.txt</t>
  </si>
  <si>
    <t>currently_in_use/test_files/other/c0.75_WS_size2000_k10_1854.txt</t>
  </si>
  <si>
    <t>currently_in_use/test_files/other/c0.75_WS_size2000_k10_1857.txt</t>
  </si>
  <si>
    <t>currently_in_use/test_files/other/c0.75_WS_size2000_k10_1860.txt</t>
  </si>
  <si>
    <t>currently_in_use/test_files/other/c0.75_WS_size2000_k10_1863.txt</t>
  </si>
  <si>
    <t>currently_in_use/test_files/other/c0.75_WS_size2000_k10_1866.txt</t>
  </si>
  <si>
    <t>currently_in_use/test_files/other/c0.75_WS_size2000_k10_1869.txt</t>
  </si>
  <si>
    <t>currently_in_use/test_files/other/c0.75_WS_size2000_k10_1872.txt</t>
  </si>
  <si>
    <t>currently_in_use/test_files/other/c0.75_WS_size2000_k10_1875.txt</t>
  </si>
  <si>
    <t>currently_in_use/test_files/other/c0.75_WS_size2000_k10_1878.txt</t>
  </si>
  <si>
    <t>currently_in_use/test_files/other/c0.75_WS_size2000_k10_1881.txt</t>
  </si>
  <si>
    <t>currently_in_use/test_files/other/c0.75_WS_size2000_k10_1884.txt</t>
  </si>
  <si>
    <t>currently_in_use/test_files/other/c0.75_WS_size2000_k10_1887.txt</t>
  </si>
  <si>
    <t>currently_in_use/test_files/other/c0.75_WS_size2000_k10_1890.txt</t>
  </si>
  <si>
    <t>currently_in_use/test_files/other/c0.75_WS_size2000_k10_1893.txt</t>
  </si>
  <si>
    <t>currently_in_use/test_files/other/c0.75_WS_size2000_k10_1896.txt</t>
  </si>
  <si>
    <t>currently_in_use/test_files/other/c0.75_WS_size2000_k10_1899.txt</t>
  </si>
  <si>
    <t>currently_in_use/test_files/other/c0.75_WS_size2000_k10_1902.txt</t>
  </si>
  <si>
    <t>currently_in_use/test_files/other/c0.75_WS_size2000_k10_1905.txt</t>
  </si>
  <si>
    <t>currently_in_use/test_files/other/c0.75_WS_size2000_k10_1908.txt</t>
  </si>
  <si>
    <t>currently_in_use/test_files/other/c0.75_WS_size2000_k10_1911.txt</t>
  </si>
  <si>
    <t>currently_in_use/test_files/other/c0.75_WS_size2000_k20_1914.txt</t>
  </si>
  <si>
    <t>currently_in_use/test_files/other/c0.75_WS_size2000_k20_1917.txt</t>
  </si>
  <si>
    <t>currently_in_use/test_files/other/c0.75_WS_size2000_k20_1920.txt</t>
  </si>
  <si>
    <t>currently_in_use/test_files/other/c0.75_WS_size2000_k20_1923.txt</t>
  </si>
  <si>
    <t>currently_in_use/test_files/other/c0.75_WS_size2000_k20_1926.txt</t>
  </si>
  <si>
    <t>currently_in_use/test_files/other/c0.75_WS_size2000_k20_1929.txt</t>
  </si>
  <si>
    <t>currently_in_use/test_files/other/c0.75_WS_size2000_k20_1932.txt</t>
  </si>
  <si>
    <t>currently_in_use/test_files/other/c0.75_WS_size2000_k20_1935.txt</t>
  </si>
  <si>
    <t>currently_in_use/test_files/other/c0.75_WS_size2000_k20_1938.txt</t>
  </si>
  <si>
    <t>currently_in_use/test_files/other/c0.75_WS_size2000_k20_1941.txt</t>
  </si>
  <si>
    <t>currently_in_use/test_files/other/c0.75_WS_size2000_k20_1944.txt</t>
  </si>
  <si>
    <t>currently_in_use/test_files/other/c0.75_WS_size2000_k20_1947.txt</t>
  </si>
  <si>
    <t>currently_in_use/test_files/other/c0.75_WS_size2000_k20_1950.txt</t>
  </si>
  <si>
    <t>currently_in_use/test_files/other/c0.75_WS_size2000_k20_1953.txt</t>
  </si>
  <si>
    <t>currently_in_use/test_files/other/c0.75_WS_size2000_k20_1956.txt</t>
  </si>
  <si>
    <t>currently_in_use/test_files/other/c0.75_WS_size2000_k20_1959.txt</t>
  </si>
  <si>
    <t>currently_in_use/test_files/other/c0.75_WS_size2000_k20_1962.txt</t>
  </si>
  <si>
    <t>currently_in_use/test_files/other/c0.75_WS_size2000_k20_1965.txt</t>
  </si>
  <si>
    <t>currently_in_use/test_files/other/c0.75_WS_size2000_k20_1968.txt</t>
  </si>
  <si>
    <t>currently_in_use/test_files/other/c0.75_WS_size2000_k20_1971.txt</t>
  </si>
  <si>
    <t>currently_in_use/test_files/other/c0.75_WS_size2000_k20_1974.txt</t>
  </si>
  <si>
    <t>currently_in_use/test_files/other/c0.75_WS_size2000_k20_1977.txt</t>
  </si>
  <si>
    <t>currently_in_use/test_files/other/c0.75_WS_size2000_k20_1980.txt</t>
  </si>
  <si>
    <t>currently_in_use/test_files/other/c0.75_WS_size2000_k20_1983.txt</t>
  </si>
  <si>
    <t>currently_in_use/test_files/other/c0.75_WS_size2000_k20_1986.txt</t>
  </si>
  <si>
    <t>currently_in_use/test_files/other/c0.75_WS_size2000_k50_1989.txt</t>
  </si>
  <si>
    <t>currently_in_use/test_files/other/c0.75_WS_size2000_k50_1992.txt</t>
  </si>
  <si>
    <t>currently_in_use/test_files/other/c0.75_WS_size2000_k50_1995.txt</t>
  </si>
  <si>
    <t>currently_in_use/test_files/other/c0.75_WS_size2000_k50_1998.txt</t>
  </si>
  <si>
    <t>currently_in_use/test_files/other/c0.75_WS_size2000_k50_2001.txt</t>
  </si>
  <si>
    <t>currently_in_use/test_files/other/c0.75_WS_size2000_k50_2004.txt</t>
  </si>
  <si>
    <t>currently_in_use/test_files/other/c0.75_WS_size2000_k50_2007.txt</t>
  </si>
  <si>
    <t>currently_in_use/test_files/other/c0.75_WS_size2000_k50_2010.txt</t>
  </si>
  <si>
    <t>currently_in_use/test_files/other/c0.75_WS_size2000_k50_2013.txt</t>
  </si>
  <si>
    <t>currently_in_use/test_files/other/c0.75_WS_size2000_k50_2016.txt</t>
  </si>
  <si>
    <t>currently_in_use/test_files/other/c0.75_WS_size2000_k50_2019.txt</t>
  </si>
  <si>
    <t>currently_in_use/test_files/other/c0.75_WS_size2000_k50_2022.txt</t>
  </si>
  <si>
    <t>currently_in_use/test_files/other/c0.75_WS_size2000_k50_2025.txt</t>
  </si>
  <si>
    <t>currently_in_use/test_files/other/c0.75_WS_size2000_k50_2028.txt</t>
  </si>
  <si>
    <t>currently_in_use/test_files/other/c0.75_WS_size2000_k50_2031.txt</t>
  </si>
  <si>
    <t>currently_in_use/test_files/other/c0.75_WS_size2000_k50_2034.txt</t>
  </si>
  <si>
    <t>currently_in_use/test_files/other/c0.75_WS_size2000_k50_2037.txt</t>
  </si>
  <si>
    <t>currently_in_use/test_files/other/c0.75_WS_size2000_k50_2040.txt</t>
  </si>
  <si>
    <t>currently_in_use/test_files/other/c0.75_WS_size2000_k50_2043.txt</t>
  </si>
  <si>
    <t>currently_in_use/test_files/other/c0.75_WS_size2000_k50_2046.txt</t>
  </si>
  <si>
    <t>currently_in_use/test_files/other/c0.75_WS_size2000_k50_2049.txt</t>
  </si>
  <si>
    <t>currently_in_use/test_files/other/c0.75_WS_size2000_k50_2052.txt</t>
  </si>
  <si>
    <t>currently_in_use/test_files/other/c0.75_WS_size2000_k50_2055.txt</t>
  </si>
  <si>
    <t>currently_in_use/test_files/other/c0.75_WS_size2000_k50_2058.txt</t>
  </si>
  <si>
    <t>currently_in_use/test_files/other/c0.75_WS_size2000_k50_2061.txt</t>
  </si>
  <si>
    <t>currently_in_use/test_files/other/c0.75_WS_size2000_k100_2064.txt</t>
  </si>
  <si>
    <t>currently_in_use/test_files/other/c0.75_WS_size2000_k100_2067.txt</t>
  </si>
  <si>
    <t>currently_in_use/test_files/other/c0.75_WS_size2000_k100_2070.txt</t>
  </si>
  <si>
    <t>currently_in_use/test_files/other/c0.75_WS_size2000_k100_2073.txt</t>
  </si>
  <si>
    <t>currently_in_use/test_files/other/c0.75_WS_size2000_k100_2076.txt</t>
  </si>
  <si>
    <t>currently_in_use/test_files/other/c0.75_WS_size2000_k100_2079.txt</t>
  </si>
  <si>
    <t>currently_in_use/test_files/other/c0.75_WS_size2000_k100_2082.txt</t>
  </si>
  <si>
    <t>currently_in_use/test_files/other/c0.75_WS_size2000_k100_2085.txt</t>
  </si>
  <si>
    <t>currently_in_use/test_files/other/c0.75_WS_size2000_k100_2088.txt</t>
  </si>
  <si>
    <t>currently_in_use/test_files/other/c0.75_WS_size2000_k100_2091.txt</t>
  </si>
  <si>
    <t>currently_in_use/test_files/other/c0.75_WS_size2000_k100_2094.txt</t>
  </si>
  <si>
    <t>currently_in_use/test_files/other/c0.75_WS_size2000_k100_2097.txt</t>
  </si>
  <si>
    <t>currently_in_use/test_files/other/c0.75_WS_size2000_k100_2100.txt</t>
  </si>
  <si>
    <t>currently_in_use/test_files/other/c0.75_WS_size2000_k100_2103.txt</t>
  </si>
  <si>
    <t>currently_in_use/test_files/other/c0.75_WS_size2000_k100_2106.txt</t>
  </si>
  <si>
    <t>currently_in_use/test_files/other/c0.75_WS_size2000_k100_2109.txt</t>
  </si>
  <si>
    <t>currently_in_use/test_files/other/c0.75_WS_size2000_k100_2112.txt</t>
  </si>
  <si>
    <t>currently_in_use/test_files/other/c0.75_WS_size2000_k100_2115.txt</t>
  </si>
  <si>
    <t>currently_in_use/test_files/other/c0.75_WS_size2000_k100_2118.txt</t>
  </si>
  <si>
    <t>currently_in_use/test_files/other/c0.75_WS_size2000_k100_2121.txt</t>
  </si>
  <si>
    <t>currently_in_use/test_files/other/c0.75_WS_size2000_k100_2124.txt</t>
  </si>
  <si>
    <t>currently_in_use/test_files/other/c0.75_WS_size2000_k100_2127.txt</t>
  </si>
  <si>
    <t>currently_in_use/test_files/other/c0.75_WS_size2000_k100_2130.txt</t>
  </si>
  <si>
    <t>currently_in_use/test_files/other/c0.75_WS_size2000_k100_2133.txt</t>
  </si>
  <si>
    <t>currently_in_use/test_files/other/c0.75_WS_size2000_k100_2136.txt</t>
  </si>
  <si>
    <t>currently_in_use/test_files/other/c0.75_WS_size5000_k10_2139.txt</t>
  </si>
  <si>
    <t>currently_in_use/test_files/other/c0.75_WS_size5000_k10_2142.txt</t>
  </si>
  <si>
    <t>currently_in_use/test_files/other/c0.75_WS_size5000_k10_2145.txt</t>
  </si>
  <si>
    <t>currently_in_use/test_files/other/c0.75_WS_size5000_k10_2148.txt</t>
  </si>
  <si>
    <t>currently_in_use/test_files/other/c0.75_WS_size5000_k10_2151.txt</t>
  </si>
  <si>
    <t>currently_in_use/test_files/other/c0.75_WS_size5000_k10_2154.txt</t>
  </si>
  <si>
    <t>currently_in_use/test_files/other/c0.75_WS_size5000_k10_2157.txt</t>
  </si>
  <si>
    <t>currently_in_use/test_files/other/c0.75_WS_size5000_k10_2160.txt</t>
  </si>
  <si>
    <t>currently_in_use/test_files/other/c0.75_WS_size5000_k10_2163.txt</t>
  </si>
  <si>
    <t>currently_in_use/test_files/other/c0.75_WS_size5000_k10_2166.txt</t>
  </si>
  <si>
    <t>currently_in_use/test_files/other/c0.75_WS_size5000_k10_2169.txt</t>
  </si>
  <si>
    <t>currently_in_use/test_files/other/c0.75_WS_size5000_k10_2172.txt</t>
  </si>
  <si>
    <t>currently_in_use/test_files/other/c0.75_WS_size5000_k10_2175.txt</t>
  </si>
  <si>
    <t>currently_in_use/test_files/other/c0.75_WS_size5000_k10_2178.txt</t>
  </si>
  <si>
    <t>currently_in_use/test_files/other/c0.75_WS_size5000_k10_2181.txt</t>
  </si>
  <si>
    <t>currently_in_use/test_files/other/c0.75_WS_size5000_k10_2184.txt</t>
  </si>
  <si>
    <t>currently_in_use/test_files/other/c0.75_WS_size5000_k10_2187.txt</t>
  </si>
  <si>
    <t>currently_in_use/test_files/other/c0.75_WS_size5000_k10_2190.txt</t>
  </si>
  <si>
    <t>currently_in_use/test_files/other/c0.75_WS_size5000_k10_2193.txt</t>
  </si>
  <si>
    <t>currently_in_use/test_files/other/c0.75_WS_size5000_k10_2196.txt</t>
  </si>
  <si>
    <t>currently_in_use/test_files/other/c0.75_WS_size5000_k10_2199.txt</t>
  </si>
  <si>
    <t>currently_in_use/test_files/other/c0.75_WS_size5000_k10_2202.txt</t>
  </si>
  <si>
    <t>currently_in_use/test_files/other/c0.75_WS_size5000_k10_2205.txt</t>
  </si>
  <si>
    <t>currently_in_use/test_files/other/c0.75_WS_size5000_k10_2208.txt</t>
  </si>
  <si>
    <t>currently_in_use/test_files/other/c0.75_WS_size5000_k10_2211.txt</t>
  </si>
  <si>
    <t>currently_in_use/test_files/other/c0.75_WS_size5000_k20_2214.txt</t>
  </si>
  <si>
    <t>currently_in_use/test_files/other/c0.75_WS_size5000_k20_2217.txt</t>
  </si>
  <si>
    <t>currently_in_use/test_files/other/c0.75_WS_size5000_k20_2220.txt</t>
  </si>
  <si>
    <t>currently_in_use/test_files/other/c0.75_WS_size5000_k20_2223.txt</t>
  </si>
  <si>
    <t>currently_in_use/test_files/other/c0.75_WS_size5000_k20_2226.txt</t>
  </si>
  <si>
    <t>currently_in_use/test_files/other/c0.75_WS_size5000_k20_2229.txt</t>
  </si>
  <si>
    <t>currently_in_use/test_files/other/c0.75_WS_size5000_k20_2232.txt</t>
  </si>
  <si>
    <t>currently_in_use/test_files/other/c0.75_WS_size5000_k20_2235.txt</t>
  </si>
  <si>
    <t>currently_in_use/test_files/other/c0.75_WS_size5000_k20_2238.txt</t>
  </si>
  <si>
    <t>currently_in_use/test_files/other/c0.75_WS_size5000_k20_2241.txt</t>
  </si>
  <si>
    <t>currently_in_use/test_files/other/c0.75_WS_size5000_k20_2244.txt</t>
  </si>
  <si>
    <t>currently_in_use/test_files/other/c0.75_WS_size5000_k20_2247.txt</t>
  </si>
  <si>
    <t>currently_in_use/test_files/other/c0.75_WS_size5000_k20_2250.txt</t>
  </si>
  <si>
    <t>currently_in_use/test_files/other/c0.75_WS_size5000_k20_2253.txt</t>
  </si>
  <si>
    <t>currently_in_use/test_files/other/c0.75_WS_size5000_k20_2256.txt</t>
  </si>
  <si>
    <t>currently_in_use/test_files/other/c0.75_WS_size5000_k20_2259.txt</t>
  </si>
  <si>
    <t>currently_in_use/test_files/other/c0.75_WS_size5000_k20_2262.txt</t>
  </si>
  <si>
    <t>currently_in_use/test_files/other/c0.75_WS_size5000_k20_2265.txt</t>
  </si>
  <si>
    <t>currently_in_use/test_files/other/c0.75_WS_size5000_k20_2268.txt</t>
  </si>
  <si>
    <t>currently_in_use/test_files/other/c0.75_WS_size5000_k20_2271.txt</t>
  </si>
  <si>
    <t>currently_in_use/test_files/other/c0.75_WS_size5000_k20_2274.txt</t>
  </si>
  <si>
    <t>currently_in_use/test_files/other/c0.75_WS_size5000_k20_2277.txt</t>
  </si>
  <si>
    <t>currently_in_use/test_files/other/c0.75_WS_size5000_k20_2280.txt</t>
  </si>
  <si>
    <t>currently_in_use/test_files/other/c0.75_WS_size5000_k20_2283.txt</t>
  </si>
  <si>
    <t>currently_in_use/test_files/other/c0.75_WS_size5000_k20_2286.txt</t>
  </si>
  <si>
    <t>currently_in_use/test_files/other/c0.75_WS_size5000_k50_2289.txt</t>
  </si>
  <si>
    <t>currently_in_use/test_files/other/c0.75_WS_size5000_k50_2292.txt</t>
  </si>
  <si>
    <t>currently_in_use/test_files/other/c0.75_WS_size5000_k50_2295.txt</t>
  </si>
  <si>
    <t>currently_in_use/test_files/other/c0.75_WS_size5000_k50_2298.txt</t>
  </si>
  <si>
    <t>currently_in_use/test_files/other/c0.75_WS_size5000_k50_2301.txt</t>
  </si>
  <si>
    <t>currently_in_use/test_files/other/c0.75_WS_size5000_k50_2304.txt</t>
  </si>
  <si>
    <t>currently_in_use/test_files/other/c0.75_WS_size5000_k50_2307.txt</t>
  </si>
  <si>
    <t>currently_in_use/test_files/other/c0.75_WS_size5000_k50_2310.txt</t>
  </si>
  <si>
    <t>currently_in_use/test_files/other/c0.75_WS_size5000_k50_2313.txt</t>
  </si>
  <si>
    <t>currently_in_use/test_files/other/c0.75_WS_size5000_k50_2316.txt</t>
  </si>
  <si>
    <t>currently_in_use/test_files/other/c0.75_WS_size5000_k50_2319.txt</t>
  </si>
  <si>
    <t>currently_in_use/test_files/other/c0.75_WS_size5000_k50_2322.txt</t>
  </si>
  <si>
    <t>currently_in_use/test_files/other/c0.75_WS_size5000_k50_2325.txt</t>
  </si>
  <si>
    <t>currently_in_use/test_files/other/c0.75_WS_size5000_k50_2328.txt</t>
  </si>
  <si>
    <t>currently_in_use/test_files/other/c0.75_WS_size5000_k50_2331.txt</t>
  </si>
  <si>
    <t>currently_in_use/test_files/other/c0.75_WS_size5000_k50_2334.txt</t>
  </si>
  <si>
    <t>currently_in_use/test_files/other/c0.75_WS_size5000_k50_2337.txt</t>
  </si>
  <si>
    <t>currently_in_use/test_files/other/c0.75_WS_size5000_k50_2340.txt</t>
  </si>
  <si>
    <t>currently_in_use/test_files/other/c0.75_WS_size5000_k50_2343.txt</t>
  </si>
  <si>
    <t>currently_in_use/test_files/other/c0.75_WS_size5000_k50_2346.txt</t>
  </si>
  <si>
    <t>currently_in_use/test_files/other/c0.75_WS_size5000_k50_2349.txt</t>
  </si>
  <si>
    <t>currently_in_use/test_files/other/c0.75_WS_size5000_k50_2352.txt</t>
  </si>
  <si>
    <t>currently_in_use/test_files/other/c0.75_WS_size5000_k50_2355.txt</t>
  </si>
  <si>
    <t>currently_in_use/test_files/other/c0.75_WS_size5000_k50_2358.txt</t>
  </si>
  <si>
    <t>currently_in_use/test_files/other/c0.75_WS_size5000_k50_2361.txt</t>
  </si>
  <si>
    <t>currently_in_use/test_files/other/c0.75_WS_size5000_k100_2364.txt</t>
  </si>
  <si>
    <t>currently_in_use/test_files/other/c0.75_WS_size5000_k100_2367.txt</t>
  </si>
  <si>
    <t>currently_in_use/test_files/other/c0.75_WS_size5000_k100_2370.txt</t>
  </si>
  <si>
    <t>currently_in_use/test_files/other/c0.75_WS_size5000_k100_2373.txt</t>
  </si>
  <si>
    <t>currently_in_use/test_files/other/c0.75_WS_size5000_k100_2376.txt</t>
  </si>
  <si>
    <t>currently_in_use/test_files/other/c0.75_WS_size5000_k100_2379.txt</t>
  </si>
  <si>
    <t>currently_in_use/test_files/other/c0.75_WS_size5000_k100_2382.txt</t>
  </si>
  <si>
    <t>currently_in_use/test_files/other/c0.75_WS_size5000_k100_2385.txt</t>
  </si>
  <si>
    <t>currently_in_use/test_files/other/c0.75_WS_size5000_k100_2388.txt</t>
  </si>
  <si>
    <t>currently_in_use/test_files/other/c0.75_WS_size5000_k100_2391.txt</t>
  </si>
  <si>
    <t>currently_in_use/test_files/other/c0.75_WS_size5000_k100_2394.txt</t>
  </si>
  <si>
    <t>currently_in_use/test_files/other/c0.75_WS_size5000_k100_2397.txt</t>
  </si>
  <si>
    <t>currently_in_use/test_files/other/c0.75_WS_size5000_k100_2400.txt</t>
  </si>
  <si>
    <t>currently_in_use/test_files/other/c0.75_WS_size5000_k100_2403.txt</t>
  </si>
  <si>
    <t>currently_in_use/test_files/other/c0.75_WS_size5000_k100_2406.txt</t>
  </si>
  <si>
    <t>currently_in_use/test_files/other/c0.75_WS_size5000_k100_2409.txt</t>
  </si>
  <si>
    <t>currently_in_use/test_files/other/c0.75_WS_size5000_k100_2412.txt</t>
  </si>
  <si>
    <t>currently_in_use/test_files/other/c0.75_WS_size5000_k100_2415.txt</t>
  </si>
  <si>
    <t>currently_in_use/test_files/other/c0.75_WS_size5000_k100_2418.txt</t>
  </si>
  <si>
    <t>currently_in_use/test_files/other/c0.75_WS_size5000_k100_2421.txt</t>
  </si>
  <si>
    <t>currently_in_use/test_files/other/c0.75_WS_size5000_k100_2424.txt</t>
  </si>
  <si>
    <t>currently_in_use/test_files/other/c0.75_WS_size5000_k100_2427.txt</t>
  </si>
  <si>
    <t>currently_in_use/test_files/other/c0.75_WS_size5000_k100_2430.txt</t>
  </si>
  <si>
    <t>currently_in_use/test_files/other/c0.75_WS_size5000_k100_2433.txt</t>
  </si>
  <si>
    <t>currently_in_use/test_files/other/c0.75_WS_size5000_k100_2436.txt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</si>
</sst>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 with an appeal of 0.5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payoffs'!$AU$4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payoffs'!$AV$4:$AY$4</c:f>
              <c:numCache>
                <c:formatCode>General</c:formatCode>
                <c:ptCount val="4"/>
                <c:pt idx="0">
                  <c:v>1.84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9-4482-9AC3-5A75EE38CDA0}"/>
            </c:ext>
          </c:extLst>
        </c:ser>
        <c:ser>
          <c:idx val="1"/>
          <c:order val="1"/>
          <c:tx>
            <c:strRef>
              <c:f>'general payoffs'!$AU$5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payoffs'!$AV$5:$AY$5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9-4482-9AC3-5A75EE38CDA0}"/>
            </c:ext>
          </c:extLst>
        </c:ser>
        <c:ser>
          <c:idx val="2"/>
          <c:order val="2"/>
          <c:tx>
            <c:strRef>
              <c:f>'general payoffs'!$AU$6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payoffs'!$AV$6:$AY$6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9-4482-9AC3-5A75EE38CDA0}"/>
            </c:ext>
          </c:extLst>
        </c:ser>
        <c:ser>
          <c:idx val="3"/>
          <c:order val="3"/>
          <c:tx>
            <c:strRef>
              <c:f>'general payoffs'!$AU$7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payoffs'!$AV$7:$AY$7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9-4482-9AC3-5A75EE38CDA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12769855"/>
        <c:axId val="912770687"/>
        <c:axId val="1039632447"/>
      </c:surface3DChart>
      <c:catAx>
        <c:axId val="9127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  <c:auto val="1"/>
        <c:lblAlgn val="ctr"/>
        <c:lblOffset val="100"/>
        <c:noMultiLvlLbl val="0"/>
      </c:catAx>
      <c:valAx>
        <c:axId val="9127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9855"/>
        <c:crosses val="autoZero"/>
        <c:crossBetween val="midCat"/>
      </c:valAx>
      <c:serAx>
        <c:axId val="10396324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payoffs'!$AU$8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payoffs'!$AV$8:$AY$8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4F5-AD1B-958255EAD994}"/>
            </c:ext>
          </c:extLst>
        </c:ser>
        <c:ser>
          <c:idx val="1"/>
          <c:order val="1"/>
          <c:tx>
            <c:strRef>
              <c:f>'general payoffs'!$AU$9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payoffs'!$AV$9:$AY$9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4F5-AD1B-958255EAD994}"/>
            </c:ext>
          </c:extLst>
        </c:ser>
        <c:ser>
          <c:idx val="2"/>
          <c:order val="2"/>
          <c:tx>
            <c:strRef>
              <c:f>'general payoffs'!$AU$10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payoffs'!$AV$10:$AY$10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4F5-AD1B-958255EAD994}"/>
            </c:ext>
          </c:extLst>
        </c:ser>
        <c:ser>
          <c:idx val="3"/>
          <c:order val="3"/>
          <c:tx>
            <c:strRef>
              <c:f>'general payoffs'!$AU$11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payoffs'!$AV$11:$AY$11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3-44F5-AD1B-958255EAD99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08943"/>
        <c:axId val="1146910191"/>
        <c:axId val="1070358975"/>
      </c:surface3DChart>
      <c:catAx>
        <c:axId val="114690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  <c:auto val="1"/>
        <c:lblAlgn val="ctr"/>
        <c:lblOffset val="100"/>
        <c:noMultiLvlLbl val="0"/>
      </c:catAx>
      <c:valAx>
        <c:axId val="1146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08943"/>
        <c:crosses val="autoZero"/>
        <c:crossBetween val="midCat"/>
      </c:valAx>
      <c:serAx>
        <c:axId val="1070358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payoffs'!$AV$12:$AY$12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EB4-8B6B-7131D6E9346C}"/>
            </c:ext>
          </c:extLst>
        </c:ser>
        <c:ser>
          <c:idx val="1"/>
          <c:order val="1"/>
          <c:tx>
            <c:strRef>
              <c:f>'general payoffs'!$AU$13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payoffs'!$AV$13:$AY$13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EB4-8B6B-7131D6E9346C}"/>
            </c:ext>
          </c:extLst>
        </c:ser>
        <c:ser>
          <c:idx val="2"/>
          <c:order val="2"/>
          <c:tx>
            <c:strRef>
              <c:f>'general payoffs'!$AU$14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payoffs'!$AV$14:$AY$14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4-4EB4-8B6B-7131D6E9346C}"/>
            </c:ext>
          </c:extLst>
        </c:ser>
        <c:ser>
          <c:idx val="3"/>
          <c:order val="3"/>
          <c:tx>
            <c:strRef>
              <c:f>'general payoffs'!$AU$15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payoffs'!$AV$15:$AY$15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4-4EB4-8B6B-7131D6E9346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1023"/>
        <c:axId val="1146910607"/>
        <c:axId val="1078313967"/>
      </c:surface3DChart>
      <c:catAx>
        <c:axId val="114691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  <c:auto val="1"/>
        <c:lblAlgn val="ctr"/>
        <c:lblOffset val="100"/>
        <c:noMultiLvlLbl val="0"/>
      </c:catAx>
      <c:valAx>
        <c:axId val="11469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1023"/>
        <c:crosses val="autoZero"/>
        <c:crossBetween val="midCat"/>
      </c:valAx>
      <c:serAx>
        <c:axId val="1078313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payoffs'!$AV$16:$AY$16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B48-9338-533986965B11}"/>
            </c:ext>
          </c:extLst>
        </c:ser>
        <c:ser>
          <c:idx val="1"/>
          <c:order val="1"/>
          <c:tx>
            <c:strRef>
              <c:f>'general payoffs'!$AU$17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payoffs'!$AV$17:$AY$17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B48-9338-533986965B11}"/>
            </c:ext>
          </c:extLst>
        </c:ser>
        <c:ser>
          <c:idx val="2"/>
          <c:order val="2"/>
          <c:tx>
            <c:strRef>
              <c:f>'general payoffs'!$AU$18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payoffs'!$AV$18:$AY$18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E-4B48-9338-533986965B11}"/>
            </c:ext>
          </c:extLst>
        </c:ser>
        <c:ser>
          <c:idx val="3"/>
          <c:order val="3"/>
          <c:tx>
            <c:strRef>
              <c:f>'general payoffs'!$AU$19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payoffs'!$AV$19:$AY$19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E-4B48-9338-533986965B1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6431"/>
        <c:axId val="1146915599"/>
        <c:axId val="956841727"/>
      </c:surface3DChart>
      <c:catAx>
        <c:axId val="11469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  <c:auto val="1"/>
        <c:lblAlgn val="ctr"/>
        <c:lblOffset val="100"/>
        <c:noMultiLvlLbl val="0"/>
      </c:catAx>
      <c:valAx>
        <c:axId val="1146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6431"/>
        <c:crosses val="autoZero"/>
        <c:crossBetween val="midCat"/>
      </c:valAx>
      <c:serAx>
        <c:axId val="956841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WS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payoffs'!$AU$20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payoffs'!$AV$20:$AY$20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9E1-B542-2CA4680DC28F}"/>
            </c:ext>
          </c:extLst>
        </c:ser>
        <c:ser>
          <c:idx val="1"/>
          <c:order val="1"/>
          <c:tx>
            <c:strRef>
              <c:f>'general payoffs'!$AU$21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payoffs'!$AV$21:$AY$21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9E1-B542-2CA4680DC28F}"/>
            </c:ext>
          </c:extLst>
        </c:ser>
        <c:ser>
          <c:idx val="2"/>
          <c:order val="2"/>
          <c:tx>
            <c:strRef>
              <c:f>'general payoffs'!$AU$22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payoffs'!$AV$22:$AY$22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49E1-B542-2CA4680DC28F}"/>
            </c:ext>
          </c:extLst>
        </c:ser>
        <c:ser>
          <c:idx val="3"/>
          <c:order val="3"/>
          <c:tx>
            <c:strRef>
              <c:f>'general payoffs'!$AU$23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payoffs'!$AV$23:$AY$23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4-49E1-B542-2CA4680DC28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70527"/>
        <c:axId val="1077676351"/>
        <c:axId val="1154829519"/>
      </c:surface3DChart>
      <c:catAx>
        <c:axId val="107767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  <c:auto val="1"/>
        <c:lblAlgn val="ctr"/>
        <c:lblOffset val="100"/>
        <c:noMultiLvlLbl val="0"/>
      </c:catAx>
      <c:valAx>
        <c:axId val="1077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0527"/>
        <c:crosses val="autoZero"/>
        <c:crossBetween val="midCat"/>
      </c:valAx>
      <c:serAx>
        <c:axId val="1154829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WS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payoffs'!$AV$24:$AY$24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A-4918-AD55-AA5CA7FF4010}"/>
            </c:ext>
          </c:extLst>
        </c:ser>
        <c:ser>
          <c:idx val="1"/>
          <c:order val="1"/>
          <c:tx>
            <c:strRef>
              <c:f>'general payoffs'!$AU$25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payoffs'!$AV$25:$AY$25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A-4918-AD55-AA5CA7FF4010}"/>
            </c:ext>
          </c:extLst>
        </c:ser>
        <c:ser>
          <c:idx val="2"/>
          <c:order val="2"/>
          <c:tx>
            <c:strRef>
              <c:f>'general payoffs'!$AU$26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payoffs'!$AV$26:$AY$26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A-4918-AD55-AA5CA7FF4010}"/>
            </c:ext>
          </c:extLst>
        </c:ser>
        <c:ser>
          <c:idx val="3"/>
          <c:order val="3"/>
          <c:tx>
            <c:strRef>
              <c:f>'general payoffs'!$AU$27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'general payoffs'!$AV$27:$AY$27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A-4918-AD55-AA5CA7FF401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67199"/>
        <c:axId val="1077662207"/>
        <c:axId val="1076273759"/>
      </c:surface3DChart>
      <c:catAx>
        <c:axId val="107766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  <c:auto val="1"/>
        <c:lblAlgn val="ctr"/>
        <c:lblOffset val="100"/>
        <c:noMultiLvlLbl val="0"/>
      </c:catAx>
      <c:valAx>
        <c:axId val="10776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7199"/>
        <c:crosses val="autoZero"/>
        <c:crossBetween val="midCat"/>
      </c:valAx>
      <c:serAx>
        <c:axId val="107627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249075</xdr:colOff>
      <xdr:row>2</xdr:row>
      <xdr:rowOff>25060</xdr:rowOff>
    </xdr:from>
    <xdr:to>
      <xdr:col>61</xdr:col>
      <xdr:colOff>586271</xdr:colOff>
      <xdr:row>16</xdr:row>
      <xdr:rowOff>101260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DA2-26C0-4416-92AF-7D4CC9E8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129885</xdr:colOff>
      <xdr:row>2</xdr:row>
      <xdr:rowOff>22512</xdr:rowOff>
    </xdr:from>
    <xdr:to>
      <xdr:col>69</xdr:col>
      <xdr:colOff>458931</xdr:colOff>
      <xdr:row>16</xdr:row>
      <xdr:rowOff>98712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225E0-721A-437C-BE1D-0B5B6A71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251113</xdr:colOff>
      <xdr:row>17</xdr:row>
      <xdr:rowOff>109103</xdr:rowOff>
    </xdr:from>
    <xdr:to>
      <xdr:col>61</xdr:col>
      <xdr:colOff>580159</xdr:colOff>
      <xdr:row>31</xdr:row>
      <xdr:rowOff>185303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88DAA-C8CF-44CB-90F3-0CAFBD320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129885</xdr:colOff>
      <xdr:row>17</xdr:row>
      <xdr:rowOff>91785</xdr:rowOff>
    </xdr:from>
    <xdr:to>
      <xdr:col>69</xdr:col>
      <xdr:colOff>458931</xdr:colOff>
      <xdr:row>31</xdr:row>
      <xdr:rowOff>167985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EFB13-235A-4626-8407-72A70431B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233794</xdr:colOff>
      <xdr:row>32</xdr:row>
      <xdr:rowOff>161058</xdr:rowOff>
    </xdr:from>
    <xdr:to>
      <xdr:col>61</xdr:col>
      <xdr:colOff>562840</xdr:colOff>
      <xdr:row>47</xdr:row>
      <xdr:rowOff>46758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F322B-CFFB-47B2-B5FF-42842DB1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129885</xdr:colOff>
      <xdr:row>32</xdr:row>
      <xdr:rowOff>178376</xdr:rowOff>
    </xdr:from>
    <xdr:to>
      <xdr:col>69</xdr:col>
      <xdr:colOff>458931</xdr:colOff>
      <xdr:row>47</xdr:row>
      <xdr:rowOff>64076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A99EF-E40B-4089-9E3E-8E35F6A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off-general"/>
      <sheetName val="payoff-by-algorithm"/>
      <sheetName val="runtimes"/>
    </sheetNames>
    <sheetDataSet>
      <sheetData sheetId="0">
        <row r="1">
          <cell r="A1" t="str">
            <v>Num Nodes</v>
          </cell>
          <cell r="B1" t="str">
            <v>Num Seeds</v>
          </cell>
          <cell r="C1" t="str">
            <v>Criticality</v>
          </cell>
          <cell r="D1" t="str">
            <v>Graph Type</v>
          </cell>
          <cell r="E1" t="str">
            <v>Location</v>
          </cell>
          <cell r="F1" t="str">
            <v>Random</v>
          </cell>
          <cell r="G1" t="str">
            <v>Knapsack</v>
          </cell>
          <cell r="H1" t="str">
            <v>RDP</v>
          </cell>
          <cell r="I1" t="str">
            <v>Greedy</v>
          </cell>
          <cell r="J1" t="str">
            <v>CLP</v>
          </cell>
          <cell r="K1" t="str">
            <v>BSG</v>
          </cell>
          <cell r="L1" t="str">
            <v>BG</v>
          </cell>
          <cell r="M1" t="str">
            <v>BFT</v>
          </cell>
          <cell r="N1" t="str">
            <v>BLP</v>
          </cell>
          <cell r="O1" t="str">
            <v>Max Degree Cluster Tree (if applic)</v>
          </cell>
          <cell r="P1" t="str">
            <v>Max Height Cluster Tree (if applic)</v>
          </cell>
        </row>
        <row r="2">
          <cell r="A2" t="str">
            <v>n</v>
          </cell>
          <cell r="B2" t="str">
            <v>k</v>
          </cell>
          <cell r="C2" t="str">
            <v>c</v>
          </cell>
          <cell r="D2" t="str">
            <v>[ba,er,ws]</v>
          </cell>
          <cell r="E2">
            <v>-1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500</v>
          </cell>
          <cell r="B3">
            <v>10</v>
          </cell>
          <cell r="C3">
            <v>0.5</v>
          </cell>
          <cell r="D3" t="str">
            <v>BA</v>
          </cell>
          <cell r="E3" t="str">
            <v>test_files/BA/500/1.txt</v>
          </cell>
          <cell r="F3">
            <v>8</v>
          </cell>
          <cell r="G3">
            <v>12</v>
          </cell>
          <cell r="H3" t="str">
            <v>-</v>
          </cell>
          <cell r="I3">
            <v>15</v>
          </cell>
          <cell r="J3">
            <v>15</v>
          </cell>
          <cell r="K3">
            <v>15</v>
          </cell>
          <cell r="L3">
            <v>17</v>
          </cell>
          <cell r="M3">
            <v>17</v>
          </cell>
          <cell r="N3">
            <v>17</v>
          </cell>
          <cell r="O3">
            <v>40</v>
          </cell>
          <cell r="P3">
            <v>6</v>
          </cell>
        </row>
        <row r="4">
          <cell r="A4">
            <v>500</v>
          </cell>
          <cell r="B4">
            <v>10</v>
          </cell>
          <cell r="C4">
            <v>0.5</v>
          </cell>
          <cell r="D4" t="str">
            <v>BA</v>
          </cell>
          <cell r="E4" t="str">
            <v>test_files/BA/500/4.txt</v>
          </cell>
          <cell r="F4">
            <v>-12</v>
          </cell>
          <cell r="G4">
            <v>17</v>
          </cell>
          <cell r="H4" t="str">
            <v>-</v>
          </cell>
          <cell r="I4">
            <v>29</v>
          </cell>
          <cell r="J4">
            <v>27</v>
          </cell>
          <cell r="K4">
            <v>29</v>
          </cell>
          <cell r="L4">
            <v>29</v>
          </cell>
          <cell r="M4">
            <v>29</v>
          </cell>
          <cell r="N4">
            <v>29</v>
          </cell>
          <cell r="O4">
            <v>26</v>
          </cell>
          <cell r="P4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02"/>
  <sheetViews>
    <sheetView tabSelected="1" zoomScale="55" zoomScaleNormal="55" workbookViewId="0">
      <pane ySplit="1" topLeftCell="A2" activePane="bottomLeft" state="frozen"/>
      <selection pane="bottomLeft" activeCell="V16" sqref="V16"/>
    </sheetView>
  </sheetViews>
  <sheetFormatPr defaultRowHeight="15" x14ac:dyDescent="0.25"/>
  <cols>
    <col min="1" max="16" width="9.140625" style="3"/>
  </cols>
  <sheetData>
    <row r="1" spans="1:52" s="1" customFormat="1" x14ac:dyDescent="0.25">
      <c r="A1" s="2" t="str">
        <f>'[1]payoff-general'!A1</f>
        <v>Num Nodes</v>
      </c>
      <c r="B1" s="2" t="str">
        <f>'[1]payoff-general'!B1</f>
        <v>Num Seeds</v>
      </c>
      <c r="C1" s="2" t="str">
        <f>'[1]payoff-general'!C1</f>
        <v>Criticality</v>
      </c>
      <c r="D1" s="2" t="str">
        <f>'[1]payoff-general'!D1</f>
        <v>Graph Type</v>
      </c>
      <c r="E1" s="2" t="str">
        <f>'[1]payoff-general'!E1</f>
        <v>Location</v>
      </c>
      <c r="F1" s="2" t="str">
        <f>'[1]payoff-general'!F1</f>
        <v>Random</v>
      </c>
      <c r="G1" s="2" t="str">
        <f>'[1]payoff-general'!G1</f>
        <v>Knapsack</v>
      </c>
      <c r="H1" s="2" t="str">
        <f>'[1]payoff-general'!H1</f>
        <v>RDP</v>
      </c>
      <c r="I1" s="2" t="str">
        <f>'[1]payoff-general'!I1</f>
        <v>Greedy</v>
      </c>
      <c r="J1" s="2" t="str">
        <f>'[1]payoff-general'!J1</f>
        <v>CLP</v>
      </c>
      <c r="K1" s="2" t="str">
        <f>'[1]payoff-general'!K1</f>
        <v>BSG</v>
      </c>
      <c r="L1" s="2" t="str">
        <f>'[1]payoff-general'!L1</f>
        <v>BG</v>
      </c>
      <c r="M1" s="2" t="str">
        <f>'[1]payoff-general'!M1</f>
        <v>BFT</v>
      </c>
      <c r="N1" s="2" t="str">
        <f>'[1]payoff-general'!N1</f>
        <v>BLP</v>
      </c>
      <c r="O1" s="2" t="str">
        <f>'[1]payoff-general'!O1</f>
        <v>Max Degree Cluster Tree (if applic)</v>
      </c>
      <c r="P1" s="2" t="str">
        <f>'[1]payoff-general'!P1</f>
        <v>Max Height Cluster Tree (if applic)</v>
      </c>
    </row>
    <row r="2" spans="1:52" x14ac:dyDescent="0.25">
      <c r="A2" s="3" t="str">
        <f>'[1]payoff-general'!A2</f>
        <v>n</v>
      </c>
      <c r="B2" s="3" t="str">
        <f>'[1]payoff-general'!B2</f>
        <v>k</v>
      </c>
      <c r="C2" s="3" t="str">
        <f>'[1]payoff-general'!C2</f>
        <v>c</v>
      </c>
      <c r="D2" s="3" t="str">
        <f>'[1]payoff-general'!D2</f>
        <v>[ba,er,ws]</v>
      </c>
      <c r="E2" s="3">
        <f>'[1]payoff-general'!E2</f>
        <v>-1</v>
      </c>
      <c r="F2" s="3">
        <f>'[1]payoff-general'!F2</f>
        <v>0</v>
      </c>
      <c r="G2" s="3">
        <f>'[1]payoff-general'!G2</f>
        <v>0</v>
      </c>
      <c r="H2" s="3">
        <f>'[1]payoff-general'!H2</f>
        <v>0</v>
      </c>
      <c r="I2" s="3">
        <f>'[1]payoff-general'!I2</f>
        <v>0</v>
      </c>
      <c r="J2" s="3">
        <f>'[1]payoff-general'!J2</f>
        <v>0</v>
      </c>
      <c r="K2" s="3">
        <f>'[1]payoff-general'!K2</f>
        <v>0</v>
      </c>
      <c r="L2" s="4">
        <f>'[1]payoff-general'!L2</f>
        <v>0</v>
      </c>
      <c r="M2" s="3">
        <f>'[1]payoff-general'!M2</f>
        <v>0</v>
      </c>
      <c r="N2" s="3">
        <f>'[1]payoff-general'!N2</f>
        <v>0</v>
      </c>
      <c r="O2" s="3">
        <f>'[1]payoff-general'!O2</f>
        <v>0</v>
      </c>
      <c r="P2" s="3">
        <f>'[1]payoff-general'!P2</f>
        <v>0</v>
      </c>
      <c r="R2" t="str">
        <f>A1</f>
        <v>Num Nodes</v>
      </c>
      <c r="S2" t="str">
        <f t="shared" ref="S2:U2" si="0">B1</f>
        <v>Num Seeds</v>
      </c>
      <c r="T2" t="str">
        <f t="shared" si="0"/>
        <v>Criticality</v>
      </c>
      <c r="U2" t="str">
        <f t="shared" si="0"/>
        <v>Graph Type</v>
      </c>
      <c r="V2" t="str">
        <f>F1</f>
        <v>Random</v>
      </c>
      <c r="W2" t="str">
        <f t="shared" ref="W2:AB2" si="1">G1</f>
        <v>Knapsack</v>
      </c>
      <c r="X2" t="str">
        <f t="shared" si="1"/>
        <v>RDP</v>
      </c>
      <c r="Y2" t="str">
        <f t="shared" si="1"/>
        <v>Greedy</v>
      </c>
      <c r="Z2" t="str">
        <f t="shared" si="1"/>
        <v>CLP</v>
      </c>
      <c r="AA2" t="str">
        <f t="shared" si="1"/>
        <v>BSG</v>
      </c>
      <c r="AB2" t="str">
        <f t="shared" si="1"/>
        <v>BG</v>
      </c>
      <c r="AC2" t="str">
        <f>M1</f>
        <v>BFT</v>
      </c>
      <c r="AD2" t="str">
        <f t="shared" ref="AD2" si="2">N1</f>
        <v>BLP</v>
      </c>
      <c r="AG2" t="str">
        <f>R2</f>
        <v>Num Nodes</v>
      </c>
      <c r="AH2" t="str">
        <f t="shared" ref="AH2:AP2" si="3">S2</f>
        <v>Num Seeds</v>
      </c>
      <c r="AI2" t="str">
        <f t="shared" si="3"/>
        <v>Criticality</v>
      </c>
      <c r="AJ2" t="str">
        <f t="shared" si="3"/>
        <v>Graph Type</v>
      </c>
      <c r="AK2" t="str">
        <f t="shared" si="3"/>
        <v>Random</v>
      </c>
      <c r="AL2" t="str">
        <f t="shared" si="3"/>
        <v>Knapsack</v>
      </c>
      <c r="AM2" t="str">
        <f t="shared" si="3"/>
        <v>RDP</v>
      </c>
      <c r="AN2" t="str">
        <f t="shared" si="3"/>
        <v>Greedy</v>
      </c>
      <c r="AO2" t="str">
        <f t="shared" si="3"/>
        <v>CLP</v>
      </c>
      <c r="AP2" t="str">
        <f t="shared" si="3"/>
        <v>BSG</v>
      </c>
      <c r="AQ2" t="str">
        <f>AB2</f>
        <v>BG</v>
      </c>
      <c r="AR2" t="str">
        <f t="shared" ref="AR2" si="4">AC2</f>
        <v>BFT</v>
      </c>
      <c r="AS2" t="str">
        <f>AD2</f>
        <v>BLP</v>
      </c>
      <c r="AU2" t="s">
        <v>6</v>
      </c>
      <c r="AV2" t="s">
        <v>7</v>
      </c>
    </row>
    <row r="3" spans="1:52" s="5" customFormat="1" x14ac:dyDescent="0.25">
      <c r="A3" s="4">
        <f>'[1]payoff-general'!A3</f>
        <v>500</v>
      </c>
      <c r="B3" s="4">
        <f>'[1]payoff-general'!B3</f>
        <v>10</v>
      </c>
      <c r="C3" s="4">
        <f>'[1]payoff-general'!C3</f>
        <v>0.5</v>
      </c>
      <c r="D3" s="4" t="str">
        <f>'[1]payoff-general'!D3</f>
        <v>BA</v>
      </c>
      <c r="E3" s="4" t="str">
        <f>'[1]payoff-general'!E3</f>
        <v>test_files/BA/500/1.txt</v>
      </c>
      <c r="F3" s="4">
        <f>'[1]payoff-general'!F3</f>
        <v>8</v>
      </c>
      <c r="G3" s="4">
        <f>'[1]payoff-general'!G3</f>
        <v>12</v>
      </c>
      <c r="H3" s="4" t="str">
        <f>'[1]payoff-general'!H3</f>
        <v>-</v>
      </c>
      <c r="I3" s="4">
        <f>'[1]payoff-general'!I3</f>
        <v>15</v>
      </c>
      <c r="J3" s="4">
        <f>'[1]payoff-general'!J3</f>
        <v>15</v>
      </c>
      <c r="K3" s="4">
        <f>'[1]payoff-general'!K3</f>
        <v>15</v>
      </c>
      <c r="L3" s="4">
        <f>'[1]payoff-general'!L3</f>
        <v>17</v>
      </c>
      <c r="M3" s="4">
        <f>'[1]payoff-general'!M3</f>
        <v>17</v>
      </c>
      <c r="N3" s="4">
        <f>'[1]payoff-general'!N3</f>
        <v>17</v>
      </c>
      <c r="O3" s="4">
        <f>'[1]payoff-general'!O3</f>
        <v>40</v>
      </c>
      <c r="P3" s="4">
        <f>'[1]payoff-general'!P3</f>
        <v>6</v>
      </c>
      <c r="R3" s="5">
        <f>A3</f>
        <v>500</v>
      </c>
      <c r="S3" s="5">
        <f t="shared" ref="S3:U3" si="5">B3</f>
        <v>10</v>
      </c>
      <c r="T3" s="5">
        <f t="shared" si="5"/>
        <v>0.5</v>
      </c>
      <c r="U3" s="5" t="str">
        <f t="shared" si="5"/>
        <v>BA</v>
      </c>
      <c r="V3" s="5">
        <f>AVERAGE(F3:F27)</f>
        <v>-0.16</v>
      </c>
      <c r="W3" s="5">
        <f t="shared" ref="W3:AD3" si="6">AVERAGE(G3:G27)</f>
        <v>1.1599999999999999</v>
      </c>
      <c r="X3" s="5">
        <f t="shared" si="6"/>
        <v>0</v>
      </c>
      <c r="Y3" s="5">
        <f t="shared" si="6"/>
        <v>1.76</v>
      </c>
      <c r="Z3" s="5">
        <f t="shared" si="6"/>
        <v>1.68</v>
      </c>
      <c r="AA3" s="5">
        <f t="shared" si="6"/>
        <v>1.76</v>
      </c>
      <c r="AB3" s="5">
        <f t="shared" si="6"/>
        <v>1.84</v>
      </c>
      <c r="AC3" s="5">
        <f t="shared" si="6"/>
        <v>1.84</v>
      </c>
      <c r="AD3" s="5">
        <f t="shared" si="6"/>
        <v>1.84</v>
      </c>
      <c r="AG3" s="5">
        <f>INDEX(R$3:R$2378,ROWS(AG$3:AG3)*25-24)</f>
        <v>500</v>
      </c>
      <c r="AH3" s="5">
        <f>INDEX(S$3:S$2378,ROWS(AH$3:AH3)*25-24)</f>
        <v>10</v>
      </c>
      <c r="AI3" s="5">
        <f>INDEX(T$3:T$2378,ROWS(AI$3:AI3)*25-24)</f>
        <v>0.5</v>
      </c>
      <c r="AJ3" s="5" t="str">
        <f>INDEX(U$3:U$2378,ROWS(AJ$3:AJ3)*25-24)</f>
        <v>BA</v>
      </c>
      <c r="AK3" s="5">
        <f>INDEX(V$3:V$2378,ROWS(AK$3:AK3)*25-24)</f>
        <v>-0.16</v>
      </c>
      <c r="AL3" s="5">
        <f>INDEX(W$3:W$2378,ROWS(AL$3:AL3)*25-24)</f>
        <v>1.1599999999999999</v>
      </c>
      <c r="AM3" s="5">
        <f>INDEX(X$3:X$2378,ROWS(AM$3:AM3)*25-24)</f>
        <v>0</v>
      </c>
      <c r="AN3" s="5">
        <f>INDEX(Y$3:Y$2378,ROWS(AN$3:AN3)*25-24)</f>
        <v>1.76</v>
      </c>
      <c r="AO3" s="5">
        <f>INDEX(Z$3:Z$2378,ROWS(AO$3:AO3)*25-24)</f>
        <v>1.68</v>
      </c>
      <c r="AP3" s="5">
        <f>INDEX(AA$3:AA$2378,ROWS(AP$3:AP3)*25-24)</f>
        <v>1.76</v>
      </c>
      <c r="AQ3" s="5">
        <f>INDEX(AB$3:AB$2378,ROWS(AQ$3:AQ3)*25-24)</f>
        <v>1.84</v>
      </c>
      <c r="AR3" s="5">
        <f>INDEX(AC$3:AC$2378,ROWS(AR$3:AR3)*25-24)</f>
        <v>1.84</v>
      </c>
      <c r="AS3" s="5">
        <f>INDEX(AD$3:AD$2378,ROWS(AS$3:AS3)*25-24)</f>
        <v>1.84</v>
      </c>
      <c r="AU3" s="4"/>
      <c r="AV3" s="4">
        <f>AH3</f>
        <v>10</v>
      </c>
      <c r="AW3" s="4">
        <f>AH4</f>
        <v>0</v>
      </c>
      <c r="AX3" s="4">
        <f>AH5</f>
        <v>0</v>
      </c>
      <c r="AY3" s="4">
        <f>AH6</f>
        <v>0</v>
      </c>
    </row>
    <row r="4" spans="1:52" s="5" customFormat="1" x14ac:dyDescent="0.25">
      <c r="A4" s="4">
        <f>'[1]payoff-general'!A4</f>
        <v>500</v>
      </c>
      <c r="B4" s="4">
        <f>'[1]payoff-general'!B4</f>
        <v>10</v>
      </c>
      <c r="C4" s="4">
        <f>'[1]payoff-general'!C4</f>
        <v>0.5</v>
      </c>
      <c r="D4" s="4" t="str">
        <f>'[1]payoff-general'!D4</f>
        <v>BA</v>
      </c>
      <c r="E4" s="4" t="str">
        <f>'[1]payoff-general'!E4</f>
        <v>test_files/BA/500/4.txt</v>
      </c>
      <c r="F4" s="4">
        <f>'[1]payoff-general'!F4</f>
        <v>-12</v>
      </c>
      <c r="G4" s="4">
        <f>'[1]payoff-general'!G4</f>
        <v>17</v>
      </c>
      <c r="H4" s="4" t="str">
        <f>'[1]payoff-general'!H4</f>
        <v>-</v>
      </c>
      <c r="I4" s="4">
        <f>'[1]payoff-general'!I4</f>
        <v>29</v>
      </c>
      <c r="J4" s="4">
        <f>'[1]payoff-general'!J4</f>
        <v>27</v>
      </c>
      <c r="K4" s="4">
        <f>'[1]payoff-general'!K4</f>
        <v>29</v>
      </c>
      <c r="L4" s="4">
        <f>'[1]payoff-general'!L4</f>
        <v>29</v>
      </c>
      <c r="M4" s="4">
        <f>'[1]payoff-general'!M4</f>
        <v>29</v>
      </c>
      <c r="N4" s="4">
        <f>'[1]payoff-general'!N4</f>
        <v>29</v>
      </c>
      <c r="O4" s="4">
        <f>'[1]payoff-general'!O4</f>
        <v>26</v>
      </c>
      <c r="P4" s="4">
        <f>'[1]payoff-general'!P4</f>
        <v>3</v>
      </c>
      <c r="AG4" s="5">
        <f>INDEX(R$3:R$2378,ROWS(AG$3:AG4)*25-24)</f>
        <v>0</v>
      </c>
      <c r="AH4" s="5">
        <f>INDEX(S$3:S$2378,ROWS(AH$3:AH4)*25-24)</f>
        <v>0</v>
      </c>
      <c r="AI4" s="5">
        <f>INDEX(T$3:T$2378,ROWS(AI$3:AI4)*25-24)</f>
        <v>0</v>
      </c>
      <c r="AJ4" s="5">
        <f>INDEX(U$3:U$2378,ROWS(AJ$3:AJ4)*25-24)</f>
        <v>0</v>
      </c>
      <c r="AK4" s="5">
        <f>INDEX(V$3:V$2378,ROWS(AK$3:AK4)*25-24)</f>
        <v>0</v>
      </c>
      <c r="AL4" s="5">
        <f>INDEX(W$3:W$2378,ROWS(AL$3:AL4)*25-24)</f>
        <v>0</v>
      </c>
      <c r="AM4" s="5">
        <f>INDEX(X$3:X$2378,ROWS(AM$3:AM4)*25-24)</f>
        <v>0</v>
      </c>
      <c r="AN4" s="5">
        <f>INDEX(Y$3:Y$2378,ROWS(AN$3:AN4)*25-24)</f>
        <v>0</v>
      </c>
      <c r="AO4" s="5">
        <f>INDEX(Z$3:Z$2378,ROWS(AO$3:AO4)*25-24)</f>
        <v>0</v>
      </c>
      <c r="AP4" s="5">
        <f>INDEX(AA$3:AA$2378,ROWS(AP$3:AP4)*25-24)</f>
        <v>0</v>
      </c>
      <c r="AQ4" s="5">
        <f>INDEX(AB$3:AB$2378,ROWS(AQ$3:AQ4)*25-24)</f>
        <v>0</v>
      </c>
      <c r="AR4" s="5">
        <f>INDEX(AC$3:AC$2378,ROWS(AR$3:AR4)*25-24)</f>
        <v>0</v>
      </c>
      <c r="AS4" s="5">
        <f>INDEX(AD$3:AD$2378,ROWS(AS$3:AS4)*25-24)</f>
        <v>0</v>
      </c>
      <c r="AU4" s="6">
        <f>INDEX($AG$3:$AG$98,ROWS(AU$4:AU4)*4-3)</f>
        <v>500</v>
      </c>
      <c r="AV4" s="6">
        <f>INDEX($AS$3:$AS$98,COLUMNS($AV4:AV4)+((ROWS(AV$4:AV4)-1)*4))</f>
        <v>1.84</v>
      </c>
      <c r="AW4" s="6">
        <f>INDEX($AS$3:$AS$98,COLUMNS($AV4:AW4)+((ROWS(AW$4:AW4)-1)*4))</f>
        <v>0</v>
      </c>
      <c r="AX4" s="6">
        <f>INDEX($AS$3:$AS$98,COLUMNS($AV4:AX4)+((ROWS(AX$4:AX4)-1)*4))</f>
        <v>0</v>
      </c>
      <c r="AY4" s="6">
        <f>INDEX($AS$3:$AS$98,COLUMNS($AV4:AY4)+((ROWS(AY$4:AY4)-1)*4))</f>
        <v>0</v>
      </c>
      <c r="AZ4" s="5" t="s">
        <v>2</v>
      </c>
    </row>
    <row r="5" spans="1:52" s="5" customFormat="1" x14ac:dyDescent="0.25">
      <c r="A5" s="4">
        <f>'[1]payoff-general'!A5</f>
        <v>0</v>
      </c>
      <c r="B5" s="4">
        <f>'[1]payoff-general'!B5</f>
        <v>0</v>
      </c>
      <c r="C5" s="4">
        <f>'[1]payoff-general'!C5</f>
        <v>0</v>
      </c>
      <c r="D5" s="4">
        <f>'[1]payoff-general'!D5</f>
        <v>0</v>
      </c>
      <c r="E5" s="4">
        <f>'[1]payoff-general'!E5</f>
        <v>0</v>
      </c>
      <c r="F5" s="4">
        <f>'[1]payoff-general'!F5</f>
        <v>0</v>
      </c>
      <c r="G5" s="4">
        <f>'[1]payoff-general'!G5</f>
        <v>0</v>
      </c>
      <c r="H5" s="4">
        <f>'[1]payoff-general'!H5</f>
        <v>0</v>
      </c>
      <c r="I5" s="4">
        <f>'[1]payoff-general'!I5</f>
        <v>0</v>
      </c>
      <c r="J5" s="4">
        <f>'[1]payoff-general'!J5</f>
        <v>0</v>
      </c>
      <c r="K5" s="4">
        <f>'[1]payoff-general'!K5</f>
        <v>0</v>
      </c>
      <c r="L5" s="4">
        <f>'[1]payoff-general'!L5</f>
        <v>0</v>
      </c>
      <c r="M5" s="4">
        <f>'[1]payoff-general'!M5</f>
        <v>0</v>
      </c>
      <c r="N5" s="4">
        <f>'[1]payoff-general'!N5</f>
        <v>0</v>
      </c>
      <c r="O5" s="4">
        <f>'[1]payoff-general'!O5</f>
        <v>0</v>
      </c>
      <c r="P5" s="4">
        <f>'[1]payoff-general'!P5</f>
        <v>0</v>
      </c>
      <c r="AG5" s="5">
        <f>INDEX(R$3:R$2378,ROWS(AG$3:AG5)*25-24)</f>
        <v>0</v>
      </c>
      <c r="AH5" s="5">
        <f>INDEX(S$3:S$2378,ROWS(AH$3:AH5)*25-24)</f>
        <v>0</v>
      </c>
      <c r="AI5" s="5">
        <f>INDEX(T$3:T$2378,ROWS(AI$3:AI5)*25-24)</f>
        <v>0</v>
      </c>
      <c r="AJ5" s="5">
        <f>INDEX(U$3:U$2378,ROWS(AJ$3:AJ5)*25-24)</f>
        <v>0</v>
      </c>
      <c r="AK5" s="5">
        <f>INDEX(V$3:V$2378,ROWS(AK$3:AK5)*25-24)</f>
        <v>0</v>
      </c>
      <c r="AL5" s="5">
        <f>INDEX(W$3:W$2378,ROWS(AL$3:AL5)*25-24)</f>
        <v>0</v>
      </c>
      <c r="AM5" s="5">
        <f>INDEX(X$3:X$2378,ROWS(AM$3:AM5)*25-24)</f>
        <v>0</v>
      </c>
      <c r="AN5" s="5">
        <f>INDEX(Y$3:Y$2378,ROWS(AN$3:AN5)*25-24)</f>
        <v>0</v>
      </c>
      <c r="AO5" s="5">
        <f>INDEX(Z$3:Z$2378,ROWS(AO$3:AO5)*25-24)</f>
        <v>0</v>
      </c>
      <c r="AP5" s="5">
        <f>INDEX(AA$3:AA$2378,ROWS(AP$3:AP5)*25-24)</f>
        <v>0</v>
      </c>
      <c r="AQ5" s="5">
        <f>INDEX(AB$3:AB$2378,ROWS(AQ$3:AQ5)*25-24)</f>
        <v>0</v>
      </c>
      <c r="AR5" s="5">
        <f>INDEX(AC$3:AC$2378,ROWS(AR$3:AR5)*25-24)</f>
        <v>0</v>
      </c>
      <c r="AS5" s="5">
        <f>INDEX(AD$3:AD$2378,ROWS(AS$3:AS5)*25-24)</f>
        <v>0</v>
      </c>
      <c r="AU5" s="6">
        <f>INDEX($AG$3:$AG$98,ROWS(AU$4:AU5)*4-3)</f>
        <v>0</v>
      </c>
      <c r="AV5" s="6">
        <f>INDEX($AS$3:$AS$98,COLUMNS($AV5:AV5)+((ROWS(AV$4:AV5)-1)*4))</f>
        <v>0</v>
      </c>
      <c r="AW5" s="6">
        <f>INDEX($AS$3:$AS$98,COLUMNS($AV5:AW5)+((ROWS(AW$4:AW5)-1)*4))</f>
        <v>0</v>
      </c>
      <c r="AX5" s="6">
        <f>INDEX($AS$3:$AS$98,COLUMNS($AV5:AX5)+((ROWS(AX$4:AX5)-1)*4))</f>
        <v>0</v>
      </c>
      <c r="AY5" s="6">
        <f>INDEX($AS$3:$AS$98,COLUMNS($AV5:AY5)+((ROWS(AY$4:AY5)-1)*4))</f>
        <v>0</v>
      </c>
    </row>
    <row r="6" spans="1:52" s="5" customFormat="1" x14ac:dyDescent="0.25">
      <c r="A6" s="4">
        <f>'[1]payoff-general'!A6</f>
        <v>0</v>
      </c>
      <c r="B6" s="4">
        <f>'[1]payoff-general'!B6</f>
        <v>0</v>
      </c>
      <c r="C6" s="4">
        <f>'[1]payoff-general'!C6</f>
        <v>0</v>
      </c>
      <c r="D6" s="4">
        <f>'[1]payoff-general'!D6</f>
        <v>0</v>
      </c>
      <c r="E6" s="4">
        <f>'[1]payoff-general'!E6</f>
        <v>0</v>
      </c>
      <c r="F6" s="4">
        <f>'[1]payoff-general'!F6</f>
        <v>0</v>
      </c>
      <c r="G6" s="4">
        <f>'[1]payoff-general'!G6</f>
        <v>0</v>
      </c>
      <c r="H6" s="4">
        <f>'[1]payoff-general'!H6</f>
        <v>0</v>
      </c>
      <c r="I6" s="4">
        <f>'[1]payoff-general'!I6</f>
        <v>0</v>
      </c>
      <c r="J6" s="4">
        <f>'[1]payoff-general'!J6</f>
        <v>0</v>
      </c>
      <c r="K6" s="4">
        <f>'[1]payoff-general'!K6</f>
        <v>0</v>
      </c>
      <c r="L6" s="4">
        <f>'[1]payoff-general'!L6</f>
        <v>0</v>
      </c>
      <c r="M6" s="4">
        <f>'[1]payoff-general'!M6</f>
        <v>0</v>
      </c>
      <c r="N6" s="4">
        <f>'[1]payoff-general'!N6</f>
        <v>0</v>
      </c>
      <c r="O6" s="4">
        <f>'[1]payoff-general'!O6</f>
        <v>0</v>
      </c>
      <c r="P6" s="4">
        <f>'[1]payoff-general'!P6</f>
        <v>0</v>
      </c>
      <c r="AG6" s="5">
        <f>INDEX(R$3:R$2378,ROWS(AG$3:AG6)*25-24)</f>
        <v>0</v>
      </c>
      <c r="AH6" s="5">
        <f>INDEX(S$3:S$2378,ROWS(AH$3:AH6)*25-24)</f>
        <v>0</v>
      </c>
      <c r="AI6" s="5">
        <f>INDEX(T$3:T$2378,ROWS(AI$3:AI6)*25-24)</f>
        <v>0</v>
      </c>
      <c r="AJ6" s="5">
        <f>INDEX(U$3:U$2378,ROWS(AJ$3:AJ6)*25-24)</f>
        <v>0</v>
      </c>
      <c r="AK6" s="5">
        <f>INDEX(V$3:V$2378,ROWS(AK$3:AK6)*25-24)</f>
        <v>0</v>
      </c>
      <c r="AL6" s="5">
        <f>INDEX(W$3:W$2378,ROWS(AL$3:AL6)*25-24)</f>
        <v>0</v>
      </c>
      <c r="AM6" s="5">
        <f>INDEX(X$3:X$2378,ROWS(AM$3:AM6)*25-24)</f>
        <v>0</v>
      </c>
      <c r="AN6" s="5">
        <f>INDEX(Y$3:Y$2378,ROWS(AN$3:AN6)*25-24)</f>
        <v>0</v>
      </c>
      <c r="AO6" s="5">
        <f>INDEX(Z$3:Z$2378,ROWS(AO$3:AO6)*25-24)</f>
        <v>0</v>
      </c>
      <c r="AP6" s="5">
        <f>INDEX(AA$3:AA$2378,ROWS(AP$3:AP6)*25-24)</f>
        <v>0</v>
      </c>
      <c r="AQ6" s="5">
        <f>INDEX(AB$3:AB$2378,ROWS(AQ$3:AQ6)*25-24)</f>
        <v>0</v>
      </c>
      <c r="AR6" s="5">
        <f>INDEX(AC$3:AC$2378,ROWS(AR$3:AR6)*25-24)</f>
        <v>0</v>
      </c>
      <c r="AS6" s="5">
        <f>INDEX(AD$3:AD$2378,ROWS(AS$3:AS6)*25-24)</f>
        <v>0</v>
      </c>
      <c r="AU6" s="6">
        <f>INDEX($AG$3:$AG$98,ROWS(AU$4:AU6)*4-3)</f>
        <v>0</v>
      </c>
      <c r="AV6" s="6">
        <f>INDEX($AS$3:$AS$98,COLUMNS($AV6:AV6)+((ROWS(AV$4:AV6)-1)*4))</f>
        <v>0</v>
      </c>
      <c r="AW6" s="6">
        <f>INDEX($AS$3:$AS$98,COLUMNS($AV6:AW6)+((ROWS(AW$4:AW6)-1)*4))</f>
        <v>0</v>
      </c>
      <c r="AX6" s="6">
        <f>INDEX($AS$3:$AS$98,COLUMNS($AV6:AX6)+((ROWS(AX$4:AX6)-1)*4))</f>
        <v>0</v>
      </c>
      <c r="AY6" s="6">
        <f>INDEX($AS$3:$AS$98,COLUMNS($AV6:AY6)+((ROWS(AY$4:AY6)-1)*4))</f>
        <v>0</v>
      </c>
    </row>
    <row r="7" spans="1:52" s="5" customFormat="1" x14ac:dyDescent="0.25">
      <c r="A7" s="4">
        <f>'[1]payoff-general'!A7</f>
        <v>0</v>
      </c>
      <c r="B7" s="4">
        <f>'[1]payoff-general'!B7</f>
        <v>0</v>
      </c>
      <c r="C7" s="4">
        <f>'[1]payoff-general'!C7</f>
        <v>0</v>
      </c>
      <c r="D7" s="4">
        <f>'[1]payoff-general'!D7</f>
        <v>0</v>
      </c>
      <c r="E7" s="4">
        <f>'[1]payoff-general'!E7</f>
        <v>0</v>
      </c>
      <c r="F7" s="4">
        <f>'[1]payoff-general'!F7</f>
        <v>0</v>
      </c>
      <c r="G7" s="4">
        <f>'[1]payoff-general'!G7</f>
        <v>0</v>
      </c>
      <c r="H7" s="4">
        <f>'[1]payoff-general'!H7</f>
        <v>0</v>
      </c>
      <c r="I7" s="4">
        <f>'[1]payoff-general'!I7</f>
        <v>0</v>
      </c>
      <c r="J7" s="4">
        <f>'[1]payoff-general'!J7</f>
        <v>0</v>
      </c>
      <c r="K7" s="4">
        <f>'[1]payoff-general'!K7</f>
        <v>0</v>
      </c>
      <c r="L7" s="4">
        <f>'[1]payoff-general'!L7</f>
        <v>0</v>
      </c>
      <c r="M7" s="4">
        <f>'[1]payoff-general'!M7</f>
        <v>0</v>
      </c>
      <c r="N7" s="4">
        <f>'[1]payoff-general'!N7</f>
        <v>0</v>
      </c>
      <c r="O7" s="4">
        <f>'[1]payoff-general'!O7</f>
        <v>0</v>
      </c>
      <c r="P7" s="4">
        <f>'[1]payoff-general'!P7</f>
        <v>0</v>
      </c>
      <c r="AG7" s="5">
        <f>INDEX(R$3:R$2378,ROWS(AG$3:AG7)*25-24)</f>
        <v>0</v>
      </c>
      <c r="AH7" s="5">
        <f>INDEX(S$3:S$2378,ROWS(AH$3:AH7)*25-24)</f>
        <v>0</v>
      </c>
      <c r="AI7" s="5">
        <f>INDEX(T$3:T$2378,ROWS(AI$3:AI7)*25-24)</f>
        <v>0</v>
      </c>
      <c r="AJ7" s="5">
        <f>INDEX(U$3:U$2378,ROWS(AJ$3:AJ7)*25-24)</f>
        <v>0</v>
      </c>
      <c r="AK7" s="5">
        <f>INDEX(V$3:V$2378,ROWS(AK$3:AK7)*25-24)</f>
        <v>0</v>
      </c>
      <c r="AL7" s="5">
        <f>INDEX(W$3:W$2378,ROWS(AL$3:AL7)*25-24)</f>
        <v>0</v>
      </c>
      <c r="AM7" s="5">
        <f>INDEX(X$3:X$2378,ROWS(AM$3:AM7)*25-24)</f>
        <v>0</v>
      </c>
      <c r="AN7" s="5">
        <f>INDEX(Y$3:Y$2378,ROWS(AN$3:AN7)*25-24)</f>
        <v>0</v>
      </c>
      <c r="AO7" s="5">
        <f>INDEX(Z$3:Z$2378,ROWS(AO$3:AO7)*25-24)</f>
        <v>0</v>
      </c>
      <c r="AP7" s="5">
        <f>INDEX(AA$3:AA$2378,ROWS(AP$3:AP7)*25-24)</f>
        <v>0</v>
      </c>
      <c r="AQ7" s="5">
        <f>INDEX(AB$3:AB$2378,ROWS(AQ$3:AQ7)*25-24)</f>
        <v>0</v>
      </c>
      <c r="AR7" s="5">
        <f>INDEX(AC$3:AC$2378,ROWS(AR$3:AR7)*25-24)</f>
        <v>0</v>
      </c>
      <c r="AS7" s="5">
        <f>INDEX(AD$3:AD$2378,ROWS(AS$3:AS7)*25-24)</f>
        <v>0</v>
      </c>
      <c r="AU7" s="6">
        <f>INDEX($AG$3:$AG$98,ROWS(AU$4:AU7)*4-3)</f>
        <v>0</v>
      </c>
      <c r="AV7" s="6">
        <f>INDEX($AS$3:$AS$98,COLUMNS($AV7:AV7)+((ROWS(AV$4:AV7)-1)*4))</f>
        <v>0</v>
      </c>
      <c r="AW7" s="6">
        <f>INDEX($AS$3:$AS$98,COLUMNS($AV7:AW7)+((ROWS(AW$4:AW7)-1)*4))</f>
        <v>0</v>
      </c>
      <c r="AX7" s="6">
        <f>INDEX($AS$3:$AS$98,COLUMNS($AV7:AX7)+((ROWS(AX$4:AX7)-1)*4))</f>
        <v>0</v>
      </c>
      <c r="AY7" s="6">
        <f>INDEX($AS$3:$AS$98,COLUMNS($AV7:AY7)+((ROWS(AY$4:AY7)-1)*4))</f>
        <v>0</v>
      </c>
    </row>
    <row r="8" spans="1:52" s="5" customFormat="1" x14ac:dyDescent="0.25">
      <c r="A8" s="4">
        <f>'[1]payoff-general'!A8</f>
        <v>0</v>
      </c>
      <c r="B8" s="4">
        <f>'[1]payoff-general'!B8</f>
        <v>0</v>
      </c>
      <c r="C8" s="4">
        <f>'[1]payoff-general'!C8</f>
        <v>0</v>
      </c>
      <c r="D8" s="4">
        <f>'[1]payoff-general'!D8</f>
        <v>0</v>
      </c>
      <c r="E8" s="4">
        <f>'[1]payoff-general'!E8</f>
        <v>0</v>
      </c>
      <c r="F8" s="4">
        <f>'[1]payoff-general'!F8</f>
        <v>0</v>
      </c>
      <c r="G8" s="4">
        <f>'[1]payoff-general'!G8</f>
        <v>0</v>
      </c>
      <c r="H8" s="4">
        <f>'[1]payoff-general'!H8</f>
        <v>0</v>
      </c>
      <c r="I8" s="4">
        <f>'[1]payoff-general'!I8</f>
        <v>0</v>
      </c>
      <c r="J8" s="4">
        <f>'[1]payoff-general'!J8</f>
        <v>0</v>
      </c>
      <c r="K8" s="4">
        <f>'[1]payoff-general'!K8</f>
        <v>0</v>
      </c>
      <c r="L8" s="4">
        <f>'[1]payoff-general'!L8</f>
        <v>0</v>
      </c>
      <c r="M8" s="4">
        <f>'[1]payoff-general'!M8</f>
        <v>0</v>
      </c>
      <c r="N8" s="4">
        <f>'[1]payoff-general'!N8</f>
        <v>0</v>
      </c>
      <c r="O8" s="4">
        <f>'[1]payoff-general'!O8</f>
        <v>0</v>
      </c>
      <c r="P8" s="4">
        <f>'[1]payoff-general'!P8</f>
        <v>0</v>
      </c>
      <c r="AG8" s="5">
        <f>INDEX(R$3:R$2378,ROWS(AG$3:AG8)*25-24)</f>
        <v>0</v>
      </c>
      <c r="AH8" s="5">
        <f>INDEX(S$3:S$2378,ROWS(AH$3:AH8)*25-24)</f>
        <v>0</v>
      </c>
      <c r="AI8" s="5">
        <f>INDEX(T$3:T$2378,ROWS(AI$3:AI8)*25-24)</f>
        <v>0</v>
      </c>
      <c r="AJ8" s="5">
        <f>INDEX(U$3:U$2378,ROWS(AJ$3:AJ8)*25-24)</f>
        <v>0</v>
      </c>
      <c r="AK8" s="5">
        <f>INDEX(V$3:V$2378,ROWS(AK$3:AK8)*25-24)</f>
        <v>0</v>
      </c>
      <c r="AL8" s="5">
        <f>INDEX(W$3:W$2378,ROWS(AL$3:AL8)*25-24)</f>
        <v>0</v>
      </c>
      <c r="AM8" s="5">
        <f>INDEX(X$3:X$2378,ROWS(AM$3:AM8)*25-24)</f>
        <v>0</v>
      </c>
      <c r="AN8" s="5">
        <f>INDEX(Y$3:Y$2378,ROWS(AN$3:AN8)*25-24)</f>
        <v>0</v>
      </c>
      <c r="AO8" s="5">
        <f>INDEX(Z$3:Z$2378,ROWS(AO$3:AO8)*25-24)</f>
        <v>0</v>
      </c>
      <c r="AP8" s="5">
        <f>INDEX(AA$3:AA$2378,ROWS(AP$3:AP8)*25-24)</f>
        <v>0</v>
      </c>
      <c r="AQ8" s="5">
        <f>INDEX(AB$3:AB$2378,ROWS(AQ$3:AQ8)*25-24)</f>
        <v>0</v>
      </c>
      <c r="AR8" s="5">
        <f>INDEX(AC$3:AC$2378,ROWS(AR$3:AR8)*25-24)</f>
        <v>0</v>
      </c>
      <c r="AS8" s="5">
        <f>INDEX(AD$3:AD$2378,ROWS(AS$3:AS8)*25-24)</f>
        <v>0</v>
      </c>
      <c r="AU8" s="4">
        <f>INDEX($AG$3:$AG$98,ROWS(AU$4:AU8)*4-3)</f>
        <v>0</v>
      </c>
      <c r="AV8" s="4">
        <f>INDEX($AS$3:$AS$98,COLUMNS($AV8:AV8)+((ROWS(AV$4:AV8)-1)*4))</f>
        <v>0</v>
      </c>
      <c r="AW8" s="4">
        <f>INDEX($AS$3:$AS$98,COLUMNS($AV8:AW8)+((ROWS(AW$4:AW8)-1)*4))</f>
        <v>0</v>
      </c>
      <c r="AX8" s="4">
        <f>INDEX($AS$3:$AS$98,COLUMNS($AV8:AX8)+((ROWS(AX$4:AX8)-1)*4))</f>
        <v>0</v>
      </c>
      <c r="AY8" s="4">
        <f>INDEX($AS$3:$AS$98,COLUMNS($AV8:AY8)+((ROWS(AY$4:AY8)-1)*4))</f>
        <v>0</v>
      </c>
      <c r="AZ8" s="5" t="s">
        <v>3</v>
      </c>
    </row>
    <row r="9" spans="1:52" s="5" customFormat="1" x14ac:dyDescent="0.25">
      <c r="A9" s="4">
        <f>'[1]payoff-general'!A9</f>
        <v>0</v>
      </c>
      <c r="B9" s="4">
        <f>'[1]payoff-general'!B9</f>
        <v>0</v>
      </c>
      <c r="C9" s="4">
        <f>'[1]payoff-general'!C9</f>
        <v>0</v>
      </c>
      <c r="D9" s="4">
        <f>'[1]payoff-general'!D9</f>
        <v>0</v>
      </c>
      <c r="E9" s="4">
        <f>'[1]payoff-general'!E9</f>
        <v>0</v>
      </c>
      <c r="F9" s="4">
        <f>'[1]payoff-general'!F9</f>
        <v>0</v>
      </c>
      <c r="G9" s="4">
        <f>'[1]payoff-general'!G9</f>
        <v>0</v>
      </c>
      <c r="H9" s="4">
        <f>'[1]payoff-general'!H9</f>
        <v>0</v>
      </c>
      <c r="I9" s="4">
        <f>'[1]payoff-general'!I9</f>
        <v>0</v>
      </c>
      <c r="J9" s="4">
        <f>'[1]payoff-general'!J9</f>
        <v>0</v>
      </c>
      <c r="K9" s="4">
        <f>'[1]payoff-general'!K9</f>
        <v>0</v>
      </c>
      <c r="L9" s="4">
        <f>'[1]payoff-general'!L9</f>
        <v>0</v>
      </c>
      <c r="M9" s="4">
        <f>'[1]payoff-general'!M9</f>
        <v>0</v>
      </c>
      <c r="N9" s="4">
        <f>'[1]payoff-general'!N9</f>
        <v>0</v>
      </c>
      <c r="O9" s="4">
        <f>'[1]payoff-general'!O9</f>
        <v>0</v>
      </c>
      <c r="P9" s="4">
        <f>'[1]payoff-general'!P9</f>
        <v>0</v>
      </c>
      <c r="AG9" s="5">
        <f>INDEX(R$3:R$2378,ROWS(AG$3:AG9)*25-24)</f>
        <v>0</v>
      </c>
      <c r="AH9" s="5">
        <f>INDEX(S$3:S$2378,ROWS(AH$3:AH9)*25-24)</f>
        <v>0</v>
      </c>
      <c r="AI9" s="5">
        <f>INDEX(T$3:T$2378,ROWS(AI$3:AI9)*25-24)</f>
        <v>0</v>
      </c>
      <c r="AJ9" s="5">
        <f>INDEX(U$3:U$2378,ROWS(AJ$3:AJ9)*25-24)</f>
        <v>0</v>
      </c>
      <c r="AK9" s="5">
        <f>INDEX(V$3:V$2378,ROWS(AK$3:AK9)*25-24)</f>
        <v>0</v>
      </c>
      <c r="AL9" s="5">
        <f>INDEX(W$3:W$2378,ROWS(AL$3:AL9)*25-24)</f>
        <v>0</v>
      </c>
      <c r="AM9" s="5">
        <f>INDEX(X$3:X$2378,ROWS(AM$3:AM9)*25-24)</f>
        <v>0</v>
      </c>
      <c r="AN9" s="5">
        <f>INDEX(Y$3:Y$2378,ROWS(AN$3:AN9)*25-24)</f>
        <v>0</v>
      </c>
      <c r="AO9" s="5">
        <f>INDEX(Z$3:Z$2378,ROWS(AO$3:AO9)*25-24)</f>
        <v>0</v>
      </c>
      <c r="AP9" s="5">
        <f>INDEX(AA$3:AA$2378,ROWS(AP$3:AP9)*25-24)</f>
        <v>0</v>
      </c>
      <c r="AQ9" s="5">
        <f>INDEX(AB$3:AB$2378,ROWS(AQ$3:AQ9)*25-24)</f>
        <v>0</v>
      </c>
      <c r="AR9" s="5">
        <f>INDEX(AC$3:AC$2378,ROWS(AR$3:AR9)*25-24)</f>
        <v>0</v>
      </c>
      <c r="AS9" s="5">
        <f>INDEX(AD$3:AD$2378,ROWS(AS$3:AS9)*25-24)</f>
        <v>0</v>
      </c>
      <c r="AU9" s="4">
        <f>INDEX($AG$3:$AG$98,ROWS(AU$4:AU9)*4-3)</f>
        <v>0</v>
      </c>
      <c r="AV9" s="4">
        <f>INDEX($AS$3:$AS$98,COLUMNS($AV9:AV9)+((ROWS(AV$4:AV9)-1)*4))</f>
        <v>0</v>
      </c>
      <c r="AW9" s="4">
        <f>INDEX($AS$3:$AS$98,COLUMNS($AV9:AW9)+((ROWS(AW$4:AW9)-1)*4))</f>
        <v>0</v>
      </c>
      <c r="AX9" s="4">
        <f>INDEX($AS$3:$AS$98,COLUMNS($AV9:AX9)+((ROWS(AX$4:AX9)-1)*4))</f>
        <v>0</v>
      </c>
      <c r="AY9" s="4">
        <f>INDEX($AS$3:$AS$98,COLUMNS($AV9:AY9)+((ROWS(AY$4:AY9)-1)*4))</f>
        <v>0</v>
      </c>
    </row>
    <row r="10" spans="1:52" s="5" customFormat="1" x14ac:dyDescent="0.25">
      <c r="A10" s="4">
        <f>'[1]payoff-general'!A10</f>
        <v>0</v>
      </c>
      <c r="B10" s="4">
        <f>'[1]payoff-general'!B10</f>
        <v>0</v>
      </c>
      <c r="C10" s="4">
        <f>'[1]payoff-general'!C10</f>
        <v>0</v>
      </c>
      <c r="D10" s="4">
        <f>'[1]payoff-general'!D10</f>
        <v>0</v>
      </c>
      <c r="E10" s="4">
        <f>'[1]payoff-general'!E10</f>
        <v>0</v>
      </c>
      <c r="F10" s="4">
        <f>'[1]payoff-general'!F10</f>
        <v>0</v>
      </c>
      <c r="G10" s="4">
        <f>'[1]payoff-general'!G10</f>
        <v>0</v>
      </c>
      <c r="H10" s="4">
        <f>'[1]payoff-general'!H10</f>
        <v>0</v>
      </c>
      <c r="I10" s="4">
        <f>'[1]payoff-general'!I10</f>
        <v>0</v>
      </c>
      <c r="J10" s="4">
        <f>'[1]payoff-general'!J10</f>
        <v>0</v>
      </c>
      <c r="K10" s="4">
        <f>'[1]payoff-general'!K10</f>
        <v>0</v>
      </c>
      <c r="L10" s="4">
        <f>'[1]payoff-general'!L10</f>
        <v>0</v>
      </c>
      <c r="M10" s="4">
        <f>'[1]payoff-general'!M10</f>
        <v>0</v>
      </c>
      <c r="N10" s="4">
        <f>'[1]payoff-general'!N10</f>
        <v>0</v>
      </c>
      <c r="O10" s="4">
        <f>'[1]payoff-general'!O10</f>
        <v>0</v>
      </c>
      <c r="P10" s="4">
        <f>'[1]payoff-general'!P10</f>
        <v>0</v>
      </c>
      <c r="AG10" s="5">
        <f>INDEX(R$3:R$2378,ROWS(AG$3:AG10)*25-24)</f>
        <v>0</v>
      </c>
      <c r="AH10" s="5">
        <f>INDEX(S$3:S$2378,ROWS(AH$3:AH10)*25-24)</f>
        <v>0</v>
      </c>
      <c r="AI10" s="5">
        <f>INDEX(T$3:T$2378,ROWS(AI$3:AI10)*25-24)</f>
        <v>0</v>
      </c>
      <c r="AJ10" s="5">
        <f>INDEX(U$3:U$2378,ROWS(AJ$3:AJ10)*25-24)</f>
        <v>0</v>
      </c>
      <c r="AK10" s="5">
        <f>INDEX(V$3:V$2378,ROWS(AK$3:AK10)*25-24)</f>
        <v>0</v>
      </c>
      <c r="AL10" s="5">
        <f>INDEX(W$3:W$2378,ROWS(AL$3:AL10)*25-24)</f>
        <v>0</v>
      </c>
      <c r="AM10" s="5">
        <f>INDEX(X$3:X$2378,ROWS(AM$3:AM10)*25-24)</f>
        <v>0</v>
      </c>
      <c r="AN10" s="5">
        <f>INDEX(Y$3:Y$2378,ROWS(AN$3:AN10)*25-24)</f>
        <v>0</v>
      </c>
      <c r="AO10" s="5">
        <f>INDEX(Z$3:Z$2378,ROWS(AO$3:AO10)*25-24)</f>
        <v>0</v>
      </c>
      <c r="AP10" s="5">
        <f>INDEX(AA$3:AA$2378,ROWS(AP$3:AP10)*25-24)</f>
        <v>0</v>
      </c>
      <c r="AQ10" s="5">
        <f>INDEX(AB$3:AB$2378,ROWS(AQ$3:AQ10)*25-24)</f>
        <v>0</v>
      </c>
      <c r="AR10" s="5">
        <f>INDEX(AC$3:AC$2378,ROWS(AR$3:AR10)*25-24)</f>
        <v>0</v>
      </c>
      <c r="AS10" s="5">
        <f>INDEX(AD$3:AD$2378,ROWS(AS$3:AS10)*25-24)</f>
        <v>0</v>
      </c>
      <c r="AU10" s="4">
        <f>INDEX($AG$3:$AG$98,ROWS(AU$4:AU10)*4-3)</f>
        <v>0</v>
      </c>
      <c r="AV10" s="4">
        <f>INDEX($AS$3:$AS$98,COLUMNS($AV10:AV10)+((ROWS(AV$4:AV10)-1)*4))</f>
        <v>0</v>
      </c>
      <c r="AW10" s="4">
        <f>INDEX($AS$3:$AS$98,COLUMNS($AV10:AW10)+((ROWS(AW$4:AW10)-1)*4))</f>
        <v>0</v>
      </c>
      <c r="AX10" s="4">
        <f>INDEX($AS$3:$AS$98,COLUMNS($AV10:AX10)+((ROWS(AX$4:AX10)-1)*4))</f>
        <v>0</v>
      </c>
      <c r="AY10" s="4">
        <f>INDEX($AS$3:$AS$98,COLUMNS($AV10:AY10)+((ROWS(AY$4:AY10)-1)*4))</f>
        <v>0</v>
      </c>
    </row>
    <row r="11" spans="1:52" s="5" customFormat="1" x14ac:dyDescent="0.25">
      <c r="A11" s="4">
        <f>'[1]payoff-general'!A11</f>
        <v>0</v>
      </c>
      <c r="B11" s="4">
        <f>'[1]payoff-general'!B11</f>
        <v>0</v>
      </c>
      <c r="C11" s="4">
        <f>'[1]payoff-general'!C11</f>
        <v>0</v>
      </c>
      <c r="D11" s="4">
        <f>'[1]payoff-general'!D11</f>
        <v>0</v>
      </c>
      <c r="E11" s="4">
        <f>'[1]payoff-general'!E11</f>
        <v>0</v>
      </c>
      <c r="F11" s="4">
        <f>'[1]payoff-general'!F11</f>
        <v>0</v>
      </c>
      <c r="G11" s="4">
        <f>'[1]payoff-general'!G11</f>
        <v>0</v>
      </c>
      <c r="H11" s="4">
        <f>'[1]payoff-general'!H11</f>
        <v>0</v>
      </c>
      <c r="I11" s="4">
        <f>'[1]payoff-general'!I11</f>
        <v>0</v>
      </c>
      <c r="J11" s="4">
        <f>'[1]payoff-general'!J11</f>
        <v>0</v>
      </c>
      <c r="K11" s="4">
        <f>'[1]payoff-general'!K11</f>
        <v>0</v>
      </c>
      <c r="L11" s="4">
        <f>'[1]payoff-general'!L11</f>
        <v>0</v>
      </c>
      <c r="M11" s="4">
        <f>'[1]payoff-general'!M11</f>
        <v>0</v>
      </c>
      <c r="N11" s="4">
        <f>'[1]payoff-general'!N11</f>
        <v>0</v>
      </c>
      <c r="O11" s="4">
        <f>'[1]payoff-general'!O11</f>
        <v>0</v>
      </c>
      <c r="P11" s="4">
        <f>'[1]payoff-general'!P11</f>
        <v>0</v>
      </c>
      <c r="AG11" s="5">
        <f>INDEX(R$3:R$2378,ROWS(AG$3:AG11)*25-24)</f>
        <v>0</v>
      </c>
      <c r="AH11" s="5">
        <f>INDEX(S$3:S$2378,ROWS(AH$3:AH11)*25-24)</f>
        <v>0</v>
      </c>
      <c r="AI11" s="5">
        <f>INDEX(T$3:T$2378,ROWS(AI$3:AI11)*25-24)</f>
        <v>0</v>
      </c>
      <c r="AJ11" s="5">
        <f>INDEX(U$3:U$2378,ROWS(AJ$3:AJ11)*25-24)</f>
        <v>0</v>
      </c>
      <c r="AK11" s="5">
        <f>INDEX(V$3:V$2378,ROWS(AK$3:AK11)*25-24)</f>
        <v>0</v>
      </c>
      <c r="AL11" s="5">
        <f>INDEX(W$3:W$2378,ROWS(AL$3:AL11)*25-24)</f>
        <v>0</v>
      </c>
      <c r="AM11" s="5">
        <f>INDEX(X$3:X$2378,ROWS(AM$3:AM11)*25-24)</f>
        <v>0</v>
      </c>
      <c r="AN11" s="5">
        <f>INDEX(Y$3:Y$2378,ROWS(AN$3:AN11)*25-24)</f>
        <v>0</v>
      </c>
      <c r="AO11" s="5">
        <f>INDEX(Z$3:Z$2378,ROWS(AO$3:AO11)*25-24)</f>
        <v>0</v>
      </c>
      <c r="AP11" s="5">
        <f>INDEX(AA$3:AA$2378,ROWS(AP$3:AP11)*25-24)</f>
        <v>0</v>
      </c>
      <c r="AQ11" s="5">
        <f>INDEX(AB$3:AB$2378,ROWS(AQ$3:AQ11)*25-24)</f>
        <v>0</v>
      </c>
      <c r="AR11" s="5">
        <f>INDEX(AC$3:AC$2378,ROWS(AR$3:AR11)*25-24)</f>
        <v>0</v>
      </c>
      <c r="AS11" s="5">
        <f>INDEX(AD$3:AD$2378,ROWS(AS$3:AS11)*25-24)</f>
        <v>0</v>
      </c>
      <c r="AU11" s="4">
        <f>INDEX($AG$3:$AG$98,ROWS(AU$4:AU11)*4-3)</f>
        <v>0</v>
      </c>
      <c r="AV11" s="4">
        <f>INDEX($AS$3:$AS$98,COLUMNS($AV11:AV11)+((ROWS(AV$4:AV11)-1)*4))</f>
        <v>0</v>
      </c>
      <c r="AW11" s="4">
        <f>INDEX($AS$3:$AS$98,COLUMNS($AV11:AW11)+((ROWS(AW$4:AW11)-1)*4))</f>
        <v>0</v>
      </c>
      <c r="AX11" s="4">
        <f>INDEX($AS$3:$AS$98,COLUMNS($AV11:AX11)+((ROWS(AX$4:AX11)-1)*4))</f>
        <v>0</v>
      </c>
      <c r="AY11" s="4">
        <f>INDEX($AS$3:$AS$98,COLUMNS($AV11:AY11)+((ROWS(AY$4:AY11)-1)*4))</f>
        <v>0</v>
      </c>
    </row>
    <row r="12" spans="1:52" s="5" customFormat="1" x14ac:dyDescent="0.25">
      <c r="A12" s="4">
        <f>'[1]payoff-general'!A12</f>
        <v>0</v>
      </c>
      <c r="B12" s="4">
        <f>'[1]payoff-general'!B12</f>
        <v>0</v>
      </c>
      <c r="C12" s="4">
        <f>'[1]payoff-general'!C12</f>
        <v>0</v>
      </c>
      <c r="D12" s="4">
        <f>'[1]payoff-general'!D12</f>
        <v>0</v>
      </c>
      <c r="E12" s="4">
        <f>'[1]payoff-general'!E12</f>
        <v>0</v>
      </c>
      <c r="F12" s="4">
        <f>'[1]payoff-general'!F12</f>
        <v>0</v>
      </c>
      <c r="G12" s="4">
        <f>'[1]payoff-general'!G12</f>
        <v>0</v>
      </c>
      <c r="H12" s="4">
        <f>'[1]payoff-general'!H12</f>
        <v>0</v>
      </c>
      <c r="I12" s="4">
        <f>'[1]payoff-general'!I12</f>
        <v>0</v>
      </c>
      <c r="J12" s="4">
        <f>'[1]payoff-general'!J12</f>
        <v>0</v>
      </c>
      <c r="K12" s="4">
        <f>'[1]payoff-general'!K12</f>
        <v>0</v>
      </c>
      <c r="L12" s="4">
        <f>'[1]payoff-general'!L12</f>
        <v>0</v>
      </c>
      <c r="M12" s="4">
        <f>'[1]payoff-general'!M12</f>
        <v>0</v>
      </c>
      <c r="N12" s="4">
        <f>'[1]payoff-general'!N12</f>
        <v>0</v>
      </c>
      <c r="O12" s="4">
        <f>'[1]payoff-general'!O12</f>
        <v>0</v>
      </c>
      <c r="P12" s="4">
        <f>'[1]payoff-general'!P12</f>
        <v>0</v>
      </c>
      <c r="AG12" s="5">
        <f>INDEX(R$3:R$2378,ROWS(AG$3:AG12)*25-24)</f>
        <v>0</v>
      </c>
      <c r="AH12" s="5">
        <f>INDEX(S$3:S$2378,ROWS(AH$3:AH12)*25-24)</f>
        <v>0</v>
      </c>
      <c r="AI12" s="5">
        <f>INDEX(T$3:T$2378,ROWS(AI$3:AI12)*25-24)</f>
        <v>0</v>
      </c>
      <c r="AJ12" s="5">
        <f>INDEX(U$3:U$2378,ROWS(AJ$3:AJ12)*25-24)</f>
        <v>0</v>
      </c>
      <c r="AK12" s="5">
        <f>INDEX(V$3:V$2378,ROWS(AK$3:AK12)*25-24)</f>
        <v>0</v>
      </c>
      <c r="AL12" s="5">
        <f>INDEX(W$3:W$2378,ROWS(AL$3:AL12)*25-24)</f>
        <v>0</v>
      </c>
      <c r="AM12" s="5">
        <f>INDEX(X$3:X$2378,ROWS(AM$3:AM12)*25-24)</f>
        <v>0</v>
      </c>
      <c r="AN12" s="5">
        <f>INDEX(Y$3:Y$2378,ROWS(AN$3:AN12)*25-24)</f>
        <v>0</v>
      </c>
      <c r="AO12" s="5">
        <f>INDEX(Z$3:Z$2378,ROWS(AO$3:AO12)*25-24)</f>
        <v>0</v>
      </c>
      <c r="AP12" s="5">
        <f>INDEX(AA$3:AA$2378,ROWS(AP$3:AP12)*25-24)</f>
        <v>0</v>
      </c>
      <c r="AQ12" s="5">
        <f>INDEX(AB$3:AB$2378,ROWS(AQ$3:AQ12)*25-24)</f>
        <v>0</v>
      </c>
      <c r="AR12" s="5">
        <f>INDEX(AC$3:AC$2378,ROWS(AR$3:AR12)*25-24)</f>
        <v>0</v>
      </c>
      <c r="AS12" s="5">
        <f>INDEX(AD$3:AD$2378,ROWS(AS$3:AS12)*25-24)</f>
        <v>0</v>
      </c>
      <c r="AU12" s="6">
        <f>INDEX($AG$3:$AG$98,ROWS(AU$4:AU12)*4-3)</f>
        <v>0</v>
      </c>
      <c r="AV12" s="6">
        <f>INDEX($AS$3:$AS$98,COLUMNS($AV12:AV12)+((ROWS(AV$4:AV12)-1)*4))</f>
        <v>0</v>
      </c>
      <c r="AW12" s="6">
        <f>INDEX($AS$3:$AS$98,COLUMNS($AV12:AW12)+((ROWS(AW$4:AW12)-1)*4))</f>
        <v>0</v>
      </c>
      <c r="AX12" s="6">
        <f>INDEX($AS$3:$AS$98,COLUMNS($AV12:AX12)+((ROWS(AX$4:AX12)-1)*4))</f>
        <v>0</v>
      </c>
      <c r="AY12" s="6">
        <f>INDEX($AS$3:$AS$98,COLUMNS($AV12:AY12)+((ROWS(AY$4:AY12)-1)*4))</f>
        <v>0</v>
      </c>
      <c r="AZ12" s="5" t="s">
        <v>0</v>
      </c>
    </row>
    <row r="13" spans="1:52" s="5" customFormat="1" x14ac:dyDescent="0.25">
      <c r="A13" s="4">
        <f>'[1]payoff-general'!A13</f>
        <v>0</v>
      </c>
      <c r="B13" s="4">
        <f>'[1]payoff-general'!B13</f>
        <v>0</v>
      </c>
      <c r="C13" s="4">
        <f>'[1]payoff-general'!C13</f>
        <v>0</v>
      </c>
      <c r="D13" s="4">
        <f>'[1]payoff-general'!D13</f>
        <v>0</v>
      </c>
      <c r="E13" s="4">
        <f>'[1]payoff-general'!E13</f>
        <v>0</v>
      </c>
      <c r="F13" s="4">
        <f>'[1]payoff-general'!F13</f>
        <v>0</v>
      </c>
      <c r="G13" s="4">
        <f>'[1]payoff-general'!G13</f>
        <v>0</v>
      </c>
      <c r="H13" s="4">
        <f>'[1]payoff-general'!H13</f>
        <v>0</v>
      </c>
      <c r="I13" s="4">
        <f>'[1]payoff-general'!I13</f>
        <v>0</v>
      </c>
      <c r="J13" s="4">
        <f>'[1]payoff-general'!J13</f>
        <v>0</v>
      </c>
      <c r="K13" s="4">
        <f>'[1]payoff-general'!K13</f>
        <v>0</v>
      </c>
      <c r="L13" s="4">
        <f>'[1]payoff-general'!L13</f>
        <v>0</v>
      </c>
      <c r="M13" s="4">
        <f>'[1]payoff-general'!M13</f>
        <v>0</v>
      </c>
      <c r="N13" s="4">
        <f>'[1]payoff-general'!N13</f>
        <v>0</v>
      </c>
      <c r="O13" s="4">
        <f>'[1]payoff-general'!O13</f>
        <v>0</v>
      </c>
      <c r="P13" s="4">
        <f>'[1]payoff-general'!P13</f>
        <v>0</v>
      </c>
      <c r="AG13" s="5">
        <f>INDEX(R$3:R$2378,ROWS(AG$3:AG13)*25-24)</f>
        <v>0</v>
      </c>
      <c r="AH13" s="5">
        <f>INDEX(S$3:S$2378,ROWS(AH$3:AH13)*25-24)</f>
        <v>0</v>
      </c>
      <c r="AI13" s="5">
        <f>INDEX(T$3:T$2378,ROWS(AI$3:AI13)*25-24)</f>
        <v>0</v>
      </c>
      <c r="AJ13" s="5">
        <f>INDEX(U$3:U$2378,ROWS(AJ$3:AJ13)*25-24)</f>
        <v>0</v>
      </c>
      <c r="AK13" s="5">
        <f>INDEX(V$3:V$2378,ROWS(AK$3:AK13)*25-24)</f>
        <v>0</v>
      </c>
      <c r="AL13" s="5">
        <f>INDEX(W$3:W$2378,ROWS(AL$3:AL13)*25-24)</f>
        <v>0</v>
      </c>
      <c r="AM13" s="5">
        <f>INDEX(X$3:X$2378,ROWS(AM$3:AM13)*25-24)</f>
        <v>0</v>
      </c>
      <c r="AN13" s="5">
        <f>INDEX(Y$3:Y$2378,ROWS(AN$3:AN13)*25-24)</f>
        <v>0</v>
      </c>
      <c r="AO13" s="5">
        <f>INDEX(Z$3:Z$2378,ROWS(AO$3:AO13)*25-24)</f>
        <v>0</v>
      </c>
      <c r="AP13" s="5">
        <f>INDEX(AA$3:AA$2378,ROWS(AP$3:AP13)*25-24)</f>
        <v>0</v>
      </c>
      <c r="AQ13" s="5">
        <f>INDEX(AB$3:AB$2378,ROWS(AQ$3:AQ13)*25-24)</f>
        <v>0</v>
      </c>
      <c r="AR13" s="5">
        <f>INDEX(AC$3:AC$2378,ROWS(AR$3:AR13)*25-24)</f>
        <v>0</v>
      </c>
      <c r="AS13" s="5">
        <f>INDEX(AD$3:AD$2378,ROWS(AS$3:AS13)*25-24)</f>
        <v>0</v>
      </c>
      <c r="AU13" s="6">
        <f>INDEX($AG$3:$AG$98,ROWS(AU$4:AU13)*4-3)</f>
        <v>0</v>
      </c>
      <c r="AV13" s="6">
        <f>INDEX($AS$3:$AS$98,COLUMNS($AV13:AV13)+((ROWS(AV$4:AV13)-1)*4))</f>
        <v>0</v>
      </c>
      <c r="AW13" s="6">
        <f>INDEX($AS$3:$AS$98,COLUMNS($AV13:AW13)+((ROWS(AW$4:AW13)-1)*4))</f>
        <v>0</v>
      </c>
      <c r="AX13" s="6">
        <f>INDEX($AS$3:$AS$98,COLUMNS($AV13:AX13)+((ROWS(AX$4:AX13)-1)*4))</f>
        <v>0</v>
      </c>
      <c r="AY13" s="6">
        <f>INDEX($AS$3:$AS$98,COLUMNS($AV13:AY13)+((ROWS(AY$4:AY13)-1)*4))</f>
        <v>0</v>
      </c>
    </row>
    <row r="14" spans="1:52" s="5" customFormat="1" x14ac:dyDescent="0.25">
      <c r="A14" s="4">
        <f>'[1]payoff-general'!A14</f>
        <v>0</v>
      </c>
      <c r="B14" s="4">
        <f>'[1]payoff-general'!B14</f>
        <v>0</v>
      </c>
      <c r="C14" s="4">
        <f>'[1]payoff-general'!C14</f>
        <v>0</v>
      </c>
      <c r="D14" s="4">
        <f>'[1]payoff-general'!D14</f>
        <v>0</v>
      </c>
      <c r="E14" s="4">
        <f>'[1]payoff-general'!E14</f>
        <v>0</v>
      </c>
      <c r="F14" s="4">
        <f>'[1]payoff-general'!F14</f>
        <v>0</v>
      </c>
      <c r="G14" s="4">
        <f>'[1]payoff-general'!G14</f>
        <v>0</v>
      </c>
      <c r="H14" s="4">
        <f>'[1]payoff-general'!H14</f>
        <v>0</v>
      </c>
      <c r="I14" s="4">
        <f>'[1]payoff-general'!I14</f>
        <v>0</v>
      </c>
      <c r="J14" s="4">
        <f>'[1]payoff-general'!J14</f>
        <v>0</v>
      </c>
      <c r="K14" s="4">
        <f>'[1]payoff-general'!K14</f>
        <v>0</v>
      </c>
      <c r="L14" s="4">
        <f>'[1]payoff-general'!L14</f>
        <v>0</v>
      </c>
      <c r="M14" s="4">
        <f>'[1]payoff-general'!M14</f>
        <v>0</v>
      </c>
      <c r="N14" s="4">
        <f>'[1]payoff-general'!N14</f>
        <v>0</v>
      </c>
      <c r="O14" s="4">
        <f>'[1]payoff-general'!O14</f>
        <v>0</v>
      </c>
      <c r="P14" s="4">
        <f>'[1]payoff-general'!P14</f>
        <v>0</v>
      </c>
      <c r="AG14" s="5">
        <f>INDEX(R$3:R$2378,ROWS(AG$3:AG14)*25-24)</f>
        <v>0</v>
      </c>
      <c r="AH14" s="5">
        <f>INDEX(S$3:S$2378,ROWS(AH$3:AH14)*25-24)</f>
        <v>0</v>
      </c>
      <c r="AI14" s="5">
        <f>INDEX(T$3:T$2378,ROWS(AI$3:AI14)*25-24)</f>
        <v>0</v>
      </c>
      <c r="AJ14" s="5">
        <f>INDEX(U$3:U$2378,ROWS(AJ$3:AJ14)*25-24)</f>
        <v>0</v>
      </c>
      <c r="AK14" s="5">
        <f>INDEX(V$3:V$2378,ROWS(AK$3:AK14)*25-24)</f>
        <v>0</v>
      </c>
      <c r="AL14" s="5">
        <f>INDEX(W$3:W$2378,ROWS(AL$3:AL14)*25-24)</f>
        <v>0</v>
      </c>
      <c r="AM14" s="5">
        <f>INDEX(X$3:X$2378,ROWS(AM$3:AM14)*25-24)</f>
        <v>0</v>
      </c>
      <c r="AN14" s="5">
        <f>INDEX(Y$3:Y$2378,ROWS(AN$3:AN14)*25-24)</f>
        <v>0</v>
      </c>
      <c r="AO14" s="5">
        <f>INDEX(Z$3:Z$2378,ROWS(AO$3:AO14)*25-24)</f>
        <v>0</v>
      </c>
      <c r="AP14" s="5">
        <f>INDEX(AA$3:AA$2378,ROWS(AP$3:AP14)*25-24)</f>
        <v>0</v>
      </c>
      <c r="AQ14" s="5">
        <f>INDEX(AB$3:AB$2378,ROWS(AQ$3:AQ14)*25-24)</f>
        <v>0</v>
      </c>
      <c r="AR14" s="5">
        <f>INDEX(AC$3:AC$2378,ROWS(AR$3:AR14)*25-24)</f>
        <v>0</v>
      </c>
      <c r="AS14" s="5">
        <f>INDEX(AD$3:AD$2378,ROWS(AS$3:AS14)*25-24)</f>
        <v>0</v>
      </c>
      <c r="AU14" s="6">
        <f>INDEX($AG$3:$AG$98,ROWS(AU$4:AU14)*4-3)</f>
        <v>0</v>
      </c>
      <c r="AV14" s="6">
        <f>INDEX($AS$3:$AS$98,COLUMNS($AV14:AV14)+((ROWS(AV$4:AV14)-1)*4))</f>
        <v>0</v>
      </c>
      <c r="AW14" s="6">
        <f>INDEX($AS$3:$AS$98,COLUMNS($AV14:AW14)+((ROWS(AW$4:AW14)-1)*4))</f>
        <v>0</v>
      </c>
      <c r="AX14" s="6">
        <f>INDEX($AS$3:$AS$98,COLUMNS($AV14:AX14)+((ROWS(AX$4:AX14)-1)*4))</f>
        <v>0</v>
      </c>
      <c r="AY14" s="6">
        <f>INDEX($AS$3:$AS$98,COLUMNS($AV14:AY14)+((ROWS(AY$4:AY14)-1)*4))</f>
        <v>0</v>
      </c>
    </row>
    <row r="15" spans="1:52" s="5" customFormat="1" x14ac:dyDescent="0.25">
      <c r="A15" s="4">
        <f>'[1]payoff-general'!A15</f>
        <v>0</v>
      </c>
      <c r="B15" s="4">
        <f>'[1]payoff-general'!B15</f>
        <v>0</v>
      </c>
      <c r="C15" s="4">
        <f>'[1]payoff-general'!C15</f>
        <v>0</v>
      </c>
      <c r="D15" s="4">
        <f>'[1]payoff-general'!D15</f>
        <v>0</v>
      </c>
      <c r="E15" s="4">
        <f>'[1]payoff-general'!E15</f>
        <v>0</v>
      </c>
      <c r="F15" s="4">
        <f>'[1]payoff-general'!F15</f>
        <v>0</v>
      </c>
      <c r="G15" s="4">
        <f>'[1]payoff-general'!G15</f>
        <v>0</v>
      </c>
      <c r="H15" s="4">
        <f>'[1]payoff-general'!H15</f>
        <v>0</v>
      </c>
      <c r="I15" s="4">
        <f>'[1]payoff-general'!I15</f>
        <v>0</v>
      </c>
      <c r="J15" s="4">
        <f>'[1]payoff-general'!J15</f>
        <v>0</v>
      </c>
      <c r="K15" s="4">
        <f>'[1]payoff-general'!K15</f>
        <v>0</v>
      </c>
      <c r="L15" s="4">
        <f>'[1]payoff-general'!L15</f>
        <v>0</v>
      </c>
      <c r="M15" s="4">
        <f>'[1]payoff-general'!M15</f>
        <v>0</v>
      </c>
      <c r="N15" s="4">
        <f>'[1]payoff-general'!N15</f>
        <v>0</v>
      </c>
      <c r="O15" s="4">
        <f>'[1]payoff-general'!O15</f>
        <v>0</v>
      </c>
      <c r="P15" s="4">
        <f>'[1]payoff-general'!P15</f>
        <v>0</v>
      </c>
      <c r="AG15" s="5">
        <f>INDEX(R$3:R$2378,ROWS(AG$3:AG15)*25-24)</f>
        <v>0</v>
      </c>
      <c r="AH15" s="5">
        <f>INDEX(S$3:S$2378,ROWS(AH$3:AH15)*25-24)</f>
        <v>0</v>
      </c>
      <c r="AI15" s="5">
        <f>INDEX(T$3:T$2378,ROWS(AI$3:AI15)*25-24)</f>
        <v>0</v>
      </c>
      <c r="AJ15" s="5">
        <f>INDEX(U$3:U$2378,ROWS(AJ$3:AJ15)*25-24)</f>
        <v>0</v>
      </c>
      <c r="AK15" s="5">
        <f>INDEX(V$3:V$2378,ROWS(AK$3:AK15)*25-24)</f>
        <v>0</v>
      </c>
      <c r="AL15" s="5">
        <f>INDEX(W$3:W$2378,ROWS(AL$3:AL15)*25-24)</f>
        <v>0</v>
      </c>
      <c r="AM15" s="5">
        <f>INDEX(X$3:X$2378,ROWS(AM$3:AM15)*25-24)</f>
        <v>0</v>
      </c>
      <c r="AN15" s="5">
        <f>INDEX(Y$3:Y$2378,ROWS(AN$3:AN15)*25-24)</f>
        <v>0</v>
      </c>
      <c r="AO15" s="5">
        <f>INDEX(Z$3:Z$2378,ROWS(AO$3:AO15)*25-24)</f>
        <v>0</v>
      </c>
      <c r="AP15" s="5">
        <f>INDEX(AA$3:AA$2378,ROWS(AP$3:AP15)*25-24)</f>
        <v>0</v>
      </c>
      <c r="AQ15" s="5">
        <f>INDEX(AB$3:AB$2378,ROWS(AQ$3:AQ15)*25-24)</f>
        <v>0</v>
      </c>
      <c r="AR15" s="5">
        <f>INDEX(AC$3:AC$2378,ROWS(AR$3:AR15)*25-24)</f>
        <v>0</v>
      </c>
      <c r="AS15" s="5">
        <f>INDEX(AD$3:AD$2378,ROWS(AS$3:AS15)*25-24)</f>
        <v>0</v>
      </c>
      <c r="AU15" s="6">
        <f>INDEX($AG$3:$AG$98,ROWS(AU$4:AU15)*4-3)</f>
        <v>0</v>
      </c>
      <c r="AV15" s="6">
        <f>INDEX($AS$3:$AS$98,COLUMNS($AV15:AV15)+((ROWS(AV$4:AV15)-1)*4))</f>
        <v>0</v>
      </c>
      <c r="AW15" s="6">
        <f>INDEX($AS$3:$AS$98,COLUMNS($AV15:AW15)+((ROWS(AW$4:AW15)-1)*4))</f>
        <v>0</v>
      </c>
      <c r="AX15" s="6">
        <f>INDEX($AS$3:$AS$98,COLUMNS($AV15:AX15)+((ROWS(AX$4:AX15)-1)*4))</f>
        <v>0</v>
      </c>
      <c r="AY15" s="6">
        <f>INDEX($AS$3:$AS$98,COLUMNS($AV15:AY15)+((ROWS(AY$4:AY15)-1)*4))</f>
        <v>0</v>
      </c>
    </row>
    <row r="16" spans="1:52" s="5" customFormat="1" x14ac:dyDescent="0.25">
      <c r="A16" s="4">
        <f>'[1]payoff-general'!A16</f>
        <v>0</v>
      </c>
      <c r="B16" s="4">
        <f>'[1]payoff-general'!B16</f>
        <v>0</v>
      </c>
      <c r="C16" s="4">
        <f>'[1]payoff-general'!C16</f>
        <v>0</v>
      </c>
      <c r="D16" s="4">
        <f>'[1]payoff-general'!D16</f>
        <v>0</v>
      </c>
      <c r="E16" s="4">
        <f>'[1]payoff-general'!E16</f>
        <v>0</v>
      </c>
      <c r="F16" s="4">
        <f>'[1]payoff-general'!F16</f>
        <v>0</v>
      </c>
      <c r="G16" s="4">
        <f>'[1]payoff-general'!G16</f>
        <v>0</v>
      </c>
      <c r="H16" s="4">
        <f>'[1]payoff-general'!H16</f>
        <v>0</v>
      </c>
      <c r="I16" s="4">
        <f>'[1]payoff-general'!I16</f>
        <v>0</v>
      </c>
      <c r="J16" s="4">
        <f>'[1]payoff-general'!J16</f>
        <v>0</v>
      </c>
      <c r="K16" s="4">
        <f>'[1]payoff-general'!K16</f>
        <v>0</v>
      </c>
      <c r="L16" s="4">
        <f>'[1]payoff-general'!L16</f>
        <v>0</v>
      </c>
      <c r="M16" s="4">
        <f>'[1]payoff-general'!M16</f>
        <v>0</v>
      </c>
      <c r="N16" s="4">
        <f>'[1]payoff-general'!N16</f>
        <v>0</v>
      </c>
      <c r="O16" s="4">
        <f>'[1]payoff-general'!O16</f>
        <v>0</v>
      </c>
      <c r="P16" s="4">
        <f>'[1]payoff-general'!P16</f>
        <v>0</v>
      </c>
      <c r="AG16" s="5">
        <f>INDEX(R$3:R$2378,ROWS(AG$3:AG16)*25-24)</f>
        <v>0</v>
      </c>
      <c r="AH16" s="5">
        <f>INDEX(S$3:S$2378,ROWS(AH$3:AH16)*25-24)</f>
        <v>0</v>
      </c>
      <c r="AI16" s="5">
        <f>INDEX(T$3:T$2378,ROWS(AI$3:AI16)*25-24)</f>
        <v>0</v>
      </c>
      <c r="AJ16" s="5">
        <f>INDEX(U$3:U$2378,ROWS(AJ$3:AJ16)*25-24)</f>
        <v>0</v>
      </c>
      <c r="AK16" s="5">
        <f>INDEX(V$3:V$2378,ROWS(AK$3:AK16)*25-24)</f>
        <v>0</v>
      </c>
      <c r="AL16" s="5">
        <f>INDEX(W$3:W$2378,ROWS(AL$3:AL16)*25-24)</f>
        <v>0</v>
      </c>
      <c r="AM16" s="5">
        <f>INDEX(X$3:X$2378,ROWS(AM$3:AM16)*25-24)</f>
        <v>0</v>
      </c>
      <c r="AN16" s="5">
        <f>INDEX(Y$3:Y$2378,ROWS(AN$3:AN16)*25-24)</f>
        <v>0</v>
      </c>
      <c r="AO16" s="5">
        <f>INDEX(Z$3:Z$2378,ROWS(AO$3:AO16)*25-24)</f>
        <v>0</v>
      </c>
      <c r="AP16" s="5">
        <f>INDEX(AA$3:AA$2378,ROWS(AP$3:AP16)*25-24)</f>
        <v>0</v>
      </c>
      <c r="AQ16" s="5">
        <f>INDEX(AB$3:AB$2378,ROWS(AQ$3:AQ16)*25-24)</f>
        <v>0</v>
      </c>
      <c r="AR16" s="5">
        <f>INDEX(AC$3:AC$2378,ROWS(AR$3:AR16)*25-24)</f>
        <v>0</v>
      </c>
      <c r="AS16" s="5">
        <f>INDEX(AD$3:AD$2378,ROWS(AS$3:AS16)*25-24)</f>
        <v>0</v>
      </c>
      <c r="AU16" s="4">
        <f>INDEX($AG$3:$AG$98,ROWS(AU$4:AU16)*4-3)</f>
        <v>0</v>
      </c>
      <c r="AV16" s="4">
        <f>INDEX($AS$3:$AS$98,COLUMNS($AV16:AV16)+((ROWS(AV$4:AV16)-1)*4))</f>
        <v>0</v>
      </c>
      <c r="AW16" s="4">
        <f>INDEX($AS$3:$AS$98,COLUMNS($AV16:AW16)+((ROWS(AW$4:AW16)-1)*4))</f>
        <v>0</v>
      </c>
      <c r="AX16" s="4">
        <f>INDEX($AS$3:$AS$98,COLUMNS($AV16:AX16)+((ROWS(AX$4:AX16)-1)*4))</f>
        <v>0</v>
      </c>
      <c r="AY16" s="4">
        <f>INDEX($AS$3:$AS$98,COLUMNS($AV16:AY16)+((ROWS(AY$4:AY16)-1)*4))</f>
        <v>0</v>
      </c>
      <c r="AZ16" s="5" t="s">
        <v>4</v>
      </c>
    </row>
    <row r="17" spans="1:52" s="5" customFormat="1" x14ac:dyDescent="0.25">
      <c r="A17" s="4">
        <f>'[1]payoff-general'!A17</f>
        <v>0</v>
      </c>
      <c r="B17" s="4">
        <f>'[1]payoff-general'!B17</f>
        <v>0</v>
      </c>
      <c r="C17" s="4">
        <f>'[1]payoff-general'!C17</f>
        <v>0</v>
      </c>
      <c r="D17" s="4">
        <f>'[1]payoff-general'!D17</f>
        <v>0</v>
      </c>
      <c r="E17" s="4">
        <f>'[1]payoff-general'!E17</f>
        <v>0</v>
      </c>
      <c r="F17" s="4">
        <f>'[1]payoff-general'!F17</f>
        <v>0</v>
      </c>
      <c r="G17" s="4">
        <f>'[1]payoff-general'!G17</f>
        <v>0</v>
      </c>
      <c r="H17" s="4">
        <f>'[1]payoff-general'!H17</f>
        <v>0</v>
      </c>
      <c r="I17" s="4">
        <f>'[1]payoff-general'!I17</f>
        <v>0</v>
      </c>
      <c r="J17" s="4">
        <f>'[1]payoff-general'!J17</f>
        <v>0</v>
      </c>
      <c r="K17" s="4">
        <f>'[1]payoff-general'!K17</f>
        <v>0</v>
      </c>
      <c r="L17" s="4">
        <f>'[1]payoff-general'!L17</f>
        <v>0</v>
      </c>
      <c r="M17" s="4">
        <f>'[1]payoff-general'!M17</f>
        <v>0</v>
      </c>
      <c r="N17" s="4">
        <f>'[1]payoff-general'!N17</f>
        <v>0</v>
      </c>
      <c r="O17" s="4">
        <f>'[1]payoff-general'!O17</f>
        <v>0</v>
      </c>
      <c r="P17" s="4">
        <f>'[1]payoff-general'!P17</f>
        <v>0</v>
      </c>
      <c r="AG17" s="5">
        <f>INDEX(R$3:R$2378,ROWS(AG$3:AG17)*25-24)</f>
        <v>0</v>
      </c>
      <c r="AH17" s="5">
        <f>INDEX(S$3:S$2378,ROWS(AH$3:AH17)*25-24)</f>
        <v>0</v>
      </c>
      <c r="AI17" s="5">
        <f>INDEX(T$3:T$2378,ROWS(AI$3:AI17)*25-24)</f>
        <v>0</v>
      </c>
      <c r="AJ17" s="5">
        <f>INDEX(U$3:U$2378,ROWS(AJ$3:AJ17)*25-24)</f>
        <v>0</v>
      </c>
      <c r="AK17" s="5">
        <f>INDEX(V$3:V$2378,ROWS(AK$3:AK17)*25-24)</f>
        <v>0</v>
      </c>
      <c r="AL17" s="5">
        <f>INDEX(W$3:W$2378,ROWS(AL$3:AL17)*25-24)</f>
        <v>0</v>
      </c>
      <c r="AM17" s="5">
        <f>INDEX(X$3:X$2378,ROWS(AM$3:AM17)*25-24)</f>
        <v>0</v>
      </c>
      <c r="AN17" s="5">
        <f>INDEX(Y$3:Y$2378,ROWS(AN$3:AN17)*25-24)</f>
        <v>0</v>
      </c>
      <c r="AO17" s="5">
        <f>INDEX(Z$3:Z$2378,ROWS(AO$3:AO17)*25-24)</f>
        <v>0</v>
      </c>
      <c r="AP17" s="5">
        <f>INDEX(AA$3:AA$2378,ROWS(AP$3:AP17)*25-24)</f>
        <v>0</v>
      </c>
      <c r="AQ17" s="5">
        <f>INDEX(AB$3:AB$2378,ROWS(AQ$3:AQ17)*25-24)</f>
        <v>0</v>
      </c>
      <c r="AR17" s="5">
        <f>INDEX(AC$3:AC$2378,ROWS(AR$3:AR17)*25-24)</f>
        <v>0</v>
      </c>
      <c r="AS17" s="5">
        <f>INDEX(AD$3:AD$2378,ROWS(AS$3:AS17)*25-24)</f>
        <v>0</v>
      </c>
      <c r="AU17" s="4">
        <f>INDEX($AG$3:$AG$98,ROWS(AU$4:AU17)*4-3)</f>
        <v>0</v>
      </c>
      <c r="AV17" s="4">
        <f>INDEX($AS$3:$AS$98,COLUMNS($AV17:AV17)+((ROWS(AV$4:AV17)-1)*4))</f>
        <v>0</v>
      </c>
      <c r="AW17" s="4">
        <f>INDEX($AS$3:$AS$98,COLUMNS($AV17:AW17)+((ROWS(AW$4:AW17)-1)*4))</f>
        <v>0</v>
      </c>
      <c r="AX17" s="4">
        <f>INDEX($AS$3:$AS$98,COLUMNS($AV17:AX17)+((ROWS(AX$4:AX17)-1)*4))</f>
        <v>0</v>
      </c>
      <c r="AY17" s="4">
        <f>INDEX($AS$3:$AS$98,COLUMNS($AV17:AY17)+((ROWS(AY$4:AY17)-1)*4))</f>
        <v>0</v>
      </c>
    </row>
    <row r="18" spans="1:52" s="5" customFormat="1" x14ac:dyDescent="0.25">
      <c r="A18" s="4">
        <f>'[1]payoff-general'!A18</f>
        <v>0</v>
      </c>
      <c r="B18" s="4">
        <f>'[1]payoff-general'!B18</f>
        <v>0</v>
      </c>
      <c r="C18" s="4">
        <f>'[1]payoff-general'!C18</f>
        <v>0</v>
      </c>
      <c r="D18" s="4">
        <f>'[1]payoff-general'!D18</f>
        <v>0</v>
      </c>
      <c r="E18" s="4">
        <f>'[1]payoff-general'!E18</f>
        <v>0</v>
      </c>
      <c r="F18" s="4">
        <f>'[1]payoff-general'!F18</f>
        <v>0</v>
      </c>
      <c r="G18" s="4">
        <f>'[1]payoff-general'!G18</f>
        <v>0</v>
      </c>
      <c r="H18" s="4">
        <f>'[1]payoff-general'!H18</f>
        <v>0</v>
      </c>
      <c r="I18" s="4">
        <f>'[1]payoff-general'!I18</f>
        <v>0</v>
      </c>
      <c r="J18" s="4">
        <f>'[1]payoff-general'!J18</f>
        <v>0</v>
      </c>
      <c r="K18" s="4">
        <f>'[1]payoff-general'!K18</f>
        <v>0</v>
      </c>
      <c r="L18" s="4">
        <f>'[1]payoff-general'!L18</f>
        <v>0</v>
      </c>
      <c r="M18" s="4">
        <f>'[1]payoff-general'!M18</f>
        <v>0</v>
      </c>
      <c r="N18" s="4">
        <f>'[1]payoff-general'!N18</f>
        <v>0</v>
      </c>
      <c r="O18" s="4">
        <f>'[1]payoff-general'!O18</f>
        <v>0</v>
      </c>
      <c r="P18" s="4">
        <f>'[1]payoff-general'!P18</f>
        <v>0</v>
      </c>
      <c r="AG18" s="5">
        <f>INDEX(R$3:R$2378,ROWS(AG$3:AG18)*25-24)</f>
        <v>0</v>
      </c>
      <c r="AH18" s="5">
        <f>INDEX(S$3:S$2378,ROWS(AH$3:AH18)*25-24)</f>
        <v>0</v>
      </c>
      <c r="AI18" s="5">
        <f>INDEX(T$3:T$2378,ROWS(AI$3:AI18)*25-24)</f>
        <v>0</v>
      </c>
      <c r="AJ18" s="5">
        <f>INDEX(U$3:U$2378,ROWS(AJ$3:AJ18)*25-24)</f>
        <v>0</v>
      </c>
      <c r="AK18" s="5">
        <f>INDEX(V$3:V$2378,ROWS(AK$3:AK18)*25-24)</f>
        <v>0</v>
      </c>
      <c r="AL18" s="5">
        <f>INDEX(W$3:W$2378,ROWS(AL$3:AL18)*25-24)</f>
        <v>0</v>
      </c>
      <c r="AM18" s="5">
        <f>INDEX(X$3:X$2378,ROWS(AM$3:AM18)*25-24)</f>
        <v>0</v>
      </c>
      <c r="AN18" s="5">
        <f>INDEX(Y$3:Y$2378,ROWS(AN$3:AN18)*25-24)</f>
        <v>0</v>
      </c>
      <c r="AO18" s="5">
        <f>INDEX(Z$3:Z$2378,ROWS(AO$3:AO18)*25-24)</f>
        <v>0</v>
      </c>
      <c r="AP18" s="5">
        <f>INDEX(AA$3:AA$2378,ROWS(AP$3:AP18)*25-24)</f>
        <v>0</v>
      </c>
      <c r="AQ18" s="5">
        <f>INDEX(AB$3:AB$2378,ROWS(AQ$3:AQ18)*25-24)</f>
        <v>0</v>
      </c>
      <c r="AR18" s="5">
        <f>INDEX(AC$3:AC$2378,ROWS(AR$3:AR18)*25-24)</f>
        <v>0</v>
      </c>
      <c r="AS18" s="5">
        <f>INDEX(AD$3:AD$2378,ROWS(AS$3:AS18)*25-24)</f>
        <v>0</v>
      </c>
      <c r="AU18" s="4">
        <f>INDEX($AG$3:$AG$98,ROWS(AU$4:AU18)*4-3)</f>
        <v>0</v>
      </c>
      <c r="AV18" s="4">
        <f>INDEX($AS$3:$AS$98,COLUMNS($AV18:AV18)+((ROWS(AV$4:AV18)-1)*4))</f>
        <v>0</v>
      </c>
      <c r="AW18" s="4">
        <f>INDEX($AS$3:$AS$98,COLUMNS($AV18:AW18)+((ROWS(AW$4:AW18)-1)*4))</f>
        <v>0</v>
      </c>
      <c r="AX18" s="4">
        <f>INDEX($AS$3:$AS$98,COLUMNS($AV18:AX18)+((ROWS(AX$4:AX18)-1)*4))</f>
        <v>0</v>
      </c>
      <c r="AY18" s="4">
        <f>INDEX($AS$3:$AS$98,COLUMNS($AV18:AY18)+((ROWS(AY$4:AY18)-1)*4))</f>
        <v>0</v>
      </c>
    </row>
    <row r="19" spans="1:52" s="5" customFormat="1" x14ac:dyDescent="0.25">
      <c r="A19" s="4">
        <f>'[1]payoff-general'!A19</f>
        <v>0</v>
      </c>
      <c r="B19" s="4">
        <f>'[1]payoff-general'!B19</f>
        <v>0</v>
      </c>
      <c r="C19" s="4">
        <f>'[1]payoff-general'!C19</f>
        <v>0</v>
      </c>
      <c r="D19" s="4">
        <f>'[1]payoff-general'!D19</f>
        <v>0</v>
      </c>
      <c r="E19" s="4">
        <f>'[1]payoff-general'!E19</f>
        <v>0</v>
      </c>
      <c r="F19" s="4">
        <f>'[1]payoff-general'!F19</f>
        <v>0</v>
      </c>
      <c r="G19" s="4">
        <f>'[1]payoff-general'!G19</f>
        <v>0</v>
      </c>
      <c r="H19" s="4">
        <f>'[1]payoff-general'!H19</f>
        <v>0</v>
      </c>
      <c r="I19" s="4">
        <f>'[1]payoff-general'!I19</f>
        <v>0</v>
      </c>
      <c r="J19" s="4">
        <f>'[1]payoff-general'!J19</f>
        <v>0</v>
      </c>
      <c r="K19" s="4">
        <f>'[1]payoff-general'!K19</f>
        <v>0</v>
      </c>
      <c r="L19" s="4">
        <f>'[1]payoff-general'!L19</f>
        <v>0</v>
      </c>
      <c r="M19" s="4">
        <f>'[1]payoff-general'!M19</f>
        <v>0</v>
      </c>
      <c r="N19" s="4">
        <f>'[1]payoff-general'!N19</f>
        <v>0</v>
      </c>
      <c r="O19" s="4">
        <f>'[1]payoff-general'!O19</f>
        <v>0</v>
      </c>
      <c r="P19" s="4">
        <f>'[1]payoff-general'!P19</f>
        <v>0</v>
      </c>
      <c r="AG19" s="5">
        <f>INDEX(R$3:R$2378,ROWS(AG$3:AG19)*25-24)</f>
        <v>0</v>
      </c>
      <c r="AH19" s="5">
        <f>INDEX(S$3:S$2378,ROWS(AH$3:AH19)*25-24)</f>
        <v>0</v>
      </c>
      <c r="AI19" s="5">
        <f>INDEX(T$3:T$2378,ROWS(AI$3:AI19)*25-24)</f>
        <v>0</v>
      </c>
      <c r="AJ19" s="5">
        <f>INDEX(U$3:U$2378,ROWS(AJ$3:AJ19)*25-24)</f>
        <v>0</v>
      </c>
      <c r="AK19" s="5">
        <f>INDEX(V$3:V$2378,ROWS(AK$3:AK19)*25-24)</f>
        <v>0</v>
      </c>
      <c r="AL19" s="5">
        <f>INDEX(W$3:W$2378,ROWS(AL$3:AL19)*25-24)</f>
        <v>0</v>
      </c>
      <c r="AM19" s="5">
        <f>INDEX(X$3:X$2378,ROWS(AM$3:AM19)*25-24)</f>
        <v>0</v>
      </c>
      <c r="AN19" s="5">
        <f>INDEX(Y$3:Y$2378,ROWS(AN$3:AN19)*25-24)</f>
        <v>0</v>
      </c>
      <c r="AO19" s="5">
        <f>INDEX(Z$3:Z$2378,ROWS(AO$3:AO19)*25-24)</f>
        <v>0</v>
      </c>
      <c r="AP19" s="5">
        <f>INDEX(AA$3:AA$2378,ROWS(AP$3:AP19)*25-24)</f>
        <v>0</v>
      </c>
      <c r="AQ19" s="5">
        <f>INDEX(AB$3:AB$2378,ROWS(AQ$3:AQ19)*25-24)</f>
        <v>0</v>
      </c>
      <c r="AR19" s="5">
        <f>INDEX(AC$3:AC$2378,ROWS(AR$3:AR19)*25-24)</f>
        <v>0</v>
      </c>
      <c r="AS19" s="5">
        <f>INDEX(AD$3:AD$2378,ROWS(AS$3:AS19)*25-24)</f>
        <v>0</v>
      </c>
      <c r="AU19" s="4">
        <f>INDEX($AG$3:$AG$98,ROWS(AU$4:AU19)*4-3)</f>
        <v>0</v>
      </c>
      <c r="AV19" s="4">
        <f>INDEX($AS$3:$AS$98,COLUMNS($AV19:AV19)+((ROWS(AV$4:AV19)-1)*4))</f>
        <v>0</v>
      </c>
      <c r="AW19" s="4">
        <f>INDEX($AS$3:$AS$98,COLUMNS($AV19:AW19)+((ROWS(AW$4:AW19)-1)*4))</f>
        <v>0</v>
      </c>
      <c r="AX19" s="4">
        <f>INDEX($AS$3:$AS$98,COLUMNS($AV19:AX19)+((ROWS(AX$4:AX19)-1)*4))</f>
        <v>0</v>
      </c>
      <c r="AY19" s="4">
        <f>INDEX($AS$3:$AS$98,COLUMNS($AV19:AY19)+((ROWS(AY$4:AY19)-1)*4))</f>
        <v>0</v>
      </c>
    </row>
    <row r="20" spans="1:52" s="5" customFormat="1" x14ac:dyDescent="0.25">
      <c r="A20" s="4">
        <f>'[1]payoff-general'!A20</f>
        <v>0</v>
      </c>
      <c r="B20" s="4">
        <f>'[1]payoff-general'!B20</f>
        <v>0</v>
      </c>
      <c r="C20" s="4">
        <f>'[1]payoff-general'!C20</f>
        <v>0</v>
      </c>
      <c r="D20" s="4">
        <f>'[1]payoff-general'!D20</f>
        <v>0</v>
      </c>
      <c r="E20" s="4">
        <f>'[1]payoff-general'!E20</f>
        <v>0</v>
      </c>
      <c r="F20" s="4">
        <f>'[1]payoff-general'!F20</f>
        <v>0</v>
      </c>
      <c r="G20" s="4">
        <f>'[1]payoff-general'!G20</f>
        <v>0</v>
      </c>
      <c r="H20" s="4">
        <f>'[1]payoff-general'!H20</f>
        <v>0</v>
      </c>
      <c r="I20" s="4">
        <f>'[1]payoff-general'!I20</f>
        <v>0</v>
      </c>
      <c r="J20" s="4">
        <f>'[1]payoff-general'!J20</f>
        <v>0</v>
      </c>
      <c r="K20" s="4">
        <f>'[1]payoff-general'!K20</f>
        <v>0</v>
      </c>
      <c r="L20" s="4">
        <f>'[1]payoff-general'!L20</f>
        <v>0</v>
      </c>
      <c r="M20" s="4">
        <f>'[1]payoff-general'!M20</f>
        <v>0</v>
      </c>
      <c r="N20" s="4">
        <f>'[1]payoff-general'!N20</f>
        <v>0</v>
      </c>
      <c r="O20" s="4">
        <f>'[1]payoff-general'!O20</f>
        <v>0</v>
      </c>
      <c r="P20" s="4">
        <f>'[1]payoff-general'!P20</f>
        <v>0</v>
      </c>
      <c r="AG20" s="5">
        <f>INDEX(R$3:R$2378,ROWS(AG$3:AG20)*25-24)</f>
        <v>0</v>
      </c>
      <c r="AH20" s="5">
        <f>INDEX(S$3:S$2378,ROWS(AH$3:AH20)*25-24)</f>
        <v>0</v>
      </c>
      <c r="AI20" s="5">
        <f>INDEX(T$3:T$2378,ROWS(AI$3:AI20)*25-24)</f>
        <v>0</v>
      </c>
      <c r="AJ20" s="5">
        <f>INDEX(U$3:U$2378,ROWS(AJ$3:AJ20)*25-24)</f>
        <v>0</v>
      </c>
      <c r="AK20" s="5">
        <f>INDEX(V$3:V$2378,ROWS(AK$3:AK20)*25-24)</f>
        <v>0</v>
      </c>
      <c r="AL20" s="5">
        <f>INDEX(W$3:W$2378,ROWS(AL$3:AL20)*25-24)</f>
        <v>0</v>
      </c>
      <c r="AM20" s="5">
        <f>INDEX(X$3:X$2378,ROWS(AM$3:AM20)*25-24)</f>
        <v>0</v>
      </c>
      <c r="AN20" s="5">
        <f>INDEX(Y$3:Y$2378,ROWS(AN$3:AN20)*25-24)</f>
        <v>0</v>
      </c>
      <c r="AO20" s="5">
        <f>INDEX(Z$3:Z$2378,ROWS(AO$3:AO20)*25-24)</f>
        <v>0</v>
      </c>
      <c r="AP20" s="5">
        <f>INDEX(AA$3:AA$2378,ROWS(AP$3:AP20)*25-24)</f>
        <v>0</v>
      </c>
      <c r="AQ20" s="5">
        <f>INDEX(AB$3:AB$2378,ROWS(AQ$3:AQ20)*25-24)</f>
        <v>0</v>
      </c>
      <c r="AR20" s="5">
        <f>INDEX(AC$3:AC$2378,ROWS(AR$3:AR20)*25-24)</f>
        <v>0</v>
      </c>
      <c r="AS20" s="5">
        <f>INDEX(AD$3:AD$2378,ROWS(AS$3:AS20)*25-24)</f>
        <v>0</v>
      </c>
      <c r="AU20" s="6">
        <f>INDEX($AG$3:$AG$98,ROWS(AU$4:AU20)*4-3)</f>
        <v>0</v>
      </c>
      <c r="AV20" s="6">
        <f>INDEX($AS$3:$AS$98,COLUMNS($AV20:AV20)+((ROWS(AV$4:AV20)-1)*4))</f>
        <v>0</v>
      </c>
      <c r="AW20" s="6">
        <f>INDEX($AS$3:$AS$98,COLUMNS($AV20:AW20)+((ROWS(AW$4:AW20)-1)*4))</f>
        <v>0</v>
      </c>
      <c r="AX20" s="6">
        <f>INDEX($AS$3:$AS$98,COLUMNS($AV20:AX20)+((ROWS(AX$4:AX20)-1)*4))</f>
        <v>0</v>
      </c>
      <c r="AY20" s="6">
        <f>INDEX($AS$3:$AS$98,COLUMNS($AV20:AY20)+((ROWS(AY$4:AY20)-1)*4))</f>
        <v>0</v>
      </c>
      <c r="AZ20" s="5" t="s">
        <v>1</v>
      </c>
    </row>
    <row r="21" spans="1:52" s="5" customFormat="1" x14ac:dyDescent="0.25">
      <c r="A21" s="4">
        <f>'[1]payoff-general'!A21</f>
        <v>0</v>
      </c>
      <c r="B21" s="4">
        <f>'[1]payoff-general'!B21</f>
        <v>0</v>
      </c>
      <c r="C21" s="4">
        <f>'[1]payoff-general'!C21</f>
        <v>0</v>
      </c>
      <c r="D21" s="4">
        <f>'[1]payoff-general'!D21</f>
        <v>0</v>
      </c>
      <c r="E21" s="4">
        <f>'[1]payoff-general'!E21</f>
        <v>0</v>
      </c>
      <c r="F21" s="4">
        <f>'[1]payoff-general'!F21</f>
        <v>0</v>
      </c>
      <c r="G21" s="4">
        <f>'[1]payoff-general'!G21</f>
        <v>0</v>
      </c>
      <c r="H21" s="4">
        <f>'[1]payoff-general'!H21</f>
        <v>0</v>
      </c>
      <c r="I21" s="4">
        <f>'[1]payoff-general'!I21</f>
        <v>0</v>
      </c>
      <c r="J21" s="4">
        <f>'[1]payoff-general'!J21</f>
        <v>0</v>
      </c>
      <c r="K21" s="4">
        <f>'[1]payoff-general'!K21</f>
        <v>0</v>
      </c>
      <c r="L21" s="4">
        <f>'[1]payoff-general'!L21</f>
        <v>0</v>
      </c>
      <c r="M21" s="4">
        <f>'[1]payoff-general'!M21</f>
        <v>0</v>
      </c>
      <c r="N21" s="4">
        <f>'[1]payoff-general'!N21</f>
        <v>0</v>
      </c>
      <c r="O21" s="4">
        <f>'[1]payoff-general'!O21</f>
        <v>0</v>
      </c>
      <c r="P21" s="4">
        <f>'[1]payoff-general'!P21</f>
        <v>0</v>
      </c>
      <c r="AG21" s="5">
        <f>INDEX(R$3:R$2378,ROWS(AG$3:AG21)*25-24)</f>
        <v>0</v>
      </c>
      <c r="AH21" s="5">
        <f>INDEX(S$3:S$2378,ROWS(AH$3:AH21)*25-24)</f>
        <v>0</v>
      </c>
      <c r="AI21" s="5">
        <f>INDEX(T$3:T$2378,ROWS(AI$3:AI21)*25-24)</f>
        <v>0</v>
      </c>
      <c r="AJ21" s="5">
        <f>INDEX(U$3:U$2378,ROWS(AJ$3:AJ21)*25-24)</f>
        <v>0</v>
      </c>
      <c r="AK21" s="5">
        <f>INDEX(V$3:V$2378,ROWS(AK$3:AK21)*25-24)</f>
        <v>0</v>
      </c>
      <c r="AL21" s="5">
        <f>INDEX(W$3:W$2378,ROWS(AL$3:AL21)*25-24)</f>
        <v>0</v>
      </c>
      <c r="AM21" s="5">
        <f>INDEX(X$3:X$2378,ROWS(AM$3:AM21)*25-24)</f>
        <v>0</v>
      </c>
      <c r="AN21" s="5">
        <f>INDEX(Y$3:Y$2378,ROWS(AN$3:AN21)*25-24)</f>
        <v>0</v>
      </c>
      <c r="AO21" s="5">
        <f>INDEX(Z$3:Z$2378,ROWS(AO$3:AO21)*25-24)</f>
        <v>0</v>
      </c>
      <c r="AP21" s="5">
        <f>INDEX(AA$3:AA$2378,ROWS(AP$3:AP21)*25-24)</f>
        <v>0</v>
      </c>
      <c r="AQ21" s="5">
        <f>INDEX(AB$3:AB$2378,ROWS(AQ$3:AQ21)*25-24)</f>
        <v>0</v>
      </c>
      <c r="AR21" s="5">
        <f>INDEX(AC$3:AC$2378,ROWS(AR$3:AR21)*25-24)</f>
        <v>0</v>
      </c>
      <c r="AS21" s="5">
        <f>INDEX(AD$3:AD$2378,ROWS(AS$3:AS21)*25-24)</f>
        <v>0</v>
      </c>
      <c r="AU21" s="6">
        <f>INDEX($AG$3:$AG$98,ROWS(AU$4:AU21)*4-3)</f>
        <v>0</v>
      </c>
      <c r="AV21" s="6">
        <f>INDEX($AS$3:$AS$98,COLUMNS($AV21:AV21)+((ROWS(AV$4:AV21)-1)*4))</f>
        <v>0</v>
      </c>
      <c r="AW21" s="6">
        <f>INDEX($AS$3:$AS$98,COLUMNS($AV21:AW21)+((ROWS(AW$4:AW21)-1)*4))</f>
        <v>0</v>
      </c>
      <c r="AX21" s="6">
        <f>INDEX($AS$3:$AS$98,COLUMNS($AV21:AX21)+((ROWS(AX$4:AX21)-1)*4))</f>
        <v>0</v>
      </c>
      <c r="AY21" s="6">
        <f>INDEX($AS$3:$AS$98,COLUMNS($AV21:AY21)+((ROWS(AY$4:AY21)-1)*4))</f>
        <v>0</v>
      </c>
    </row>
    <row r="22" spans="1:52" s="5" customFormat="1" x14ac:dyDescent="0.25">
      <c r="A22" s="4">
        <f>'[1]payoff-general'!A22</f>
        <v>0</v>
      </c>
      <c r="B22" s="4">
        <f>'[1]payoff-general'!B22</f>
        <v>0</v>
      </c>
      <c r="C22" s="4">
        <f>'[1]payoff-general'!C22</f>
        <v>0</v>
      </c>
      <c r="D22" s="4">
        <f>'[1]payoff-general'!D22</f>
        <v>0</v>
      </c>
      <c r="E22" s="4">
        <f>'[1]payoff-general'!E22</f>
        <v>0</v>
      </c>
      <c r="F22" s="4">
        <f>'[1]payoff-general'!F22</f>
        <v>0</v>
      </c>
      <c r="G22" s="4">
        <f>'[1]payoff-general'!G22</f>
        <v>0</v>
      </c>
      <c r="H22" s="4">
        <f>'[1]payoff-general'!H22</f>
        <v>0</v>
      </c>
      <c r="I22" s="4">
        <f>'[1]payoff-general'!I22</f>
        <v>0</v>
      </c>
      <c r="J22" s="4">
        <f>'[1]payoff-general'!J22</f>
        <v>0</v>
      </c>
      <c r="K22" s="4">
        <f>'[1]payoff-general'!K22</f>
        <v>0</v>
      </c>
      <c r="L22" s="4">
        <f>'[1]payoff-general'!L22</f>
        <v>0</v>
      </c>
      <c r="M22" s="4">
        <f>'[1]payoff-general'!M22</f>
        <v>0</v>
      </c>
      <c r="N22" s="4">
        <f>'[1]payoff-general'!N22</f>
        <v>0</v>
      </c>
      <c r="O22" s="4">
        <f>'[1]payoff-general'!O22</f>
        <v>0</v>
      </c>
      <c r="P22" s="4">
        <f>'[1]payoff-general'!P22</f>
        <v>0</v>
      </c>
      <c r="AG22" s="5">
        <f>INDEX(R$3:R$2378,ROWS(AG$3:AG22)*25-24)</f>
        <v>0</v>
      </c>
      <c r="AH22" s="5">
        <f>INDEX(S$3:S$2378,ROWS(AH$3:AH22)*25-24)</f>
        <v>0</v>
      </c>
      <c r="AI22" s="5">
        <f>INDEX(T$3:T$2378,ROWS(AI$3:AI22)*25-24)</f>
        <v>0</v>
      </c>
      <c r="AJ22" s="5">
        <f>INDEX(U$3:U$2378,ROWS(AJ$3:AJ22)*25-24)</f>
        <v>0</v>
      </c>
      <c r="AK22" s="5">
        <f>INDEX(V$3:V$2378,ROWS(AK$3:AK22)*25-24)</f>
        <v>0</v>
      </c>
      <c r="AL22" s="5">
        <f>INDEX(W$3:W$2378,ROWS(AL$3:AL22)*25-24)</f>
        <v>0</v>
      </c>
      <c r="AM22" s="5">
        <f>INDEX(X$3:X$2378,ROWS(AM$3:AM22)*25-24)</f>
        <v>0</v>
      </c>
      <c r="AN22" s="5">
        <f>INDEX(Y$3:Y$2378,ROWS(AN$3:AN22)*25-24)</f>
        <v>0</v>
      </c>
      <c r="AO22" s="5">
        <f>INDEX(Z$3:Z$2378,ROWS(AO$3:AO22)*25-24)</f>
        <v>0</v>
      </c>
      <c r="AP22" s="5">
        <f>INDEX(AA$3:AA$2378,ROWS(AP$3:AP22)*25-24)</f>
        <v>0</v>
      </c>
      <c r="AQ22" s="5">
        <f>INDEX(AB$3:AB$2378,ROWS(AQ$3:AQ22)*25-24)</f>
        <v>0</v>
      </c>
      <c r="AR22" s="5">
        <f>INDEX(AC$3:AC$2378,ROWS(AR$3:AR22)*25-24)</f>
        <v>0</v>
      </c>
      <c r="AS22" s="5">
        <f>INDEX(AD$3:AD$2378,ROWS(AS$3:AS22)*25-24)</f>
        <v>0</v>
      </c>
      <c r="AU22" s="6">
        <f>INDEX($AG$3:$AG$98,ROWS(AU$4:AU22)*4-3)</f>
        <v>0</v>
      </c>
      <c r="AV22" s="6">
        <f>INDEX($AS$3:$AS$98,COLUMNS($AV22:AV22)+((ROWS(AV$4:AV22)-1)*4))</f>
        <v>0</v>
      </c>
      <c r="AW22" s="6">
        <f>INDEX($AS$3:$AS$98,COLUMNS($AV22:AW22)+((ROWS(AW$4:AW22)-1)*4))</f>
        <v>0</v>
      </c>
      <c r="AX22" s="6">
        <f>INDEX($AS$3:$AS$98,COLUMNS($AV22:AX22)+((ROWS(AX$4:AX22)-1)*4))</f>
        <v>0</v>
      </c>
      <c r="AY22" s="6">
        <f>INDEX($AS$3:$AS$98,COLUMNS($AV22:AY22)+((ROWS(AY$4:AY22)-1)*4))</f>
        <v>0</v>
      </c>
    </row>
    <row r="23" spans="1:52" s="5" customFormat="1" x14ac:dyDescent="0.25">
      <c r="A23" s="4">
        <f>'[1]payoff-general'!A23</f>
        <v>0</v>
      </c>
      <c r="B23" s="4">
        <f>'[1]payoff-general'!B23</f>
        <v>0</v>
      </c>
      <c r="C23" s="4">
        <f>'[1]payoff-general'!C23</f>
        <v>0</v>
      </c>
      <c r="D23" s="4">
        <f>'[1]payoff-general'!D23</f>
        <v>0</v>
      </c>
      <c r="E23" s="4">
        <f>'[1]payoff-general'!E23</f>
        <v>0</v>
      </c>
      <c r="F23" s="4">
        <f>'[1]payoff-general'!F23</f>
        <v>0</v>
      </c>
      <c r="G23" s="4">
        <f>'[1]payoff-general'!G23</f>
        <v>0</v>
      </c>
      <c r="H23" s="4">
        <f>'[1]payoff-general'!H23</f>
        <v>0</v>
      </c>
      <c r="I23" s="4">
        <f>'[1]payoff-general'!I23</f>
        <v>0</v>
      </c>
      <c r="J23" s="4">
        <f>'[1]payoff-general'!J23</f>
        <v>0</v>
      </c>
      <c r="K23" s="4">
        <f>'[1]payoff-general'!K23</f>
        <v>0</v>
      </c>
      <c r="L23" s="4">
        <f>'[1]payoff-general'!L23</f>
        <v>0</v>
      </c>
      <c r="M23" s="4">
        <f>'[1]payoff-general'!M23</f>
        <v>0</v>
      </c>
      <c r="N23" s="4">
        <f>'[1]payoff-general'!N23</f>
        <v>0</v>
      </c>
      <c r="O23" s="4">
        <f>'[1]payoff-general'!O23</f>
        <v>0</v>
      </c>
      <c r="P23" s="4">
        <f>'[1]payoff-general'!P23</f>
        <v>0</v>
      </c>
      <c r="AG23" s="5">
        <f>INDEX(R$3:R$2378,ROWS(AG$3:AG23)*25-24)</f>
        <v>0</v>
      </c>
      <c r="AH23" s="5">
        <f>INDEX(S$3:S$2378,ROWS(AH$3:AH23)*25-24)</f>
        <v>0</v>
      </c>
      <c r="AI23" s="5">
        <f>INDEX(T$3:T$2378,ROWS(AI$3:AI23)*25-24)</f>
        <v>0</v>
      </c>
      <c r="AJ23" s="5">
        <f>INDEX(U$3:U$2378,ROWS(AJ$3:AJ23)*25-24)</f>
        <v>0</v>
      </c>
      <c r="AK23" s="5">
        <f>INDEX(V$3:V$2378,ROWS(AK$3:AK23)*25-24)</f>
        <v>0</v>
      </c>
      <c r="AL23" s="5">
        <f>INDEX(W$3:W$2378,ROWS(AL$3:AL23)*25-24)</f>
        <v>0</v>
      </c>
      <c r="AM23" s="5">
        <f>INDEX(X$3:X$2378,ROWS(AM$3:AM23)*25-24)</f>
        <v>0</v>
      </c>
      <c r="AN23" s="5">
        <f>INDEX(Y$3:Y$2378,ROWS(AN$3:AN23)*25-24)</f>
        <v>0</v>
      </c>
      <c r="AO23" s="5">
        <f>INDEX(Z$3:Z$2378,ROWS(AO$3:AO23)*25-24)</f>
        <v>0</v>
      </c>
      <c r="AP23" s="5">
        <f>INDEX(AA$3:AA$2378,ROWS(AP$3:AP23)*25-24)</f>
        <v>0</v>
      </c>
      <c r="AQ23" s="5">
        <f>INDEX(AB$3:AB$2378,ROWS(AQ$3:AQ23)*25-24)</f>
        <v>0</v>
      </c>
      <c r="AR23" s="5">
        <f>INDEX(AC$3:AC$2378,ROWS(AR$3:AR23)*25-24)</f>
        <v>0</v>
      </c>
      <c r="AS23" s="5">
        <f>INDEX(AD$3:AD$2378,ROWS(AS$3:AS23)*25-24)</f>
        <v>0</v>
      </c>
      <c r="AU23" s="6">
        <f>INDEX($AG$3:$AG$98,ROWS(AU$4:AU23)*4-3)</f>
        <v>0</v>
      </c>
      <c r="AV23" s="6">
        <f>INDEX($AS$3:$AS$98,COLUMNS($AV23:AV23)+((ROWS(AV$4:AV23)-1)*4))</f>
        <v>0</v>
      </c>
      <c r="AW23" s="6">
        <f>INDEX($AS$3:$AS$98,COLUMNS($AV23:AW23)+((ROWS(AW$4:AW23)-1)*4))</f>
        <v>0</v>
      </c>
      <c r="AX23" s="6">
        <f>INDEX($AS$3:$AS$98,COLUMNS($AV23:AX23)+((ROWS(AX$4:AX23)-1)*4))</f>
        <v>0</v>
      </c>
      <c r="AY23" s="6">
        <f>INDEX($AS$3:$AS$98,COLUMNS($AV23:AY23)+((ROWS(AY$4:AY23)-1)*4))</f>
        <v>0</v>
      </c>
    </row>
    <row r="24" spans="1:52" s="5" customFormat="1" x14ac:dyDescent="0.25">
      <c r="A24" s="4">
        <f>'[1]payoff-general'!A24</f>
        <v>0</v>
      </c>
      <c r="B24" s="4">
        <f>'[1]payoff-general'!B24</f>
        <v>0</v>
      </c>
      <c r="C24" s="4">
        <f>'[1]payoff-general'!C24</f>
        <v>0</v>
      </c>
      <c r="D24" s="4">
        <f>'[1]payoff-general'!D24</f>
        <v>0</v>
      </c>
      <c r="E24" s="4">
        <f>'[1]payoff-general'!E24</f>
        <v>0</v>
      </c>
      <c r="F24" s="4">
        <f>'[1]payoff-general'!F24</f>
        <v>0</v>
      </c>
      <c r="G24" s="4">
        <f>'[1]payoff-general'!G24</f>
        <v>0</v>
      </c>
      <c r="H24" s="4">
        <f>'[1]payoff-general'!H24</f>
        <v>0</v>
      </c>
      <c r="I24" s="4">
        <f>'[1]payoff-general'!I24</f>
        <v>0</v>
      </c>
      <c r="J24" s="4">
        <f>'[1]payoff-general'!J24</f>
        <v>0</v>
      </c>
      <c r="K24" s="4">
        <f>'[1]payoff-general'!K24</f>
        <v>0</v>
      </c>
      <c r="L24" s="4">
        <f>'[1]payoff-general'!L24</f>
        <v>0</v>
      </c>
      <c r="M24" s="4">
        <f>'[1]payoff-general'!M24</f>
        <v>0</v>
      </c>
      <c r="N24" s="4">
        <f>'[1]payoff-general'!N24</f>
        <v>0</v>
      </c>
      <c r="O24" s="4">
        <f>'[1]payoff-general'!O24</f>
        <v>0</v>
      </c>
      <c r="P24" s="4">
        <f>'[1]payoff-general'!P24</f>
        <v>0</v>
      </c>
      <c r="AG24" s="5">
        <f>INDEX(R$3:R$2378,ROWS(AG$3:AG24)*25-24)</f>
        <v>0</v>
      </c>
      <c r="AH24" s="5">
        <f>INDEX(S$3:S$2378,ROWS(AH$3:AH24)*25-24)</f>
        <v>0</v>
      </c>
      <c r="AI24" s="5">
        <f>INDEX(T$3:T$2378,ROWS(AI$3:AI24)*25-24)</f>
        <v>0</v>
      </c>
      <c r="AJ24" s="5">
        <f>INDEX(U$3:U$2378,ROWS(AJ$3:AJ24)*25-24)</f>
        <v>0</v>
      </c>
      <c r="AK24" s="5">
        <f>INDEX(V$3:V$2378,ROWS(AK$3:AK24)*25-24)</f>
        <v>0</v>
      </c>
      <c r="AL24" s="5">
        <f>INDEX(W$3:W$2378,ROWS(AL$3:AL24)*25-24)</f>
        <v>0</v>
      </c>
      <c r="AM24" s="5">
        <f>INDEX(X$3:X$2378,ROWS(AM$3:AM24)*25-24)</f>
        <v>0</v>
      </c>
      <c r="AN24" s="5">
        <f>INDEX(Y$3:Y$2378,ROWS(AN$3:AN24)*25-24)</f>
        <v>0</v>
      </c>
      <c r="AO24" s="5">
        <f>INDEX(Z$3:Z$2378,ROWS(AO$3:AO24)*25-24)</f>
        <v>0</v>
      </c>
      <c r="AP24" s="5">
        <f>INDEX(AA$3:AA$2378,ROWS(AP$3:AP24)*25-24)</f>
        <v>0</v>
      </c>
      <c r="AQ24" s="5">
        <f>INDEX(AB$3:AB$2378,ROWS(AQ$3:AQ24)*25-24)</f>
        <v>0</v>
      </c>
      <c r="AR24" s="5">
        <f>INDEX(AC$3:AC$2378,ROWS(AR$3:AR24)*25-24)</f>
        <v>0</v>
      </c>
      <c r="AS24" s="5">
        <f>INDEX(AD$3:AD$2378,ROWS(AS$3:AS24)*25-24)</f>
        <v>0</v>
      </c>
      <c r="AU24" s="4">
        <f>INDEX($AG$3:$AG$98,ROWS(AU$4:AU24)*4-3)</f>
        <v>0</v>
      </c>
      <c r="AV24" s="4">
        <f>INDEX($AS$3:$AS$98,COLUMNS($AV24:AV24)+((ROWS(AV$4:AV24)-1)*4))</f>
        <v>0</v>
      </c>
      <c r="AW24" s="4">
        <f>INDEX($AS$3:$AS$98,COLUMNS($AV24:AW24)+((ROWS(AW$4:AW24)-1)*4))</f>
        <v>0</v>
      </c>
      <c r="AX24" s="4">
        <f>INDEX($AS$3:$AS$98,COLUMNS($AV24:AX24)+((ROWS(AX$4:AX24)-1)*4))</f>
        <v>0</v>
      </c>
      <c r="AY24" s="4">
        <f>INDEX($AS$3:$AS$98,COLUMNS($AV24:AY24)+((ROWS(AY$4:AY24)-1)*4))</f>
        <v>0</v>
      </c>
      <c r="AZ24" s="5" t="s">
        <v>5</v>
      </c>
    </row>
    <row r="25" spans="1:52" s="5" customFormat="1" x14ac:dyDescent="0.25">
      <c r="A25" s="4">
        <f>'[1]payoff-general'!A25</f>
        <v>0</v>
      </c>
      <c r="B25" s="4">
        <f>'[1]payoff-general'!B25</f>
        <v>0</v>
      </c>
      <c r="C25" s="4">
        <f>'[1]payoff-general'!C25</f>
        <v>0</v>
      </c>
      <c r="D25" s="4">
        <f>'[1]payoff-general'!D25</f>
        <v>0</v>
      </c>
      <c r="E25" s="4">
        <f>'[1]payoff-general'!E25</f>
        <v>0</v>
      </c>
      <c r="F25" s="4">
        <f>'[1]payoff-general'!F25</f>
        <v>0</v>
      </c>
      <c r="G25" s="4">
        <f>'[1]payoff-general'!G25</f>
        <v>0</v>
      </c>
      <c r="H25" s="4">
        <f>'[1]payoff-general'!H25</f>
        <v>0</v>
      </c>
      <c r="I25" s="4">
        <f>'[1]payoff-general'!I25</f>
        <v>0</v>
      </c>
      <c r="J25" s="4">
        <f>'[1]payoff-general'!J25</f>
        <v>0</v>
      </c>
      <c r="K25" s="4">
        <f>'[1]payoff-general'!K25</f>
        <v>0</v>
      </c>
      <c r="L25" s="4">
        <f>'[1]payoff-general'!L25</f>
        <v>0</v>
      </c>
      <c r="M25" s="4">
        <f>'[1]payoff-general'!M25</f>
        <v>0</v>
      </c>
      <c r="N25" s="4">
        <f>'[1]payoff-general'!N25</f>
        <v>0</v>
      </c>
      <c r="O25" s="4">
        <f>'[1]payoff-general'!O25</f>
        <v>0</v>
      </c>
      <c r="P25" s="4">
        <f>'[1]payoff-general'!P25</f>
        <v>0</v>
      </c>
      <c r="AG25" s="5">
        <f>INDEX(R$3:R$2378,ROWS(AG$3:AG25)*25-24)</f>
        <v>0</v>
      </c>
      <c r="AH25" s="5">
        <f>INDEX(S$3:S$2378,ROWS(AH$3:AH25)*25-24)</f>
        <v>0</v>
      </c>
      <c r="AI25" s="5">
        <f>INDEX(T$3:T$2378,ROWS(AI$3:AI25)*25-24)</f>
        <v>0</v>
      </c>
      <c r="AJ25" s="5">
        <f>INDEX(U$3:U$2378,ROWS(AJ$3:AJ25)*25-24)</f>
        <v>0</v>
      </c>
      <c r="AK25" s="5">
        <f>INDEX(V$3:V$2378,ROWS(AK$3:AK25)*25-24)</f>
        <v>0</v>
      </c>
      <c r="AL25" s="5">
        <f>INDEX(W$3:W$2378,ROWS(AL$3:AL25)*25-24)</f>
        <v>0</v>
      </c>
      <c r="AM25" s="5">
        <f>INDEX(X$3:X$2378,ROWS(AM$3:AM25)*25-24)</f>
        <v>0</v>
      </c>
      <c r="AN25" s="5">
        <f>INDEX(Y$3:Y$2378,ROWS(AN$3:AN25)*25-24)</f>
        <v>0</v>
      </c>
      <c r="AO25" s="5">
        <f>INDEX(Z$3:Z$2378,ROWS(AO$3:AO25)*25-24)</f>
        <v>0</v>
      </c>
      <c r="AP25" s="5">
        <f>INDEX(AA$3:AA$2378,ROWS(AP$3:AP25)*25-24)</f>
        <v>0</v>
      </c>
      <c r="AQ25" s="5">
        <f>INDEX(AB$3:AB$2378,ROWS(AQ$3:AQ25)*25-24)</f>
        <v>0</v>
      </c>
      <c r="AR25" s="5">
        <f>INDEX(AC$3:AC$2378,ROWS(AR$3:AR25)*25-24)</f>
        <v>0</v>
      </c>
      <c r="AS25" s="5">
        <f>INDEX(AD$3:AD$2378,ROWS(AS$3:AS25)*25-24)</f>
        <v>0</v>
      </c>
      <c r="AU25" s="4">
        <f>INDEX($AG$3:$AG$98,ROWS(AU$4:AU25)*4-3)</f>
        <v>0</v>
      </c>
      <c r="AV25" s="4">
        <f>INDEX($AS$3:$AS$98,COLUMNS($AV25:AV25)+((ROWS(AV$4:AV25)-1)*4))</f>
        <v>0</v>
      </c>
      <c r="AW25" s="4">
        <f>INDEX($AS$3:$AS$98,COLUMNS($AV25:AW25)+((ROWS(AW$4:AW25)-1)*4))</f>
        <v>0</v>
      </c>
      <c r="AX25" s="4">
        <f>INDEX($AS$3:$AS$98,COLUMNS($AV25:AX25)+((ROWS(AX$4:AX25)-1)*4))</f>
        <v>0</v>
      </c>
      <c r="AY25" s="4">
        <f>INDEX($AS$3:$AS$98,COLUMNS($AV25:AY25)+((ROWS(AY$4:AY25)-1)*4))</f>
        <v>0</v>
      </c>
    </row>
    <row r="26" spans="1:52" s="5" customFormat="1" x14ac:dyDescent="0.25">
      <c r="A26" s="4">
        <f>'[1]payoff-general'!A26</f>
        <v>0</v>
      </c>
      <c r="B26" s="4">
        <f>'[1]payoff-general'!B26</f>
        <v>0</v>
      </c>
      <c r="C26" s="4">
        <f>'[1]payoff-general'!C26</f>
        <v>0</v>
      </c>
      <c r="D26" s="4">
        <f>'[1]payoff-general'!D26</f>
        <v>0</v>
      </c>
      <c r="E26" s="4">
        <f>'[1]payoff-general'!E26</f>
        <v>0</v>
      </c>
      <c r="F26" s="4">
        <f>'[1]payoff-general'!F26</f>
        <v>0</v>
      </c>
      <c r="G26" s="4">
        <f>'[1]payoff-general'!G26</f>
        <v>0</v>
      </c>
      <c r="H26" s="4">
        <f>'[1]payoff-general'!H26</f>
        <v>0</v>
      </c>
      <c r="I26" s="4">
        <f>'[1]payoff-general'!I26</f>
        <v>0</v>
      </c>
      <c r="J26" s="4">
        <f>'[1]payoff-general'!J26</f>
        <v>0</v>
      </c>
      <c r="K26" s="4">
        <f>'[1]payoff-general'!K26</f>
        <v>0</v>
      </c>
      <c r="L26" s="4">
        <f>'[1]payoff-general'!L26</f>
        <v>0</v>
      </c>
      <c r="M26" s="4">
        <f>'[1]payoff-general'!M26</f>
        <v>0</v>
      </c>
      <c r="N26" s="4">
        <f>'[1]payoff-general'!N26</f>
        <v>0</v>
      </c>
      <c r="O26" s="4">
        <f>'[1]payoff-general'!O26</f>
        <v>0</v>
      </c>
      <c r="P26" s="4">
        <f>'[1]payoff-general'!P26</f>
        <v>0</v>
      </c>
      <c r="AG26" s="5">
        <f>INDEX(R$3:R$2378,ROWS(AG$3:AG26)*25-24)</f>
        <v>0</v>
      </c>
      <c r="AH26" s="5">
        <f>INDEX(S$3:S$2378,ROWS(AH$3:AH26)*25-24)</f>
        <v>0</v>
      </c>
      <c r="AI26" s="5">
        <f>INDEX(T$3:T$2378,ROWS(AI$3:AI26)*25-24)</f>
        <v>0</v>
      </c>
      <c r="AJ26" s="5">
        <f>INDEX(U$3:U$2378,ROWS(AJ$3:AJ26)*25-24)</f>
        <v>0</v>
      </c>
      <c r="AK26" s="5">
        <f>INDEX(V$3:V$2378,ROWS(AK$3:AK26)*25-24)</f>
        <v>0</v>
      </c>
      <c r="AL26" s="5">
        <f>INDEX(W$3:W$2378,ROWS(AL$3:AL26)*25-24)</f>
        <v>0</v>
      </c>
      <c r="AM26" s="5">
        <f>INDEX(X$3:X$2378,ROWS(AM$3:AM26)*25-24)</f>
        <v>0</v>
      </c>
      <c r="AN26" s="5">
        <f>INDEX(Y$3:Y$2378,ROWS(AN$3:AN26)*25-24)</f>
        <v>0</v>
      </c>
      <c r="AO26" s="5">
        <f>INDEX(Z$3:Z$2378,ROWS(AO$3:AO26)*25-24)</f>
        <v>0</v>
      </c>
      <c r="AP26" s="5">
        <f>INDEX(AA$3:AA$2378,ROWS(AP$3:AP26)*25-24)</f>
        <v>0</v>
      </c>
      <c r="AQ26" s="5">
        <f>INDEX(AB$3:AB$2378,ROWS(AQ$3:AQ26)*25-24)</f>
        <v>0</v>
      </c>
      <c r="AR26" s="5">
        <f>INDEX(AC$3:AC$2378,ROWS(AR$3:AR26)*25-24)</f>
        <v>0</v>
      </c>
      <c r="AS26" s="5">
        <f>INDEX(AD$3:AD$2378,ROWS(AS$3:AS26)*25-24)</f>
        <v>0</v>
      </c>
      <c r="AU26" s="4">
        <f>INDEX($AG$3:$AG$98,ROWS(AU$4:AU26)*4-3)</f>
        <v>0</v>
      </c>
      <c r="AV26" s="4">
        <f>INDEX($AS$3:$AS$98,COLUMNS($AV26:AV26)+((ROWS(AV$4:AV26)-1)*4))</f>
        <v>0</v>
      </c>
      <c r="AW26" s="4">
        <f>INDEX($AS$3:$AS$98,COLUMNS($AV26:AW26)+((ROWS(AW$4:AW26)-1)*4))</f>
        <v>0</v>
      </c>
      <c r="AX26" s="4">
        <f>INDEX($AS$3:$AS$98,COLUMNS($AV26:AX26)+((ROWS(AX$4:AX26)-1)*4))</f>
        <v>0</v>
      </c>
      <c r="AY26" s="4">
        <f>INDEX($AS$3:$AS$98,COLUMNS($AV26:AY26)+((ROWS(AY$4:AY26)-1)*4))</f>
        <v>0</v>
      </c>
    </row>
    <row r="27" spans="1:52" s="5" customFormat="1" x14ac:dyDescent="0.25">
      <c r="A27" s="4">
        <f>'[1]payoff-general'!A27</f>
        <v>0</v>
      </c>
      <c r="B27" s="4">
        <f>'[1]payoff-general'!B27</f>
        <v>0</v>
      </c>
      <c r="C27" s="4">
        <f>'[1]payoff-general'!C27</f>
        <v>0</v>
      </c>
      <c r="D27" s="4">
        <f>'[1]payoff-general'!D27</f>
        <v>0</v>
      </c>
      <c r="E27" s="4">
        <f>'[1]payoff-general'!E27</f>
        <v>0</v>
      </c>
      <c r="F27" s="4">
        <f>'[1]payoff-general'!F27</f>
        <v>0</v>
      </c>
      <c r="G27" s="4">
        <f>'[1]payoff-general'!G27</f>
        <v>0</v>
      </c>
      <c r="H27" s="4">
        <f>'[1]payoff-general'!H27</f>
        <v>0</v>
      </c>
      <c r="I27" s="4">
        <f>'[1]payoff-general'!I27</f>
        <v>0</v>
      </c>
      <c r="J27" s="4">
        <f>'[1]payoff-general'!J27</f>
        <v>0</v>
      </c>
      <c r="K27" s="4">
        <f>'[1]payoff-general'!K27</f>
        <v>0</v>
      </c>
      <c r="L27" s="4">
        <f>'[1]payoff-general'!L27</f>
        <v>0</v>
      </c>
      <c r="M27" s="4">
        <f>'[1]payoff-general'!M27</f>
        <v>0</v>
      </c>
      <c r="N27" s="4">
        <f>'[1]payoff-general'!N27</f>
        <v>0</v>
      </c>
      <c r="O27" s="4">
        <f>'[1]payoff-general'!O27</f>
        <v>0</v>
      </c>
      <c r="P27" s="4">
        <f>'[1]payoff-general'!P27</f>
        <v>0</v>
      </c>
      <c r="AG27" s="5">
        <f>INDEX(R$3:R$2378,ROWS(AG$3:AG27)*25-24)</f>
        <v>0</v>
      </c>
      <c r="AH27" s="5">
        <f>INDEX(S$3:S$2378,ROWS(AH$3:AH27)*25-24)</f>
        <v>0</v>
      </c>
      <c r="AI27" s="5">
        <f>INDEX(T$3:T$2378,ROWS(AI$3:AI27)*25-24)</f>
        <v>0</v>
      </c>
      <c r="AJ27" s="5">
        <f>INDEX(U$3:U$2378,ROWS(AJ$3:AJ27)*25-24)</f>
        <v>0</v>
      </c>
      <c r="AK27" s="5">
        <f>INDEX(V$3:V$2378,ROWS(AK$3:AK27)*25-24)</f>
        <v>0</v>
      </c>
      <c r="AL27" s="5">
        <f>INDEX(W$3:W$2378,ROWS(AL$3:AL27)*25-24)</f>
        <v>0</v>
      </c>
      <c r="AM27" s="5">
        <f>INDEX(X$3:X$2378,ROWS(AM$3:AM27)*25-24)</f>
        <v>0</v>
      </c>
      <c r="AN27" s="5">
        <f>INDEX(Y$3:Y$2378,ROWS(AN$3:AN27)*25-24)</f>
        <v>0</v>
      </c>
      <c r="AO27" s="5">
        <f>INDEX(Z$3:Z$2378,ROWS(AO$3:AO27)*25-24)</f>
        <v>0</v>
      </c>
      <c r="AP27" s="5">
        <f>INDEX(AA$3:AA$2378,ROWS(AP$3:AP27)*25-24)</f>
        <v>0</v>
      </c>
      <c r="AQ27" s="5">
        <f>INDEX(AB$3:AB$2378,ROWS(AQ$3:AQ27)*25-24)</f>
        <v>0</v>
      </c>
      <c r="AR27" s="5">
        <f>INDEX(AC$3:AC$2378,ROWS(AR$3:AR27)*25-24)</f>
        <v>0</v>
      </c>
      <c r="AS27" s="5">
        <f>INDEX(AD$3:AD$2378,ROWS(AS$3:AS27)*25-24)</f>
        <v>0</v>
      </c>
      <c r="AU27" s="4">
        <f>INDEX($AG$3:$AG$98,ROWS(AU$4:AU27)*4-3)</f>
        <v>0</v>
      </c>
      <c r="AV27" s="4">
        <f>INDEX($AS$3:$AS$98,COLUMNS($AV27:AV27)+((ROWS(AV$4:AV27)-1)*4))</f>
        <v>0</v>
      </c>
      <c r="AW27" s="4">
        <f>INDEX($AS$3:$AS$98,COLUMNS($AV27:AW27)+((ROWS(AW$4:AW27)-1)*4))</f>
        <v>0</v>
      </c>
      <c r="AX27" s="4">
        <f>INDEX($AS$3:$AS$98,COLUMNS($AV27:AX27)+((ROWS(AX$4:AX27)-1)*4))</f>
        <v>0</v>
      </c>
      <c r="AY27" s="4">
        <f>INDEX($AS$3:$AS$98,COLUMNS($AV27:AY27)+((ROWS(AY$4:AY27)-1)*4))</f>
        <v>0</v>
      </c>
    </row>
    <row r="28" spans="1:52" x14ac:dyDescent="0.25">
      <c r="A28" s="6">
        <f>'[1]payoff-general'!A28</f>
        <v>0</v>
      </c>
      <c r="B28" s="6">
        <f>'[1]payoff-general'!B28</f>
        <v>0</v>
      </c>
      <c r="C28" s="6">
        <f>'[1]payoff-general'!C28</f>
        <v>0</v>
      </c>
      <c r="D28" s="6">
        <f>'[1]payoff-general'!D28</f>
        <v>0</v>
      </c>
      <c r="E28" s="6">
        <f>'[1]payoff-general'!E28</f>
        <v>0</v>
      </c>
      <c r="F28" s="6">
        <f>'[1]payoff-general'!F28</f>
        <v>0</v>
      </c>
      <c r="G28" s="6">
        <f>'[1]payoff-general'!G28</f>
        <v>0</v>
      </c>
      <c r="H28" s="6">
        <f>'[1]payoff-general'!H28</f>
        <v>0</v>
      </c>
      <c r="I28" s="6">
        <f>'[1]payoff-general'!I28</f>
        <v>0</v>
      </c>
      <c r="J28" s="6">
        <f>'[1]payoff-general'!J28</f>
        <v>0</v>
      </c>
      <c r="K28" s="6">
        <f>'[1]payoff-general'!K28</f>
        <v>0</v>
      </c>
      <c r="L28" s="4">
        <f>'[1]payoff-general'!L28</f>
        <v>0</v>
      </c>
      <c r="M28" s="6">
        <f>'[1]payoff-general'!M28</f>
        <v>0</v>
      </c>
      <c r="N28" s="6">
        <f>'[1]payoff-general'!N28</f>
        <v>0</v>
      </c>
      <c r="O28" s="6">
        <f>'[1]payoff-general'!O28</f>
        <v>0</v>
      </c>
      <c r="P28" s="6">
        <f>'[1]payoff-general'!P28</f>
        <v>0</v>
      </c>
      <c r="Q28" s="7"/>
      <c r="R28" s="7">
        <f t="shared" ref="R28" si="7">A28</f>
        <v>0</v>
      </c>
      <c r="S28" s="7">
        <f t="shared" ref="S28" si="8">B28</f>
        <v>0</v>
      </c>
      <c r="T28" s="7">
        <f t="shared" ref="T28" si="9">C28</f>
        <v>0</v>
      </c>
      <c r="U28" s="7">
        <f t="shared" ref="U28" si="10">D28</f>
        <v>0</v>
      </c>
      <c r="V28" s="7">
        <f t="shared" ref="V28" si="11">AVERAGE(F28:F52)</f>
        <v>0</v>
      </c>
      <c r="W28" s="7">
        <f t="shared" ref="W28" si="12">AVERAGE(G28:G52)</f>
        <v>0</v>
      </c>
      <c r="X28" s="7">
        <f t="shared" ref="X28" si="13">AVERAGE(H28:H52)</f>
        <v>0</v>
      </c>
      <c r="Y28" s="7">
        <f t="shared" ref="Y28" si="14">AVERAGE(I28:I52)</f>
        <v>0</v>
      </c>
      <c r="Z28" s="7">
        <f t="shared" ref="Z28" si="15">AVERAGE(J28:J52)</f>
        <v>0</v>
      </c>
      <c r="AA28" s="7">
        <f t="shared" ref="AA28" si="16">AVERAGE(K28:K52)</f>
        <v>0</v>
      </c>
      <c r="AB28" s="7">
        <f t="shared" ref="AB28" si="17">AVERAGE(L28:L52)</f>
        <v>0</v>
      </c>
      <c r="AC28" s="7">
        <f t="shared" ref="AC28" si="18">AVERAGE(M28:M52)</f>
        <v>0</v>
      </c>
      <c r="AD28" s="7">
        <f t="shared" ref="AD28" si="19">AVERAGE(N28:N52)</f>
        <v>0</v>
      </c>
      <c r="AG28" s="5">
        <f>INDEX(R$3:R$2378,ROWS(AG$3:AG28)*25-24)</f>
        <v>0</v>
      </c>
      <c r="AH28" s="5">
        <f>INDEX(S$3:S$2378,ROWS(AH$3:AH28)*25-24)</f>
        <v>0</v>
      </c>
      <c r="AI28" s="5">
        <f>INDEX(T$3:T$2378,ROWS(AI$3:AI28)*25-24)</f>
        <v>0</v>
      </c>
      <c r="AJ28" s="5">
        <f>INDEX(U$3:U$2378,ROWS(AJ$3:AJ28)*25-24)</f>
        <v>0</v>
      </c>
      <c r="AK28" s="5">
        <f>INDEX(V$3:V$2378,ROWS(AK$3:AK28)*25-24)</f>
        <v>0</v>
      </c>
      <c r="AL28" s="5">
        <f>INDEX(W$3:W$2378,ROWS(AL$3:AL28)*25-24)</f>
        <v>0</v>
      </c>
      <c r="AM28" s="5">
        <f>INDEX(X$3:X$2378,ROWS(AM$3:AM28)*25-24)</f>
        <v>0</v>
      </c>
      <c r="AN28" s="5">
        <f>INDEX(Y$3:Y$2378,ROWS(AN$3:AN28)*25-24)</f>
        <v>0</v>
      </c>
      <c r="AO28" s="5">
        <f>INDEX(Z$3:Z$2378,ROWS(AO$3:AO28)*25-24)</f>
        <v>0</v>
      </c>
      <c r="AP28" s="5">
        <f>INDEX(AA$3:AA$2378,ROWS(AP$3:AP28)*25-24)</f>
        <v>0</v>
      </c>
      <c r="AQ28" s="5">
        <f>INDEX(AB$3:AB$2378,ROWS(AQ$3:AQ28)*25-24)</f>
        <v>0</v>
      </c>
      <c r="AR28" s="5">
        <f>INDEX(AC$3:AC$2378,ROWS(AR$3:AR28)*25-24)</f>
        <v>0</v>
      </c>
      <c r="AS28" s="5">
        <f>INDEX(AD$3:AD$2378,ROWS(AS$3:AS28)*25-24)</f>
        <v>0</v>
      </c>
    </row>
    <row r="29" spans="1:52" x14ac:dyDescent="0.25">
      <c r="A29" s="6">
        <f>'[1]payoff-general'!A29</f>
        <v>0</v>
      </c>
      <c r="B29" s="6">
        <f>'[1]payoff-general'!B29</f>
        <v>0</v>
      </c>
      <c r="C29" s="6">
        <f>'[1]payoff-general'!C29</f>
        <v>0</v>
      </c>
      <c r="D29" s="6">
        <f>'[1]payoff-general'!D29</f>
        <v>0</v>
      </c>
      <c r="E29" s="6">
        <f>'[1]payoff-general'!E29</f>
        <v>0</v>
      </c>
      <c r="F29" s="6">
        <f>'[1]payoff-general'!F29</f>
        <v>0</v>
      </c>
      <c r="G29" s="6">
        <f>'[1]payoff-general'!G29</f>
        <v>0</v>
      </c>
      <c r="H29" s="6">
        <f>'[1]payoff-general'!H29</f>
        <v>0</v>
      </c>
      <c r="I29" s="6">
        <f>'[1]payoff-general'!I29</f>
        <v>0</v>
      </c>
      <c r="J29" s="6">
        <f>'[1]payoff-general'!J29</f>
        <v>0</v>
      </c>
      <c r="K29" s="6">
        <f>'[1]payoff-general'!K29</f>
        <v>0</v>
      </c>
      <c r="L29" s="4">
        <f>'[1]payoff-general'!L29</f>
        <v>0</v>
      </c>
      <c r="M29" s="6">
        <f>'[1]payoff-general'!M29</f>
        <v>0</v>
      </c>
      <c r="N29" s="6">
        <f>'[1]payoff-general'!N29</f>
        <v>0</v>
      </c>
      <c r="O29" s="6">
        <f>'[1]payoff-general'!O29</f>
        <v>0</v>
      </c>
      <c r="P29" s="6">
        <f>'[1]payoff-general'!P29</f>
        <v>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G29" s="5">
        <f>INDEX(R$3:R$2378,ROWS(AG$3:AG29)*25-24)</f>
        <v>0</v>
      </c>
      <c r="AH29" s="5">
        <f>INDEX(S$3:S$2378,ROWS(AH$3:AH29)*25-24)</f>
        <v>0</v>
      </c>
      <c r="AI29" s="5">
        <f>INDEX(T$3:T$2378,ROWS(AI$3:AI29)*25-24)</f>
        <v>0</v>
      </c>
      <c r="AJ29" s="5">
        <f>INDEX(U$3:U$2378,ROWS(AJ$3:AJ29)*25-24)</f>
        <v>0</v>
      </c>
      <c r="AK29" s="5">
        <f>INDEX(V$3:V$2378,ROWS(AK$3:AK29)*25-24)</f>
        <v>0</v>
      </c>
      <c r="AL29" s="5">
        <f>INDEX(W$3:W$2378,ROWS(AL$3:AL29)*25-24)</f>
        <v>0</v>
      </c>
      <c r="AM29" s="5">
        <f>INDEX(X$3:X$2378,ROWS(AM$3:AM29)*25-24)</f>
        <v>0</v>
      </c>
      <c r="AN29" s="5">
        <f>INDEX(Y$3:Y$2378,ROWS(AN$3:AN29)*25-24)</f>
        <v>0</v>
      </c>
      <c r="AO29" s="5">
        <f>INDEX(Z$3:Z$2378,ROWS(AO$3:AO29)*25-24)</f>
        <v>0</v>
      </c>
      <c r="AP29" s="5">
        <f>INDEX(AA$3:AA$2378,ROWS(AP$3:AP29)*25-24)</f>
        <v>0</v>
      </c>
      <c r="AQ29" s="5">
        <f>INDEX(AB$3:AB$2378,ROWS(AQ$3:AQ29)*25-24)</f>
        <v>0</v>
      </c>
      <c r="AR29" s="5">
        <f>INDEX(AC$3:AC$2378,ROWS(AR$3:AR29)*25-24)</f>
        <v>0</v>
      </c>
      <c r="AS29" s="5">
        <f>INDEX(AD$3:AD$2378,ROWS(AS$3:AS29)*25-24)</f>
        <v>0</v>
      </c>
    </row>
    <row r="30" spans="1:52" x14ac:dyDescent="0.25">
      <c r="A30" s="6">
        <f>'[1]payoff-general'!A30</f>
        <v>0</v>
      </c>
      <c r="B30" s="6">
        <f>'[1]payoff-general'!B30</f>
        <v>0</v>
      </c>
      <c r="C30" s="6">
        <f>'[1]payoff-general'!C30</f>
        <v>0</v>
      </c>
      <c r="D30" s="6">
        <f>'[1]payoff-general'!D30</f>
        <v>0</v>
      </c>
      <c r="E30" s="6">
        <f>'[1]payoff-general'!E30</f>
        <v>0</v>
      </c>
      <c r="F30" s="6">
        <f>'[1]payoff-general'!F30</f>
        <v>0</v>
      </c>
      <c r="G30" s="6">
        <f>'[1]payoff-general'!G30</f>
        <v>0</v>
      </c>
      <c r="H30" s="6">
        <f>'[1]payoff-general'!H30</f>
        <v>0</v>
      </c>
      <c r="I30" s="6">
        <f>'[1]payoff-general'!I30</f>
        <v>0</v>
      </c>
      <c r="J30" s="6">
        <f>'[1]payoff-general'!J30</f>
        <v>0</v>
      </c>
      <c r="K30" s="6">
        <f>'[1]payoff-general'!K30</f>
        <v>0</v>
      </c>
      <c r="L30" s="4">
        <f>'[1]payoff-general'!L30</f>
        <v>0</v>
      </c>
      <c r="M30" s="6">
        <f>'[1]payoff-general'!M30</f>
        <v>0</v>
      </c>
      <c r="N30" s="6">
        <f>'[1]payoff-general'!N30</f>
        <v>0</v>
      </c>
      <c r="O30" s="6">
        <f>'[1]payoff-general'!O30</f>
        <v>0</v>
      </c>
      <c r="P30" s="6">
        <f>'[1]payoff-general'!P30</f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G30" s="5">
        <f>INDEX(R$3:R$2378,ROWS(AG$3:AG30)*25-24)</f>
        <v>0</v>
      </c>
      <c r="AH30" s="5">
        <f>INDEX(S$3:S$2378,ROWS(AH$3:AH30)*25-24)</f>
        <v>0</v>
      </c>
      <c r="AI30" s="5">
        <f>INDEX(T$3:T$2378,ROWS(AI$3:AI30)*25-24)</f>
        <v>0</v>
      </c>
      <c r="AJ30" s="5">
        <f>INDEX(U$3:U$2378,ROWS(AJ$3:AJ30)*25-24)</f>
        <v>0</v>
      </c>
      <c r="AK30" s="5">
        <f>INDEX(V$3:V$2378,ROWS(AK$3:AK30)*25-24)</f>
        <v>0</v>
      </c>
      <c r="AL30" s="5">
        <f>INDEX(W$3:W$2378,ROWS(AL$3:AL30)*25-24)</f>
        <v>0</v>
      </c>
      <c r="AM30" s="5">
        <f>INDEX(X$3:X$2378,ROWS(AM$3:AM30)*25-24)</f>
        <v>0</v>
      </c>
      <c r="AN30" s="5">
        <f>INDEX(Y$3:Y$2378,ROWS(AN$3:AN30)*25-24)</f>
        <v>0</v>
      </c>
      <c r="AO30" s="5">
        <f>INDEX(Z$3:Z$2378,ROWS(AO$3:AO30)*25-24)</f>
        <v>0</v>
      </c>
      <c r="AP30" s="5">
        <f>INDEX(AA$3:AA$2378,ROWS(AP$3:AP30)*25-24)</f>
        <v>0</v>
      </c>
      <c r="AQ30" s="5">
        <f>INDEX(AB$3:AB$2378,ROWS(AQ$3:AQ30)*25-24)</f>
        <v>0</v>
      </c>
      <c r="AR30" s="5">
        <f>INDEX(AC$3:AC$2378,ROWS(AR$3:AR30)*25-24)</f>
        <v>0</v>
      </c>
      <c r="AS30" s="5">
        <f>INDEX(AD$3:AD$2378,ROWS(AS$3:AS30)*25-24)</f>
        <v>0</v>
      </c>
    </row>
    <row r="31" spans="1:52" x14ac:dyDescent="0.25">
      <c r="A31" s="6">
        <f>'[1]payoff-general'!A31</f>
        <v>0</v>
      </c>
      <c r="B31" s="6">
        <f>'[1]payoff-general'!B31</f>
        <v>0</v>
      </c>
      <c r="C31" s="6">
        <f>'[1]payoff-general'!C31</f>
        <v>0</v>
      </c>
      <c r="D31" s="6">
        <f>'[1]payoff-general'!D31</f>
        <v>0</v>
      </c>
      <c r="E31" s="6">
        <f>'[1]payoff-general'!E31</f>
        <v>0</v>
      </c>
      <c r="F31" s="6">
        <f>'[1]payoff-general'!F31</f>
        <v>0</v>
      </c>
      <c r="G31" s="6">
        <f>'[1]payoff-general'!G31</f>
        <v>0</v>
      </c>
      <c r="H31" s="6">
        <f>'[1]payoff-general'!H31</f>
        <v>0</v>
      </c>
      <c r="I31" s="6">
        <f>'[1]payoff-general'!I31</f>
        <v>0</v>
      </c>
      <c r="J31" s="6">
        <f>'[1]payoff-general'!J31</f>
        <v>0</v>
      </c>
      <c r="K31" s="6">
        <f>'[1]payoff-general'!K31</f>
        <v>0</v>
      </c>
      <c r="L31" s="4">
        <f>'[1]payoff-general'!L31</f>
        <v>0</v>
      </c>
      <c r="M31" s="6">
        <f>'[1]payoff-general'!M31</f>
        <v>0</v>
      </c>
      <c r="N31" s="6">
        <f>'[1]payoff-general'!N31</f>
        <v>0</v>
      </c>
      <c r="O31" s="6">
        <f>'[1]payoff-general'!O31</f>
        <v>0</v>
      </c>
      <c r="P31" s="6">
        <f>'[1]payoff-general'!P31</f>
        <v>0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G31" s="5">
        <f>INDEX(R$3:R$2378,ROWS(AG$3:AG31)*25-24)</f>
        <v>0</v>
      </c>
      <c r="AH31" s="5">
        <f>INDEX(S$3:S$2378,ROWS(AH$3:AH31)*25-24)</f>
        <v>0</v>
      </c>
      <c r="AI31" s="5">
        <f>INDEX(T$3:T$2378,ROWS(AI$3:AI31)*25-24)</f>
        <v>0</v>
      </c>
      <c r="AJ31" s="5">
        <f>INDEX(U$3:U$2378,ROWS(AJ$3:AJ31)*25-24)</f>
        <v>0</v>
      </c>
      <c r="AK31" s="5">
        <f>INDEX(V$3:V$2378,ROWS(AK$3:AK31)*25-24)</f>
        <v>0</v>
      </c>
      <c r="AL31" s="5">
        <f>INDEX(W$3:W$2378,ROWS(AL$3:AL31)*25-24)</f>
        <v>0</v>
      </c>
      <c r="AM31" s="5">
        <f>INDEX(X$3:X$2378,ROWS(AM$3:AM31)*25-24)</f>
        <v>0</v>
      </c>
      <c r="AN31" s="5">
        <f>INDEX(Y$3:Y$2378,ROWS(AN$3:AN31)*25-24)</f>
        <v>0</v>
      </c>
      <c r="AO31" s="5">
        <f>INDEX(Z$3:Z$2378,ROWS(AO$3:AO31)*25-24)</f>
        <v>0</v>
      </c>
      <c r="AP31" s="5">
        <f>INDEX(AA$3:AA$2378,ROWS(AP$3:AP31)*25-24)</f>
        <v>0</v>
      </c>
      <c r="AQ31" s="5">
        <f>INDEX(AB$3:AB$2378,ROWS(AQ$3:AQ31)*25-24)</f>
        <v>0</v>
      </c>
      <c r="AR31" s="5">
        <f>INDEX(AC$3:AC$2378,ROWS(AR$3:AR31)*25-24)</f>
        <v>0</v>
      </c>
      <c r="AS31" s="5">
        <f>INDEX(AD$3:AD$2378,ROWS(AS$3:AS31)*25-24)</f>
        <v>0</v>
      </c>
    </row>
    <row r="32" spans="1:52" x14ac:dyDescent="0.25">
      <c r="A32" s="6">
        <f>'[1]payoff-general'!A32</f>
        <v>0</v>
      </c>
      <c r="B32" s="6">
        <f>'[1]payoff-general'!B32</f>
        <v>0</v>
      </c>
      <c r="C32" s="6">
        <f>'[1]payoff-general'!C32</f>
        <v>0</v>
      </c>
      <c r="D32" s="6">
        <f>'[1]payoff-general'!D32</f>
        <v>0</v>
      </c>
      <c r="E32" s="6">
        <f>'[1]payoff-general'!E32</f>
        <v>0</v>
      </c>
      <c r="F32" s="6">
        <f>'[1]payoff-general'!F32</f>
        <v>0</v>
      </c>
      <c r="G32" s="6">
        <f>'[1]payoff-general'!G32</f>
        <v>0</v>
      </c>
      <c r="H32" s="6">
        <f>'[1]payoff-general'!H32</f>
        <v>0</v>
      </c>
      <c r="I32" s="6">
        <f>'[1]payoff-general'!I32</f>
        <v>0</v>
      </c>
      <c r="J32" s="6">
        <f>'[1]payoff-general'!J32</f>
        <v>0</v>
      </c>
      <c r="K32" s="6">
        <f>'[1]payoff-general'!K32</f>
        <v>0</v>
      </c>
      <c r="L32" s="4">
        <f>'[1]payoff-general'!L32</f>
        <v>0</v>
      </c>
      <c r="M32" s="6">
        <f>'[1]payoff-general'!M32</f>
        <v>0</v>
      </c>
      <c r="N32" s="6">
        <f>'[1]payoff-general'!N32</f>
        <v>0</v>
      </c>
      <c r="O32" s="6">
        <f>'[1]payoff-general'!O32</f>
        <v>0</v>
      </c>
      <c r="P32" s="6">
        <f>'[1]payoff-general'!P32</f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G32" s="5">
        <f>INDEX(R$3:R$2378,ROWS(AG$3:AG32)*25-24)</f>
        <v>0</v>
      </c>
      <c r="AH32" s="5">
        <f>INDEX(S$3:S$2378,ROWS(AH$3:AH32)*25-24)</f>
        <v>0</v>
      </c>
      <c r="AI32" s="5">
        <f>INDEX(T$3:T$2378,ROWS(AI$3:AI32)*25-24)</f>
        <v>0</v>
      </c>
      <c r="AJ32" s="5">
        <f>INDEX(U$3:U$2378,ROWS(AJ$3:AJ32)*25-24)</f>
        <v>0</v>
      </c>
      <c r="AK32" s="5">
        <f>INDEX(V$3:V$2378,ROWS(AK$3:AK32)*25-24)</f>
        <v>0</v>
      </c>
      <c r="AL32" s="5">
        <f>INDEX(W$3:W$2378,ROWS(AL$3:AL32)*25-24)</f>
        <v>0</v>
      </c>
      <c r="AM32" s="5">
        <f>INDEX(X$3:X$2378,ROWS(AM$3:AM32)*25-24)</f>
        <v>0</v>
      </c>
      <c r="AN32" s="5">
        <f>INDEX(Y$3:Y$2378,ROWS(AN$3:AN32)*25-24)</f>
        <v>0</v>
      </c>
      <c r="AO32" s="5">
        <f>INDEX(Z$3:Z$2378,ROWS(AO$3:AO32)*25-24)</f>
        <v>0</v>
      </c>
      <c r="AP32" s="5">
        <f>INDEX(AA$3:AA$2378,ROWS(AP$3:AP32)*25-24)</f>
        <v>0</v>
      </c>
      <c r="AQ32" s="5">
        <f>INDEX(AB$3:AB$2378,ROWS(AQ$3:AQ32)*25-24)</f>
        <v>0</v>
      </c>
      <c r="AR32" s="5">
        <f>INDEX(AC$3:AC$2378,ROWS(AR$3:AR32)*25-24)</f>
        <v>0</v>
      </c>
      <c r="AS32" s="5">
        <f>INDEX(AD$3:AD$2378,ROWS(AS$3:AS32)*25-24)</f>
        <v>0</v>
      </c>
    </row>
    <row r="33" spans="1:45" x14ac:dyDescent="0.25">
      <c r="A33" s="6">
        <f>'[1]payoff-general'!A33</f>
        <v>0</v>
      </c>
      <c r="B33" s="6">
        <f>'[1]payoff-general'!B33</f>
        <v>0</v>
      </c>
      <c r="C33" s="6">
        <f>'[1]payoff-general'!C33</f>
        <v>0</v>
      </c>
      <c r="D33" s="6">
        <f>'[1]payoff-general'!D33</f>
        <v>0</v>
      </c>
      <c r="E33" s="6">
        <f>'[1]payoff-general'!E33</f>
        <v>0</v>
      </c>
      <c r="F33" s="6">
        <f>'[1]payoff-general'!F33</f>
        <v>0</v>
      </c>
      <c r="G33" s="6">
        <f>'[1]payoff-general'!G33</f>
        <v>0</v>
      </c>
      <c r="H33" s="6">
        <f>'[1]payoff-general'!H33</f>
        <v>0</v>
      </c>
      <c r="I33" s="6">
        <f>'[1]payoff-general'!I33</f>
        <v>0</v>
      </c>
      <c r="J33" s="6">
        <f>'[1]payoff-general'!J33</f>
        <v>0</v>
      </c>
      <c r="K33" s="6">
        <f>'[1]payoff-general'!K33</f>
        <v>0</v>
      </c>
      <c r="L33" s="4">
        <f>'[1]payoff-general'!L33</f>
        <v>0</v>
      </c>
      <c r="M33" s="6">
        <f>'[1]payoff-general'!M33</f>
        <v>0</v>
      </c>
      <c r="N33" s="6">
        <f>'[1]payoff-general'!N33</f>
        <v>0</v>
      </c>
      <c r="O33" s="6">
        <f>'[1]payoff-general'!O33</f>
        <v>0</v>
      </c>
      <c r="P33" s="6">
        <f>'[1]payoff-general'!P33</f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G33" s="5">
        <f>INDEX(R$3:R$2378,ROWS(AG$3:AG33)*25-24)</f>
        <v>0</v>
      </c>
      <c r="AH33" s="5">
        <f>INDEX(S$3:S$2378,ROWS(AH$3:AH33)*25-24)</f>
        <v>0</v>
      </c>
      <c r="AI33" s="5">
        <f>INDEX(T$3:T$2378,ROWS(AI$3:AI33)*25-24)</f>
        <v>0</v>
      </c>
      <c r="AJ33" s="5">
        <f>INDEX(U$3:U$2378,ROWS(AJ$3:AJ33)*25-24)</f>
        <v>0</v>
      </c>
      <c r="AK33" s="5">
        <f>INDEX(V$3:V$2378,ROWS(AK$3:AK33)*25-24)</f>
        <v>0</v>
      </c>
      <c r="AL33" s="5">
        <f>INDEX(W$3:W$2378,ROWS(AL$3:AL33)*25-24)</f>
        <v>0</v>
      </c>
      <c r="AM33" s="5">
        <f>INDEX(X$3:X$2378,ROWS(AM$3:AM33)*25-24)</f>
        <v>0</v>
      </c>
      <c r="AN33" s="5">
        <f>INDEX(Y$3:Y$2378,ROWS(AN$3:AN33)*25-24)</f>
        <v>0</v>
      </c>
      <c r="AO33" s="5">
        <f>INDEX(Z$3:Z$2378,ROWS(AO$3:AO33)*25-24)</f>
        <v>0</v>
      </c>
      <c r="AP33" s="5">
        <f>INDEX(AA$3:AA$2378,ROWS(AP$3:AP33)*25-24)</f>
        <v>0</v>
      </c>
      <c r="AQ33" s="5">
        <f>INDEX(AB$3:AB$2378,ROWS(AQ$3:AQ33)*25-24)</f>
        <v>0</v>
      </c>
      <c r="AR33" s="5">
        <f>INDEX(AC$3:AC$2378,ROWS(AR$3:AR33)*25-24)</f>
        <v>0</v>
      </c>
      <c r="AS33" s="5">
        <f>INDEX(AD$3:AD$2378,ROWS(AS$3:AS33)*25-24)</f>
        <v>0</v>
      </c>
    </row>
    <row r="34" spans="1:45" x14ac:dyDescent="0.25">
      <c r="A34" s="6">
        <f>'[1]payoff-general'!A34</f>
        <v>0</v>
      </c>
      <c r="B34" s="6">
        <f>'[1]payoff-general'!B34</f>
        <v>0</v>
      </c>
      <c r="C34" s="6">
        <f>'[1]payoff-general'!C34</f>
        <v>0</v>
      </c>
      <c r="D34" s="6">
        <f>'[1]payoff-general'!D34</f>
        <v>0</v>
      </c>
      <c r="E34" s="6">
        <f>'[1]payoff-general'!E34</f>
        <v>0</v>
      </c>
      <c r="F34" s="6">
        <f>'[1]payoff-general'!F34</f>
        <v>0</v>
      </c>
      <c r="G34" s="6">
        <f>'[1]payoff-general'!G34</f>
        <v>0</v>
      </c>
      <c r="H34" s="6">
        <f>'[1]payoff-general'!H34</f>
        <v>0</v>
      </c>
      <c r="I34" s="6">
        <f>'[1]payoff-general'!I34</f>
        <v>0</v>
      </c>
      <c r="J34" s="6">
        <f>'[1]payoff-general'!J34</f>
        <v>0</v>
      </c>
      <c r="K34" s="6">
        <f>'[1]payoff-general'!K34</f>
        <v>0</v>
      </c>
      <c r="L34" s="4">
        <f>'[1]payoff-general'!L34</f>
        <v>0</v>
      </c>
      <c r="M34" s="6">
        <f>'[1]payoff-general'!M34</f>
        <v>0</v>
      </c>
      <c r="N34" s="6">
        <f>'[1]payoff-general'!N34</f>
        <v>0</v>
      </c>
      <c r="O34" s="6">
        <f>'[1]payoff-general'!O34</f>
        <v>0</v>
      </c>
      <c r="P34" s="6">
        <f>'[1]payoff-general'!P34</f>
        <v>0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G34" s="5">
        <f>INDEX(R$3:R$2378,ROWS(AG$3:AG34)*25-24)</f>
        <v>0</v>
      </c>
      <c r="AH34" s="5">
        <f>INDEX(S$3:S$2378,ROWS(AH$3:AH34)*25-24)</f>
        <v>0</v>
      </c>
      <c r="AI34" s="5">
        <f>INDEX(T$3:T$2378,ROWS(AI$3:AI34)*25-24)</f>
        <v>0</v>
      </c>
      <c r="AJ34" s="5">
        <f>INDEX(U$3:U$2378,ROWS(AJ$3:AJ34)*25-24)</f>
        <v>0</v>
      </c>
      <c r="AK34" s="5">
        <f>INDEX(V$3:V$2378,ROWS(AK$3:AK34)*25-24)</f>
        <v>0</v>
      </c>
      <c r="AL34" s="5">
        <f>INDEX(W$3:W$2378,ROWS(AL$3:AL34)*25-24)</f>
        <v>0</v>
      </c>
      <c r="AM34" s="5">
        <f>INDEX(X$3:X$2378,ROWS(AM$3:AM34)*25-24)</f>
        <v>0</v>
      </c>
      <c r="AN34" s="5">
        <f>INDEX(Y$3:Y$2378,ROWS(AN$3:AN34)*25-24)</f>
        <v>0</v>
      </c>
      <c r="AO34" s="5">
        <f>INDEX(Z$3:Z$2378,ROWS(AO$3:AO34)*25-24)</f>
        <v>0</v>
      </c>
      <c r="AP34" s="5">
        <f>INDEX(AA$3:AA$2378,ROWS(AP$3:AP34)*25-24)</f>
        <v>0</v>
      </c>
      <c r="AQ34" s="5">
        <f>INDEX(AB$3:AB$2378,ROWS(AQ$3:AQ34)*25-24)</f>
        <v>0</v>
      </c>
      <c r="AR34" s="5">
        <f>INDEX(AC$3:AC$2378,ROWS(AR$3:AR34)*25-24)</f>
        <v>0</v>
      </c>
      <c r="AS34" s="5">
        <f>INDEX(AD$3:AD$2378,ROWS(AS$3:AS34)*25-24)</f>
        <v>0</v>
      </c>
    </row>
    <row r="35" spans="1:45" x14ac:dyDescent="0.25">
      <c r="A35" s="6">
        <f>'[1]payoff-general'!A35</f>
        <v>0</v>
      </c>
      <c r="B35" s="6">
        <f>'[1]payoff-general'!B35</f>
        <v>0</v>
      </c>
      <c r="C35" s="6">
        <f>'[1]payoff-general'!C35</f>
        <v>0</v>
      </c>
      <c r="D35" s="6">
        <f>'[1]payoff-general'!D35</f>
        <v>0</v>
      </c>
      <c r="E35" s="6">
        <f>'[1]payoff-general'!E35</f>
        <v>0</v>
      </c>
      <c r="F35" s="6">
        <f>'[1]payoff-general'!F35</f>
        <v>0</v>
      </c>
      <c r="G35" s="6">
        <f>'[1]payoff-general'!G35</f>
        <v>0</v>
      </c>
      <c r="H35" s="6">
        <f>'[1]payoff-general'!H35</f>
        <v>0</v>
      </c>
      <c r="I35" s="6">
        <f>'[1]payoff-general'!I35</f>
        <v>0</v>
      </c>
      <c r="J35" s="6">
        <f>'[1]payoff-general'!J35</f>
        <v>0</v>
      </c>
      <c r="K35" s="6">
        <f>'[1]payoff-general'!K35</f>
        <v>0</v>
      </c>
      <c r="L35" s="4">
        <f>'[1]payoff-general'!L35</f>
        <v>0</v>
      </c>
      <c r="M35" s="6">
        <f>'[1]payoff-general'!M35</f>
        <v>0</v>
      </c>
      <c r="N35" s="6">
        <f>'[1]payoff-general'!N35</f>
        <v>0</v>
      </c>
      <c r="O35" s="6">
        <f>'[1]payoff-general'!O35</f>
        <v>0</v>
      </c>
      <c r="P35" s="6">
        <f>'[1]payoff-general'!P35</f>
        <v>0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G35" s="5">
        <f>INDEX(R$3:R$2378,ROWS(AG$3:AG35)*25-24)</f>
        <v>0</v>
      </c>
      <c r="AH35" s="5">
        <f>INDEX(S$3:S$2378,ROWS(AH$3:AH35)*25-24)</f>
        <v>0</v>
      </c>
      <c r="AI35" s="5">
        <f>INDEX(T$3:T$2378,ROWS(AI$3:AI35)*25-24)</f>
        <v>0</v>
      </c>
      <c r="AJ35" s="5">
        <f>INDEX(U$3:U$2378,ROWS(AJ$3:AJ35)*25-24)</f>
        <v>0</v>
      </c>
      <c r="AK35" s="5">
        <f>INDEX(V$3:V$2378,ROWS(AK$3:AK35)*25-24)</f>
        <v>0</v>
      </c>
      <c r="AL35" s="5">
        <f>INDEX(W$3:W$2378,ROWS(AL$3:AL35)*25-24)</f>
        <v>0</v>
      </c>
      <c r="AM35" s="5">
        <f>INDEX(X$3:X$2378,ROWS(AM$3:AM35)*25-24)</f>
        <v>0</v>
      </c>
      <c r="AN35" s="5">
        <f>INDEX(Y$3:Y$2378,ROWS(AN$3:AN35)*25-24)</f>
        <v>0</v>
      </c>
      <c r="AO35" s="5">
        <f>INDEX(Z$3:Z$2378,ROWS(AO$3:AO35)*25-24)</f>
        <v>0</v>
      </c>
      <c r="AP35" s="5">
        <f>INDEX(AA$3:AA$2378,ROWS(AP$3:AP35)*25-24)</f>
        <v>0</v>
      </c>
      <c r="AQ35" s="5">
        <f>INDEX(AB$3:AB$2378,ROWS(AQ$3:AQ35)*25-24)</f>
        <v>0</v>
      </c>
      <c r="AR35" s="5">
        <f>INDEX(AC$3:AC$2378,ROWS(AR$3:AR35)*25-24)</f>
        <v>0</v>
      </c>
      <c r="AS35" s="5">
        <f>INDEX(AD$3:AD$2378,ROWS(AS$3:AS35)*25-24)</f>
        <v>0</v>
      </c>
    </row>
    <row r="36" spans="1:45" x14ac:dyDescent="0.25">
      <c r="A36" s="6">
        <f>'[1]payoff-general'!A36</f>
        <v>0</v>
      </c>
      <c r="B36" s="6">
        <f>'[1]payoff-general'!B36</f>
        <v>0</v>
      </c>
      <c r="C36" s="6">
        <f>'[1]payoff-general'!C36</f>
        <v>0</v>
      </c>
      <c r="D36" s="6">
        <f>'[1]payoff-general'!D36</f>
        <v>0</v>
      </c>
      <c r="E36" s="6">
        <f>'[1]payoff-general'!E36</f>
        <v>0</v>
      </c>
      <c r="F36" s="6">
        <f>'[1]payoff-general'!F36</f>
        <v>0</v>
      </c>
      <c r="G36" s="6">
        <f>'[1]payoff-general'!G36</f>
        <v>0</v>
      </c>
      <c r="H36" s="6">
        <f>'[1]payoff-general'!H36</f>
        <v>0</v>
      </c>
      <c r="I36" s="6">
        <f>'[1]payoff-general'!I36</f>
        <v>0</v>
      </c>
      <c r="J36" s="6">
        <f>'[1]payoff-general'!J36</f>
        <v>0</v>
      </c>
      <c r="K36" s="6">
        <f>'[1]payoff-general'!K36</f>
        <v>0</v>
      </c>
      <c r="L36" s="4">
        <f>'[1]payoff-general'!L36</f>
        <v>0</v>
      </c>
      <c r="M36" s="6">
        <f>'[1]payoff-general'!M36</f>
        <v>0</v>
      </c>
      <c r="N36" s="6">
        <f>'[1]payoff-general'!N36</f>
        <v>0</v>
      </c>
      <c r="O36" s="6">
        <f>'[1]payoff-general'!O36</f>
        <v>0</v>
      </c>
      <c r="P36" s="6">
        <f>'[1]payoff-general'!P36</f>
        <v>0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G36" s="5">
        <f>INDEX(R$3:R$2378,ROWS(AG$3:AG36)*25-24)</f>
        <v>0</v>
      </c>
      <c r="AH36" s="5">
        <f>INDEX(S$3:S$2378,ROWS(AH$3:AH36)*25-24)</f>
        <v>0</v>
      </c>
      <c r="AI36" s="5">
        <f>INDEX(T$3:T$2378,ROWS(AI$3:AI36)*25-24)</f>
        <v>0</v>
      </c>
      <c r="AJ36" s="5">
        <f>INDEX(U$3:U$2378,ROWS(AJ$3:AJ36)*25-24)</f>
        <v>0</v>
      </c>
      <c r="AK36" s="5">
        <f>INDEX(V$3:V$2378,ROWS(AK$3:AK36)*25-24)</f>
        <v>0</v>
      </c>
      <c r="AL36" s="5">
        <f>INDEX(W$3:W$2378,ROWS(AL$3:AL36)*25-24)</f>
        <v>0</v>
      </c>
      <c r="AM36" s="5">
        <f>INDEX(X$3:X$2378,ROWS(AM$3:AM36)*25-24)</f>
        <v>0</v>
      </c>
      <c r="AN36" s="5">
        <f>INDEX(Y$3:Y$2378,ROWS(AN$3:AN36)*25-24)</f>
        <v>0</v>
      </c>
      <c r="AO36" s="5">
        <f>INDEX(Z$3:Z$2378,ROWS(AO$3:AO36)*25-24)</f>
        <v>0</v>
      </c>
      <c r="AP36" s="5">
        <f>INDEX(AA$3:AA$2378,ROWS(AP$3:AP36)*25-24)</f>
        <v>0</v>
      </c>
      <c r="AQ36" s="5">
        <f>INDEX(AB$3:AB$2378,ROWS(AQ$3:AQ36)*25-24)</f>
        <v>0</v>
      </c>
      <c r="AR36" s="5">
        <f>INDEX(AC$3:AC$2378,ROWS(AR$3:AR36)*25-24)</f>
        <v>0</v>
      </c>
      <c r="AS36" s="5">
        <f>INDEX(AD$3:AD$2378,ROWS(AS$3:AS36)*25-24)</f>
        <v>0</v>
      </c>
    </row>
    <row r="37" spans="1:45" x14ac:dyDescent="0.25">
      <c r="A37" s="6">
        <f>'[1]payoff-general'!A37</f>
        <v>0</v>
      </c>
      <c r="B37" s="6">
        <f>'[1]payoff-general'!B37</f>
        <v>0</v>
      </c>
      <c r="C37" s="6">
        <f>'[1]payoff-general'!C37</f>
        <v>0</v>
      </c>
      <c r="D37" s="6">
        <f>'[1]payoff-general'!D37</f>
        <v>0</v>
      </c>
      <c r="E37" s="6">
        <f>'[1]payoff-general'!E37</f>
        <v>0</v>
      </c>
      <c r="F37" s="6">
        <f>'[1]payoff-general'!F37</f>
        <v>0</v>
      </c>
      <c r="G37" s="6">
        <f>'[1]payoff-general'!G37</f>
        <v>0</v>
      </c>
      <c r="H37" s="6">
        <f>'[1]payoff-general'!H37</f>
        <v>0</v>
      </c>
      <c r="I37" s="6">
        <f>'[1]payoff-general'!I37</f>
        <v>0</v>
      </c>
      <c r="J37" s="6">
        <f>'[1]payoff-general'!J37</f>
        <v>0</v>
      </c>
      <c r="K37" s="6">
        <f>'[1]payoff-general'!K37</f>
        <v>0</v>
      </c>
      <c r="L37" s="4">
        <f>'[1]payoff-general'!L37</f>
        <v>0</v>
      </c>
      <c r="M37" s="6">
        <f>'[1]payoff-general'!M37</f>
        <v>0</v>
      </c>
      <c r="N37" s="6">
        <f>'[1]payoff-general'!N37</f>
        <v>0</v>
      </c>
      <c r="O37" s="6">
        <f>'[1]payoff-general'!O37</f>
        <v>0</v>
      </c>
      <c r="P37" s="6">
        <f>'[1]payoff-general'!P37</f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G37" s="5">
        <f>INDEX(R$3:R$2378,ROWS(AG$3:AG37)*25-24)</f>
        <v>0</v>
      </c>
      <c r="AH37" s="5">
        <f>INDEX(S$3:S$2378,ROWS(AH$3:AH37)*25-24)</f>
        <v>0</v>
      </c>
      <c r="AI37" s="5">
        <f>INDEX(T$3:T$2378,ROWS(AI$3:AI37)*25-24)</f>
        <v>0</v>
      </c>
      <c r="AJ37" s="5">
        <f>INDEX(U$3:U$2378,ROWS(AJ$3:AJ37)*25-24)</f>
        <v>0</v>
      </c>
      <c r="AK37" s="5">
        <f>INDEX(V$3:V$2378,ROWS(AK$3:AK37)*25-24)</f>
        <v>0</v>
      </c>
      <c r="AL37" s="5">
        <f>INDEX(W$3:W$2378,ROWS(AL$3:AL37)*25-24)</f>
        <v>0</v>
      </c>
      <c r="AM37" s="5">
        <f>INDEX(X$3:X$2378,ROWS(AM$3:AM37)*25-24)</f>
        <v>0</v>
      </c>
      <c r="AN37" s="5">
        <f>INDEX(Y$3:Y$2378,ROWS(AN$3:AN37)*25-24)</f>
        <v>0</v>
      </c>
      <c r="AO37" s="5">
        <f>INDEX(Z$3:Z$2378,ROWS(AO$3:AO37)*25-24)</f>
        <v>0</v>
      </c>
      <c r="AP37" s="5">
        <f>INDEX(AA$3:AA$2378,ROWS(AP$3:AP37)*25-24)</f>
        <v>0</v>
      </c>
      <c r="AQ37" s="5">
        <f>INDEX(AB$3:AB$2378,ROWS(AQ$3:AQ37)*25-24)</f>
        <v>0</v>
      </c>
      <c r="AR37" s="5">
        <f>INDEX(AC$3:AC$2378,ROWS(AR$3:AR37)*25-24)</f>
        <v>0</v>
      </c>
      <c r="AS37" s="5">
        <f>INDEX(AD$3:AD$2378,ROWS(AS$3:AS37)*25-24)</f>
        <v>0</v>
      </c>
    </row>
    <row r="38" spans="1:45" x14ac:dyDescent="0.25">
      <c r="A38" s="6">
        <f>'[1]payoff-general'!A38</f>
        <v>0</v>
      </c>
      <c r="B38" s="6">
        <f>'[1]payoff-general'!B38</f>
        <v>0</v>
      </c>
      <c r="C38" s="6">
        <f>'[1]payoff-general'!C38</f>
        <v>0</v>
      </c>
      <c r="D38" s="6">
        <f>'[1]payoff-general'!D38</f>
        <v>0</v>
      </c>
      <c r="E38" s="6">
        <f>'[1]payoff-general'!E38</f>
        <v>0</v>
      </c>
      <c r="F38" s="6">
        <f>'[1]payoff-general'!F38</f>
        <v>0</v>
      </c>
      <c r="G38" s="6">
        <f>'[1]payoff-general'!G38</f>
        <v>0</v>
      </c>
      <c r="H38" s="6">
        <f>'[1]payoff-general'!H38</f>
        <v>0</v>
      </c>
      <c r="I38" s="6">
        <f>'[1]payoff-general'!I38</f>
        <v>0</v>
      </c>
      <c r="J38" s="6">
        <f>'[1]payoff-general'!J38</f>
        <v>0</v>
      </c>
      <c r="K38" s="6">
        <f>'[1]payoff-general'!K38</f>
        <v>0</v>
      </c>
      <c r="L38" s="4">
        <f>'[1]payoff-general'!L38</f>
        <v>0</v>
      </c>
      <c r="M38" s="6">
        <f>'[1]payoff-general'!M38</f>
        <v>0</v>
      </c>
      <c r="N38" s="6">
        <f>'[1]payoff-general'!N38</f>
        <v>0</v>
      </c>
      <c r="O38" s="6">
        <f>'[1]payoff-general'!O38</f>
        <v>0</v>
      </c>
      <c r="P38" s="6">
        <f>'[1]payoff-general'!P38</f>
        <v>0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G38" s="5">
        <f>INDEX(R$3:R$2378,ROWS(AG$3:AG38)*25-24)</f>
        <v>0</v>
      </c>
      <c r="AH38" s="5">
        <f>INDEX(S$3:S$2378,ROWS(AH$3:AH38)*25-24)</f>
        <v>0</v>
      </c>
      <c r="AI38" s="5">
        <f>INDEX(T$3:T$2378,ROWS(AI$3:AI38)*25-24)</f>
        <v>0</v>
      </c>
      <c r="AJ38" s="5">
        <f>INDEX(U$3:U$2378,ROWS(AJ$3:AJ38)*25-24)</f>
        <v>0</v>
      </c>
      <c r="AK38" s="5">
        <f>INDEX(V$3:V$2378,ROWS(AK$3:AK38)*25-24)</f>
        <v>0</v>
      </c>
      <c r="AL38" s="5">
        <f>INDEX(W$3:W$2378,ROWS(AL$3:AL38)*25-24)</f>
        <v>0</v>
      </c>
      <c r="AM38" s="5">
        <f>INDEX(X$3:X$2378,ROWS(AM$3:AM38)*25-24)</f>
        <v>0</v>
      </c>
      <c r="AN38" s="5">
        <f>INDEX(Y$3:Y$2378,ROWS(AN$3:AN38)*25-24)</f>
        <v>0</v>
      </c>
      <c r="AO38" s="5">
        <f>INDEX(Z$3:Z$2378,ROWS(AO$3:AO38)*25-24)</f>
        <v>0</v>
      </c>
      <c r="AP38" s="5">
        <f>INDEX(AA$3:AA$2378,ROWS(AP$3:AP38)*25-24)</f>
        <v>0</v>
      </c>
      <c r="AQ38" s="5">
        <f>INDEX(AB$3:AB$2378,ROWS(AQ$3:AQ38)*25-24)</f>
        <v>0</v>
      </c>
      <c r="AR38" s="5">
        <f>INDEX(AC$3:AC$2378,ROWS(AR$3:AR38)*25-24)</f>
        <v>0</v>
      </c>
      <c r="AS38" s="5">
        <f>INDEX(AD$3:AD$2378,ROWS(AS$3:AS38)*25-24)</f>
        <v>0</v>
      </c>
    </row>
    <row r="39" spans="1:45" x14ac:dyDescent="0.25">
      <c r="A39" s="6">
        <f>'[1]payoff-general'!A39</f>
        <v>0</v>
      </c>
      <c r="B39" s="6">
        <f>'[1]payoff-general'!B39</f>
        <v>0</v>
      </c>
      <c r="C39" s="6">
        <f>'[1]payoff-general'!C39</f>
        <v>0</v>
      </c>
      <c r="D39" s="6">
        <f>'[1]payoff-general'!D39</f>
        <v>0</v>
      </c>
      <c r="E39" s="6">
        <f>'[1]payoff-general'!E39</f>
        <v>0</v>
      </c>
      <c r="F39" s="6">
        <f>'[1]payoff-general'!F39</f>
        <v>0</v>
      </c>
      <c r="G39" s="6">
        <f>'[1]payoff-general'!G39</f>
        <v>0</v>
      </c>
      <c r="H39" s="6">
        <f>'[1]payoff-general'!H39</f>
        <v>0</v>
      </c>
      <c r="I39" s="6">
        <f>'[1]payoff-general'!I39</f>
        <v>0</v>
      </c>
      <c r="J39" s="6">
        <f>'[1]payoff-general'!J39</f>
        <v>0</v>
      </c>
      <c r="K39" s="6">
        <f>'[1]payoff-general'!K39</f>
        <v>0</v>
      </c>
      <c r="L39" s="4">
        <f>'[1]payoff-general'!L39</f>
        <v>0</v>
      </c>
      <c r="M39" s="6">
        <f>'[1]payoff-general'!M39</f>
        <v>0</v>
      </c>
      <c r="N39" s="6">
        <f>'[1]payoff-general'!N39</f>
        <v>0</v>
      </c>
      <c r="O39" s="6">
        <f>'[1]payoff-general'!O39</f>
        <v>0</v>
      </c>
      <c r="P39" s="6">
        <f>'[1]payoff-general'!P39</f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G39" s="5">
        <f>INDEX(R$3:R$2378,ROWS(AG$3:AG39)*25-24)</f>
        <v>0</v>
      </c>
      <c r="AH39" s="5">
        <f>INDEX(S$3:S$2378,ROWS(AH$3:AH39)*25-24)</f>
        <v>0</v>
      </c>
      <c r="AI39" s="5">
        <f>INDEX(T$3:T$2378,ROWS(AI$3:AI39)*25-24)</f>
        <v>0</v>
      </c>
      <c r="AJ39" s="5">
        <f>INDEX(U$3:U$2378,ROWS(AJ$3:AJ39)*25-24)</f>
        <v>0</v>
      </c>
      <c r="AK39" s="5">
        <f>INDEX(V$3:V$2378,ROWS(AK$3:AK39)*25-24)</f>
        <v>0</v>
      </c>
      <c r="AL39" s="5">
        <f>INDEX(W$3:W$2378,ROWS(AL$3:AL39)*25-24)</f>
        <v>0</v>
      </c>
      <c r="AM39" s="5">
        <f>INDEX(X$3:X$2378,ROWS(AM$3:AM39)*25-24)</f>
        <v>0</v>
      </c>
      <c r="AN39" s="5">
        <f>INDEX(Y$3:Y$2378,ROWS(AN$3:AN39)*25-24)</f>
        <v>0</v>
      </c>
      <c r="AO39" s="5">
        <f>INDEX(Z$3:Z$2378,ROWS(AO$3:AO39)*25-24)</f>
        <v>0</v>
      </c>
      <c r="AP39" s="5">
        <f>INDEX(AA$3:AA$2378,ROWS(AP$3:AP39)*25-24)</f>
        <v>0</v>
      </c>
      <c r="AQ39" s="5">
        <f>INDEX(AB$3:AB$2378,ROWS(AQ$3:AQ39)*25-24)</f>
        <v>0</v>
      </c>
      <c r="AR39" s="5">
        <f>INDEX(AC$3:AC$2378,ROWS(AR$3:AR39)*25-24)</f>
        <v>0</v>
      </c>
      <c r="AS39" s="5">
        <f>INDEX(AD$3:AD$2378,ROWS(AS$3:AS39)*25-24)</f>
        <v>0</v>
      </c>
    </row>
    <row r="40" spans="1:45" x14ac:dyDescent="0.25">
      <c r="A40" s="6">
        <f>'[1]payoff-general'!A40</f>
        <v>0</v>
      </c>
      <c r="B40" s="6">
        <f>'[1]payoff-general'!B40</f>
        <v>0</v>
      </c>
      <c r="C40" s="6">
        <f>'[1]payoff-general'!C40</f>
        <v>0</v>
      </c>
      <c r="D40" s="6">
        <f>'[1]payoff-general'!D40</f>
        <v>0</v>
      </c>
      <c r="E40" s="6">
        <f>'[1]payoff-general'!E40</f>
        <v>0</v>
      </c>
      <c r="F40" s="6">
        <f>'[1]payoff-general'!F40</f>
        <v>0</v>
      </c>
      <c r="G40" s="6">
        <f>'[1]payoff-general'!G40</f>
        <v>0</v>
      </c>
      <c r="H40" s="6">
        <f>'[1]payoff-general'!H40</f>
        <v>0</v>
      </c>
      <c r="I40" s="6">
        <f>'[1]payoff-general'!I40</f>
        <v>0</v>
      </c>
      <c r="J40" s="6">
        <f>'[1]payoff-general'!J40</f>
        <v>0</v>
      </c>
      <c r="K40" s="6">
        <f>'[1]payoff-general'!K40</f>
        <v>0</v>
      </c>
      <c r="L40" s="4">
        <f>'[1]payoff-general'!L40</f>
        <v>0</v>
      </c>
      <c r="M40" s="6">
        <f>'[1]payoff-general'!M40</f>
        <v>0</v>
      </c>
      <c r="N40" s="6">
        <f>'[1]payoff-general'!N40</f>
        <v>0</v>
      </c>
      <c r="O40" s="6">
        <f>'[1]payoff-general'!O40</f>
        <v>0</v>
      </c>
      <c r="P40" s="6">
        <f>'[1]payoff-general'!P40</f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G40" s="5">
        <f>INDEX(R$3:R$2378,ROWS(AG$3:AG40)*25-24)</f>
        <v>0</v>
      </c>
      <c r="AH40" s="5">
        <f>INDEX(S$3:S$2378,ROWS(AH$3:AH40)*25-24)</f>
        <v>0</v>
      </c>
      <c r="AI40" s="5">
        <f>INDEX(T$3:T$2378,ROWS(AI$3:AI40)*25-24)</f>
        <v>0</v>
      </c>
      <c r="AJ40" s="5">
        <f>INDEX(U$3:U$2378,ROWS(AJ$3:AJ40)*25-24)</f>
        <v>0</v>
      </c>
      <c r="AK40" s="5">
        <f>INDEX(V$3:V$2378,ROWS(AK$3:AK40)*25-24)</f>
        <v>0</v>
      </c>
      <c r="AL40" s="5">
        <f>INDEX(W$3:W$2378,ROWS(AL$3:AL40)*25-24)</f>
        <v>0</v>
      </c>
      <c r="AM40" s="5">
        <f>INDEX(X$3:X$2378,ROWS(AM$3:AM40)*25-24)</f>
        <v>0</v>
      </c>
      <c r="AN40" s="5">
        <f>INDEX(Y$3:Y$2378,ROWS(AN$3:AN40)*25-24)</f>
        <v>0</v>
      </c>
      <c r="AO40" s="5">
        <f>INDEX(Z$3:Z$2378,ROWS(AO$3:AO40)*25-24)</f>
        <v>0</v>
      </c>
      <c r="AP40" s="5">
        <f>INDEX(AA$3:AA$2378,ROWS(AP$3:AP40)*25-24)</f>
        <v>0</v>
      </c>
      <c r="AQ40" s="5">
        <f>INDEX(AB$3:AB$2378,ROWS(AQ$3:AQ40)*25-24)</f>
        <v>0</v>
      </c>
      <c r="AR40" s="5">
        <f>INDEX(AC$3:AC$2378,ROWS(AR$3:AR40)*25-24)</f>
        <v>0</v>
      </c>
      <c r="AS40" s="5">
        <f>INDEX(AD$3:AD$2378,ROWS(AS$3:AS40)*25-24)</f>
        <v>0</v>
      </c>
    </row>
    <row r="41" spans="1:45" x14ac:dyDescent="0.25">
      <c r="A41" s="6">
        <f>'[1]payoff-general'!A41</f>
        <v>0</v>
      </c>
      <c r="B41" s="6">
        <f>'[1]payoff-general'!B41</f>
        <v>0</v>
      </c>
      <c r="C41" s="6">
        <f>'[1]payoff-general'!C41</f>
        <v>0</v>
      </c>
      <c r="D41" s="6">
        <f>'[1]payoff-general'!D41</f>
        <v>0</v>
      </c>
      <c r="E41" s="6">
        <f>'[1]payoff-general'!E41</f>
        <v>0</v>
      </c>
      <c r="F41" s="6">
        <f>'[1]payoff-general'!F41</f>
        <v>0</v>
      </c>
      <c r="G41" s="6">
        <f>'[1]payoff-general'!G41</f>
        <v>0</v>
      </c>
      <c r="H41" s="6">
        <f>'[1]payoff-general'!H41</f>
        <v>0</v>
      </c>
      <c r="I41" s="6">
        <f>'[1]payoff-general'!I41</f>
        <v>0</v>
      </c>
      <c r="J41" s="6">
        <f>'[1]payoff-general'!J41</f>
        <v>0</v>
      </c>
      <c r="K41" s="6">
        <f>'[1]payoff-general'!K41</f>
        <v>0</v>
      </c>
      <c r="L41" s="4">
        <f>'[1]payoff-general'!L41</f>
        <v>0</v>
      </c>
      <c r="M41" s="6">
        <f>'[1]payoff-general'!M41</f>
        <v>0</v>
      </c>
      <c r="N41" s="6">
        <f>'[1]payoff-general'!N41</f>
        <v>0</v>
      </c>
      <c r="O41" s="6">
        <f>'[1]payoff-general'!O41</f>
        <v>0</v>
      </c>
      <c r="P41" s="6">
        <f>'[1]payoff-general'!P41</f>
        <v>0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G41" s="5">
        <f>INDEX(R$3:R$2378,ROWS(AG$3:AG41)*25-24)</f>
        <v>0</v>
      </c>
      <c r="AH41" s="5">
        <f>INDEX(S$3:S$2378,ROWS(AH$3:AH41)*25-24)</f>
        <v>0</v>
      </c>
      <c r="AI41" s="5">
        <f>INDEX(T$3:T$2378,ROWS(AI$3:AI41)*25-24)</f>
        <v>0</v>
      </c>
      <c r="AJ41" s="5">
        <f>INDEX(U$3:U$2378,ROWS(AJ$3:AJ41)*25-24)</f>
        <v>0</v>
      </c>
      <c r="AK41" s="5">
        <f>INDEX(V$3:V$2378,ROWS(AK$3:AK41)*25-24)</f>
        <v>0</v>
      </c>
      <c r="AL41" s="5">
        <f>INDEX(W$3:W$2378,ROWS(AL$3:AL41)*25-24)</f>
        <v>0</v>
      </c>
      <c r="AM41" s="5">
        <f>INDEX(X$3:X$2378,ROWS(AM$3:AM41)*25-24)</f>
        <v>0</v>
      </c>
      <c r="AN41" s="5">
        <f>INDEX(Y$3:Y$2378,ROWS(AN$3:AN41)*25-24)</f>
        <v>0</v>
      </c>
      <c r="AO41" s="5">
        <f>INDEX(Z$3:Z$2378,ROWS(AO$3:AO41)*25-24)</f>
        <v>0</v>
      </c>
      <c r="AP41" s="5">
        <f>INDEX(AA$3:AA$2378,ROWS(AP$3:AP41)*25-24)</f>
        <v>0</v>
      </c>
      <c r="AQ41" s="5">
        <f>INDEX(AB$3:AB$2378,ROWS(AQ$3:AQ41)*25-24)</f>
        <v>0</v>
      </c>
      <c r="AR41" s="5">
        <f>INDEX(AC$3:AC$2378,ROWS(AR$3:AR41)*25-24)</f>
        <v>0</v>
      </c>
      <c r="AS41" s="5">
        <f>INDEX(AD$3:AD$2378,ROWS(AS$3:AS41)*25-24)</f>
        <v>0</v>
      </c>
    </row>
    <row r="42" spans="1:45" x14ac:dyDescent="0.25">
      <c r="A42" s="6">
        <f>'[1]payoff-general'!A42</f>
        <v>0</v>
      </c>
      <c r="B42" s="6">
        <f>'[1]payoff-general'!B42</f>
        <v>0</v>
      </c>
      <c r="C42" s="6">
        <f>'[1]payoff-general'!C42</f>
        <v>0</v>
      </c>
      <c r="D42" s="6">
        <f>'[1]payoff-general'!D42</f>
        <v>0</v>
      </c>
      <c r="E42" s="6">
        <f>'[1]payoff-general'!E42</f>
        <v>0</v>
      </c>
      <c r="F42" s="6">
        <f>'[1]payoff-general'!F42</f>
        <v>0</v>
      </c>
      <c r="G42" s="6">
        <f>'[1]payoff-general'!G42</f>
        <v>0</v>
      </c>
      <c r="H42" s="6">
        <f>'[1]payoff-general'!H42</f>
        <v>0</v>
      </c>
      <c r="I42" s="6">
        <f>'[1]payoff-general'!I42</f>
        <v>0</v>
      </c>
      <c r="J42" s="6">
        <f>'[1]payoff-general'!J42</f>
        <v>0</v>
      </c>
      <c r="K42" s="6">
        <f>'[1]payoff-general'!K42</f>
        <v>0</v>
      </c>
      <c r="L42" s="4">
        <f>'[1]payoff-general'!L42</f>
        <v>0</v>
      </c>
      <c r="M42" s="6">
        <f>'[1]payoff-general'!M42</f>
        <v>0</v>
      </c>
      <c r="N42" s="6">
        <f>'[1]payoff-general'!N42</f>
        <v>0</v>
      </c>
      <c r="O42" s="6">
        <f>'[1]payoff-general'!O42</f>
        <v>0</v>
      </c>
      <c r="P42" s="6">
        <f>'[1]payoff-general'!P42</f>
        <v>0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G42" s="5">
        <f>INDEX(R$3:R$2378,ROWS(AG$3:AG42)*25-24)</f>
        <v>0</v>
      </c>
      <c r="AH42" s="5">
        <f>INDEX(S$3:S$2378,ROWS(AH$3:AH42)*25-24)</f>
        <v>0</v>
      </c>
      <c r="AI42" s="5">
        <f>INDEX(T$3:T$2378,ROWS(AI$3:AI42)*25-24)</f>
        <v>0</v>
      </c>
      <c r="AJ42" s="5">
        <f>INDEX(U$3:U$2378,ROWS(AJ$3:AJ42)*25-24)</f>
        <v>0</v>
      </c>
      <c r="AK42" s="5">
        <f>INDEX(V$3:V$2378,ROWS(AK$3:AK42)*25-24)</f>
        <v>0</v>
      </c>
      <c r="AL42" s="5">
        <f>INDEX(W$3:W$2378,ROWS(AL$3:AL42)*25-24)</f>
        <v>0</v>
      </c>
      <c r="AM42" s="5">
        <f>INDEX(X$3:X$2378,ROWS(AM$3:AM42)*25-24)</f>
        <v>0</v>
      </c>
      <c r="AN42" s="5">
        <f>INDEX(Y$3:Y$2378,ROWS(AN$3:AN42)*25-24)</f>
        <v>0</v>
      </c>
      <c r="AO42" s="5">
        <f>INDEX(Z$3:Z$2378,ROWS(AO$3:AO42)*25-24)</f>
        <v>0</v>
      </c>
      <c r="AP42" s="5">
        <f>INDEX(AA$3:AA$2378,ROWS(AP$3:AP42)*25-24)</f>
        <v>0</v>
      </c>
      <c r="AQ42" s="5">
        <f>INDEX(AB$3:AB$2378,ROWS(AQ$3:AQ42)*25-24)</f>
        <v>0</v>
      </c>
      <c r="AR42" s="5">
        <f>INDEX(AC$3:AC$2378,ROWS(AR$3:AR42)*25-24)</f>
        <v>0</v>
      </c>
      <c r="AS42" s="5">
        <f>INDEX(AD$3:AD$2378,ROWS(AS$3:AS42)*25-24)</f>
        <v>0</v>
      </c>
    </row>
    <row r="43" spans="1:45" x14ac:dyDescent="0.25">
      <c r="A43" s="6">
        <f>'[1]payoff-general'!A43</f>
        <v>0</v>
      </c>
      <c r="B43" s="6">
        <f>'[1]payoff-general'!B43</f>
        <v>0</v>
      </c>
      <c r="C43" s="6">
        <f>'[1]payoff-general'!C43</f>
        <v>0</v>
      </c>
      <c r="D43" s="6">
        <f>'[1]payoff-general'!D43</f>
        <v>0</v>
      </c>
      <c r="E43" s="6">
        <f>'[1]payoff-general'!E43</f>
        <v>0</v>
      </c>
      <c r="F43" s="6">
        <f>'[1]payoff-general'!F43</f>
        <v>0</v>
      </c>
      <c r="G43" s="6">
        <f>'[1]payoff-general'!G43</f>
        <v>0</v>
      </c>
      <c r="H43" s="6">
        <f>'[1]payoff-general'!H43</f>
        <v>0</v>
      </c>
      <c r="I43" s="6">
        <f>'[1]payoff-general'!I43</f>
        <v>0</v>
      </c>
      <c r="J43" s="6">
        <f>'[1]payoff-general'!J43</f>
        <v>0</v>
      </c>
      <c r="K43" s="6">
        <f>'[1]payoff-general'!K43</f>
        <v>0</v>
      </c>
      <c r="L43" s="4">
        <f>'[1]payoff-general'!L43</f>
        <v>0</v>
      </c>
      <c r="M43" s="6">
        <f>'[1]payoff-general'!M43</f>
        <v>0</v>
      </c>
      <c r="N43" s="6">
        <f>'[1]payoff-general'!N43</f>
        <v>0</v>
      </c>
      <c r="O43" s="6">
        <f>'[1]payoff-general'!O43</f>
        <v>0</v>
      </c>
      <c r="P43" s="6">
        <f>'[1]payoff-general'!P43</f>
        <v>0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G43" s="5">
        <f>INDEX(R$3:R$2378,ROWS(AG$3:AG43)*25-24)</f>
        <v>0</v>
      </c>
      <c r="AH43" s="5">
        <f>INDEX(S$3:S$2378,ROWS(AH$3:AH43)*25-24)</f>
        <v>0</v>
      </c>
      <c r="AI43" s="5">
        <f>INDEX(T$3:T$2378,ROWS(AI$3:AI43)*25-24)</f>
        <v>0</v>
      </c>
      <c r="AJ43" s="5">
        <f>INDEX(U$3:U$2378,ROWS(AJ$3:AJ43)*25-24)</f>
        <v>0</v>
      </c>
      <c r="AK43" s="5">
        <f>INDEX(V$3:V$2378,ROWS(AK$3:AK43)*25-24)</f>
        <v>0</v>
      </c>
      <c r="AL43" s="5">
        <f>INDEX(W$3:W$2378,ROWS(AL$3:AL43)*25-24)</f>
        <v>0</v>
      </c>
      <c r="AM43" s="5">
        <f>INDEX(X$3:X$2378,ROWS(AM$3:AM43)*25-24)</f>
        <v>0</v>
      </c>
      <c r="AN43" s="5">
        <f>INDEX(Y$3:Y$2378,ROWS(AN$3:AN43)*25-24)</f>
        <v>0</v>
      </c>
      <c r="AO43" s="5">
        <f>INDEX(Z$3:Z$2378,ROWS(AO$3:AO43)*25-24)</f>
        <v>0</v>
      </c>
      <c r="AP43" s="5">
        <f>INDEX(AA$3:AA$2378,ROWS(AP$3:AP43)*25-24)</f>
        <v>0</v>
      </c>
      <c r="AQ43" s="5">
        <f>INDEX(AB$3:AB$2378,ROWS(AQ$3:AQ43)*25-24)</f>
        <v>0</v>
      </c>
      <c r="AR43" s="5">
        <f>INDEX(AC$3:AC$2378,ROWS(AR$3:AR43)*25-24)</f>
        <v>0</v>
      </c>
      <c r="AS43" s="5">
        <f>INDEX(AD$3:AD$2378,ROWS(AS$3:AS43)*25-24)</f>
        <v>0</v>
      </c>
    </row>
    <row r="44" spans="1:45" x14ac:dyDescent="0.25">
      <c r="A44" s="6">
        <f>'[1]payoff-general'!A44</f>
        <v>0</v>
      </c>
      <c r="B44" s="6">
        <f>'[1]payoff-general'!B44</f>
        <v>0</v>
      </c>
      <c r="C44" s="6">
        <f>'[1]payoff-general'!C44</f>
        <v>0</v>
      </c>
      <c r="D44" s="6">
        <f>'[1]payoff-general'!D44</f>
        <v>0</v>
      </c>
      <c r="E44" s="6">
        <f>'[1]payoff-general'!E44</f>
        <v>0</v>
      </c>
      <c r="F44" s="6">
        <f>'[1]payoff-general'!F44</f>
        <v>0</v>
      </c>
      <c r="G44" s="6">
        <f>'[1]payoff-general'!G44</f>
        <v>0</v>
      </c>
      <c r="H44" s="6">
        <f>'[1]payoff-general'!H44</f>
        <v>0</v>
      </c>
      <c r="I44" s="6">
        <f>'[1]payoff-general'!I44</f>
        <v>0</v>
      </c>
      <c r="J44" s="6">
        <f>'[1]payoff-general'!J44</f>
        <v>0</v>
      </c>
      <c r="K44" s="6">
        <f>'[1]payoff-general'!K44</f>
        <v>0</v>
      </c>
      <c r="L44" s="4">
        <f>'[1]payoff-general'!L44</f>
        <v>0</v>
      </c>
      <c r="M44" s="6">
        <f>'[1]payoff-general'!M44</f>
        <v>0</v>
      </c>
      <c r="N44" s="6">
        <f>'[1]payoff-general'!N44</f>
        <v>0</v>
      </c>
      <c r="O44" s="6">
        <f>'[1]payoff-general'!O44</f>
        <v>0</v>
      </c>
      <c r="P44" s="6">
        <f>'[1]payoff-general'!P44</f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G44" s="5">
        <f>INDEX(R$3:R$2378,ROWS(AG$3:AG44)*25-24)</f>
        <v>0</v>
      </c>
      <c r="AH44" s="5">
        <f>INDEX(S$3:S$2378,ROWS(AH$3:AH44)*25-24)</f>
        <v>0</v>
      </c>
      <c r="AI44" s="5">
        <f>INDEX(T$3:T$2378,ROWS(AI$3:AI44)*25-24)</f>
        <v>0</v>
      </c>
      <c r="AJ44" s="5">
        <f>INDEX(U$3:U$2378,ROWS(AJ$3:AJ44)*25-24)</f>
        <v>0</v>
      </c>
      <c r="AK44" s="5">
        <f>INDEX(V$3:V$2378,ROWS(AK$3:AK44)*25-24)</f>
        <v>0</v>
      </c>
      <c r="AL44" s="5">
        <f>INDEX(W$3:W$2378,ROWS(AL$3:AL44)*25-24)</f>
        <v>0</v>
      </c>
      <c r="AM44" s="5">
        <f>INDEX(X$3:X$2378,ROWS(AM$3:AM44)*25-24)</f>
        <v>0</v>
      </c>
      <c r="AN44" s="5">
        <f>INDEX(Y$3:Y$2378,ROWS(AN$3:AN44)*25-24)</f>
        <v>0</v>
      </c>
      <c r="AO44" s="5">
        <f>INDEX(Z$3:Z$2378,ROWS(AO$3:AO44)*25-24)</f>
        <v>0</v>
      </c>
      <c r="AP44" s="5">
        <f>INDEX(AA$3:AA$2378,ROWS(AP$3:AP44)*25-24)</f>
        <v>0</v>
      </c>
      <c r="AQ44" s="5">
        <f>INDEX(AB$3:AB$2378,ROWS(AQ$3:AQ44)*25-24)</f>
        <v>0</v>
      </c>
      <c r="AR44" s="5">
        <f>INDEX(AC$3:AC$2378,ROWS(AR$3:AR44)*25-24)</f>
        <v>0</v>
      </c>
      <c r="AS44" s="5">
        <f>INDEX(AD$3:AD$2378,ROWS(AS$3:AS44)*25-24)</f>
        <v>0</v>
      </c>
    </row>
    <row r="45" spans="1:45" x14ac:dyDescent="0.25">
      <c r="A45" s="6">
        <f>'[1]payoff-general'!A45</f>
        <v>0</v>
      </c>
      <c r="B45" s="6">
        <f>'[1]payoff-general'!B45</f>
        <v>0</v>
      </c>
      <c r="C45" s="6">
        <f>'[1]payoff-general'!C45</f>
        <v>0</v>
      </c>
      <c r="D45" s="6">
        <f>'[1]payoff-general'!D45</f>
        <v>0</v>
      </c>
      <c r="E45" s="6">
        <f>'[1]payoff-general'!E45</f>
        <v>0</v>
      </c>
      <c r="F45" s="6">
        <f>'[1]payoff-general'!F45</f>
        <v>0</v>
      </c>
      <c r="G45" s="6">
        <f>'[1]payoff-general'!G45</f>
        <v>0</v>
      </c>
      <c r="H45" s="6">
        <f>'[1]payoff-general'!H45</f>
        <v>0</v>
      </c>
      <c r="I45" s="6">
        <f>'[1]payoff-general'!I45</f>
        <v>0</v>
      </c>
      <c r="J45" s="6">
        <f>'[1]payoff-general'!J45</f>
        <v>0</v>
      </c>
      <c r="K45" s="6">
        <f>'[1]payoff-general'!K45</f>
        <v>0</v>
      </c>
      <c r="L45" s="4">
        <f>'[1]payoff-general'!L45</f>
        <v>0</v>
      </c>
      <c r="M45" s="6">
        <f>'[1]payoff-general'!M45</f>
        <v>0</v>
      </c>
      <c r="N45" s="6">
        <f>'[1]payoff-general'!N45</f>
        <v>0</v>
      </c>
      <c r="O45" s="6">
        <f>'[1]payoff-general'!O45</f>
        <v>0</v>
      </c>
      <c r="P45" s="6">
        <f>'[1]payoff-general'!P45</f>
        <v>0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G45" s="5">
        <f>INDEX(R$3:R$2378,ROWS(AG$3:AG45)*25-24)</f>
        <v>0</v>
      </c>
      <c r="AH45" s="5">
        <f>INDEX(S$3:S$2378,ROWS(AH$3:AH45)*25-24)</f>
        <v>0</v>
      </c>
      <c r="AI45" s="5">
        <f>INDEX(T$3:T$2378,ROWS(AI$3:AI45)*25-24)</f>
        <v>0</v>
      </c>
      <c r="AJ45" s="5">
        <f>INDEX(U$3:U$2378,ROWS(AJ$3:AJ45)*25-24)</f>
        <v>0</v>
      </c>
      <c r="AK45" s="5">
        <f>INDEX(V$3:V$2378,ROWS(AK$3:AK45)*25-24)</f>
        <v>0</v>
      </c>
      <c r="AL45" s="5">
        <f>INDEX(W$3:W$2378,ROWS(AL$3:AL45)*25-24)</f>
        <v>0</v>
      </c>
      <c r="AM45" s="5">
        <f>INDEX(X$3:X$2378,ROWS(AM$3:AM45)*25-24)</f>
        <v>0</v>
      </c>
      <c r="AN45" s="5">
        <f>INDEX(Y$3:Y$2378,ROWS(AN$3:AN45)*25-24)</f>
        <v>0</v>
      </c>
      <c r="AO45" s="5">
        <f>INDEX(Z$3:Z$2378,ROWS(AO$3:AO45)*25-24)</f>
        <v>0</v>
      </c>
      <c r="AP45" s="5">
        <f>INDEX(AA$3:AA$2378,ROWS(AP$3:AP45)*25-24)</f>
        <v>0</v>
      </c>
      <c r="AQ45" s="5">
        <f>INDEX(AB$3:AB$2378,ROWS(AQ$3:AQ45)*25-24)</f>
        <v>0</v>
      </c>
      <c r="AR45" s="5">
        <f>INDEX(AC$3:AC$2378,ROWS(AR$3:AR45)*25-24)</f>
        <v>0</v>
      </c>
      <c r="AS45" s="5">
        <f>INDEX(AD$3:AD$2378,ROWS(AS$3:AS45)*25-24)</f>
        <v>0</v>
      </c>
    </row>
    <row r="46" spans="1:45" x14ac:dyDescent="0.25">
      <c r="A46" s="6">
        <f>'[1]payoff-general'!A46</f>
        <v>0</v>
      </c>
      <c r="B46" s="6">
        <f>'[1]payoff-general'!B46</f>
        <v>0</v>
      </c>
      <c r="C46" s="6">
        <f>'[1]payoff-general'!C46</f>
        <v>0</v>
      </c>
      <c r="D46" s="6">
        <f>'[1]payoff-general'!D46</f>
        <v>0</v>
      </c>
      <c r="E46" s="6">
        <f>'[1]payoff-general'!E46</f>
        <v>0</v>
      </c>
      <c r="F46" s="6">
        <f>'[1]payoff-general'!F46</f>
        <v>0</v>
      </c>
      <c r="G46" s="6">
        <f>'[1]payoff-general'!G46</f>
        <v>0</v>
      </c>
      <c r="H46" s="6">
        <f>'[1]payoff-general'!H46</f>
        <v>0</v>
      </c>
      <c r="I46" s="6">
        <f>'[1]payoff-general'!I46</f>
        <v>0</v>
      </c>
      <c r="J46" s="6">
        <f>'[1]payoff-general'!J46</f>
        <v>0</v>
      </c>
      <c r="K46" s="6">
        <f>'[1]payoff-general'!K46</f>
        <v>0</v>
      </c>
      <c r="L46" s="4">
        <f>'[1]payoff-general'!L46</f>
        <v>0</v>
      </c>
      <c r="M46" s="6">
        <f>'[1]payoff-general'!M46</f>
        <v>0</v>
      </c>
      <c r="N46" s="6">
        <f>'[1]payoff-general'!N46</f>
        <v>0</v>
      </c>
      <c r="O46" s="6">
        <f>'[1]payoff-general'!O46</f>
        <v>0</v>
      </c>
      <c r="P46" s="6">
        <f>'[1]payoff-general'!P46</f>
        <v>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G46" s="5">
        <f>INDEX(R$3:R$2378,ROWS(AG$3:AG46)*25-24)</f>
        <v>0</v>
      </c>
      <c r="AH46" s="5">
        <f>INDEX(S$3:S$2378,ROWS(AH$3:AH46)*25-24)</f>
        <v>0</v>
      </c>
      <c r="AI46" s="5">
        <f>INDEX(T$3:T$2378,ROWS(AI$3:AI46)*25-24)</f>
        <v>0</v>
      </c>
      <c r="AJ46" s="5">
        <f>INDEX(U$3:U$2378,ROWS(AJ$3:AJ46)*25-24)</f>
        <v>0</v>
      </c>
      <c r="AK46" s="5">
        <f>INDEX(V$3:V$2378,ROWS(AK$3:AK46)*25-24)</f>
        <v>0</v>
      </c>
      <c r="AL46" s="5">
        <f>INDEX(W$3:W$2378,ROWS(AL$3:AL46)*25-24)</f>
        <v>0</v>
      </c>
      <c r="AM46" s="5">
        <f>INDEX(X$3:X$2378,ROWS(AM$3:AM46)*25-24)</f>
        <v>0</v>
      </c>
      <c r="AN46" s="5">
        <f>INDEX(Y$3:Y$2378,ROWS(AN$3:AN46)*25-24)</f>
        <v>0</v>
      </c>
      <c r="AO46" s="5">
        <f>INDEX(Z$3:Z$2378,ROWS(AO$3:AO46)*25-24)</f>
        <v>0</v>
      </c>
      <c r="AP46" s="5">
        <f>INDEX(AA$3:AA$2378,ROWS(AP$3:AP46)*25-24)</f>
        <v>0</v>
      </c>
      <c r="AQ46" s="5">
        <f>INDEX(AB$3:AB$2378,ROWS(AQ$3:AQ46)*25-24)</f>
        <v>0</v>
      </c>
      <c r="AR46" s="5">
        <f>INDEX(AC$3:AC$2378,ROWS(AR$3:AR46)*25-24)</f>
        <v>0</v>
      </c>
      <c r="AS46" s="5">
        <f>INDEX(AD$3:AD$2378,ROWS(AS$3:AS46)*25-24)</f>
        <v>0</v>
      </c>
    </row>
    <row r="47" spans="1:45" x14ac:dyDescent="0.25">
      <c r="A47" s="6">
        <f>'[1]payoff-general'!A47</f>
        <v>0</v>
      </c>
      <c r="B47" s="6">
        <f>'[1]payoff-general'!B47</f>
        <v>0</v>
      </c>
      <c r="C47" s="6">
        <f>'[1]payoff-general'!C47</f>
        <v>0</v>
      </c>
      <c r="D47" s="6">
        <f>'[1]payoff-general'!D47</f>
        <v>0</v>
      </c>
      <c r="E47" s="6">
        <f>'[1]payoff-general'!E47</f>
        <v>0</v>
      </c>
      <c r="F47" s="6">
        <f>'[1]payoff-general'!F47</f>
        <v>0</v>
      </c>
      <c r="G47" s="6">
        <f>'[1]payoff-general'!G47</f>
        <v>0</v>
      </c>
      <c r="H47" s="6">
        <f>'[1]payoff-general'!H47</f>
        <v>0</v>
      </c>
      <c r="I47" s="6">
        <f>'[1]payoff-general'!I47</f>
        <v>0</v>
      </c>
      <c r="J47" s="6">
        <f>'[1]payoff-general'!J47</f>
        <v>0</v>
      </c>
      <c r="K47" s="6">
        <f>'[1]payoff-general'!K47</f>
        <v>0</v>
      </c>
      <c r="L47" s="4">
        <f>'[1]payoff-general'!L47</f>
        <v>0</v>
      </c>
      <c r="M47" s="6">
        <f>'[1]payoff-general'!M47</f>
        <v>0</v>
      </c>
      <c r="N47" s="6">
        <f>'[1]payoff-general'!N47</f>
        <v>0</v>
      </c>
      <c r="O47" s="6">
        <f>'[1]payoff-general'!O47</f>
        <v>0</v>
      </c>
      <c r="P47" s="6">
        <f>'[1]payoff-general'!P47</f>
        <v>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G47" s="5">
        <f>INDEX(R$3:R$2378,ROWS(AG$3:AG47)*25-24)</f>
        <v>0</v>
      </c>
      <c r="AH47" s="5">
        <f>INDEX(S$3:S$2378,ROWS(AH$3:AH47)*25-24)</f>
        <v>0</v>
      </c>
      <c r="AI47" s="5">
        <f>INDEX(T$3:T$2378,ROWS(AI$3:AI47)*25-24)</f>
        <v>0</v>
      </c>
      <c r="AJ47" s="5">
        <f>INDEX(U$3:U$2378,ROWS(AJ$3:AJ47)*25-24)</f>
        <v>0</v>
      </c>
      <c r="AK47" s="5">
        <f>INDEX(V$3:V$2378,ROWS(AK$3:AK47)*25-24)</f>
        <v>0</v>
      </c>
      <c r="AL47" s="5">
        <f>INDEX(W$3:W$2378,ROWS(AL$3:AL47)*25-24)</f>
        <v>0</v>
      </c>
      <c r="AM47" s="5">
        <f>INDEX(X$3:X$2378,ROWS(AM$3:AM47)*25-24)</f>
        <v>0</v>
      </c>
      <c r="AN47" s="5">
        <f>INDEX(Y$3:Y$2378,ROWS(AN$3:AN47)*25-24)</f>
        <v>0</v>
      </c>
      <c r="AO47" s="5">
        <f>INDEX(Z$3:Z$2378,ROWS(AO$3:AO47)*25-24)</f>
        <v>0</v>
      </c>
      <c r="AP47" s="5">
        <f>INDEX(AA$3:AA$2378,ROWS(AP$3:AP47)*25-24)</f>
        <v>0</v>
      </c>
      <c r="AQ47" s="5">
        <f>INDEX(AB$3:AB$2378,ROWS(AQ$3:AQ47)*25-24)</f>
        <v>0</v>
      </c>
      <c r="AR47" s="5">
        <f>INDEX(AC$3:AC$2378,ROWS(AR$3:AR47)*25-24)</f>
        <v>0</v>
      </c>
      <c r="AS47" s="5">
        <f>INDEX(AD$3:AD$2378,ROWS(AS$3:AS47)*25-24)</f>
        <v>0</v>
      </c>
    </row>
    <row r="48" spans="1:45" x14ac:dyDescent="0.25">
      <c r="A48" s="6">
        <f>'[1]payoff-general'!A48</f>
        <v>0</v>
      </c>
      <c r="B48" s="6">
        <f>'[1]payoff-general'!B48</f>
        <v>0</v>
      </c>
      <c r="C48" s="6">
        <f>'[1]payoff-general'!C48</f>
        <v>0</v>
      </c>
      <c r="D48" s="6">
        <f>'[1]payoff-general'!D48</f>
        <v>0</v>
      </c>
      <c r="E48" s="6">
        <f>'[1]payoff-general'!E48</f>
        <v>0</v>
      </c>
      <c r="F48" s="6">
        <f>'[1]payoff-general'!F48</f>
        <v>0</v>
      </c>
      <c r="G48" s="6">
        <f>'[1]payoff-general'!G48</f>
        <v>0</v>
      </c>
      <c r="H48" s="6">
        <f>'[1]payoff-general'!H48</f>
        <v>0</v>
      </c>
      <c r="I48" s="6">
        <f>'[1]payoff-general'!I48</f>
        <v>0</v>
      </c>
      <c r="J48" s="6">
        <f>'[1]payoff-general'!J48</f>
        <v>0</v>
      </c>
      <c r="K48" s="6">
        <f>'[1]payoff-general'!K48</f>
        <v>0</v>
      </c>
      <c r="L48" s="4">
        <f>'[1]payoff-general'!L48</f>
        <v>0</v>
      </c>
      <c r="M48" s="6">
        <f>'[1]payoff-general'!M48</f>
        <v>0</v>
      </c>
      <c r="N48" s="6">
        <f>'[1]payoff-general'!N48</f>
        <v>0</v>
      </c>
      <c r="O48" s="6">
        <f>'[1]payoff-general'!O48</f>
        <v>0</v>
      </c>
      <c r="P48" s="6">
        <f>'[1]payoff-general'!P48</f>
        <v>0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G48" s="5">
        <f>INDEX(R$3:R$2378,ROWS(AG$3:AG48)*25-24)</f>
        <v>0</v>
      </c>
      <c r="AH48" s="5">
        <f>INDEX(S$3:S$2378,ROWS(AH$3:AH48)*25-24)</f>
        <v>0</v>
      </c>
      <c r="AI48" s="5">
        <f>INDEX(T$3:T$2378,ROWS(AI$3:AI48)*25-24)</f>
        <v>0</v>
      </c>
      <c r="AJ48" s="5">
        <f>INDEX(U$3:U$2378,ROWS(AJ$3:AJ48)*25-24)</f>
        <v>0</v>
      </c>
      <c r="AK48" s="5">
        <f>INDEX(V$3:V$2378,ROWS(AK$3:AK48)*25-24)</f>
        <v>0</v>
      </c>
      <c r="AL48" s="5">
        <f>INDEX(W$3:W$2378,ROWS(AL$3:AL48)*25-24)</f>
        <v>0</v>
      </c>
      <c r="AM48" s="5">
        <f>INDEX(X$3:X$2378,ROWS(AM$3:AM48)*25-24)</f>
        <v>0</v>
      </c>
      <c r="AN48" s="5">
        <f>INDEX(Y$3:Y$2378,ROWS(AN$3:AN48)*25-24)</f>
        <v>0</v>
      </c>
      <c r="AO48" s="5">
        <f>INDEX(Z$3:Z$2378,ROWS(AO$3:AO48)*25-24)</f>
        <v>0</v>
      </c>
      <c r="AP48" s="5">
        <f>INDEX(AA$3:AA$2378,ROWS(AP$3:AP48)*25-24)</f>
        <v>0</v>
      </c>
      <c r="AQ48" s="5">
        <f>INDEX(AB$3:AB$2378,ROWS(AQ$3:AQ48)*25-24)</f>
        <v>0</v>
      </c>
      <c r="AR48" s="5">
        <f>INDEX(AC$3:AC$2378,ROWS(AR$3:AR48)*25-24)</f>
        <v>0</v>
      </c>
      <c r="AS48" s="5">
        <f>INDEX(AD$3:AD$2378,ROWS(AS$3:AS48)*25-24)</f>
        <v>0</v>
      </c>
    </row>
    <row r="49" spans="1:45" x14ac:dyDescent="0.25">
      <c r="A49" s="6">
        <f>'[1]payoff-general'!A49</f>
        <v>0</v>
      </c>
      <c r="B49" s="6">
        <f>'[1]payoff-general'!B49</f>
        <v>0</v>
      </c>
      <c r="C49" s="6">
        <f>'[1]payoff-general'!C49</f>
        <v>0</v>
      </c>
      <c r="D49" s="6">
        <f>'[1]payoff-general'!D49</f>
        <v>0</v>
      </c>
      <c r="E49" s="6">
        <f>'[1]payoff-general'!E49</f>
        <v>0</v>
      </c>
      <c r="F49" s="6">
        <f>'[1]payoff-general'!F49</f>
        <v>0</v>
      </c>
      <c r="G49" s="6">
        <f>'[1]payoff-general'!G49</f>
        <v>0</v>
      </c>
      <c r="H49" s="6">
        <f>'[1]payoff-general'!H49</f>
        <v>0</v>
      </c>
      <c r="I49" s="6">
        <f>'[1]payoff-general'!I49</f>
        <v>0</v>
      </c>
      <c r="J49" s="6">
        <f>'[1]payoff-general'!J49</f>
        <v>0</v>
      </c>
      <c r="K49" s="6">
        <f>'[1]payoff-general'!K49</f>
        <v>0</v>
      </c>
      <c r="L49" s="4">
        <f>'[1]payoff-general'!L49</f>
        <v>0</v>
      </c>
      <c r="M49" s="6">
        <f>'[1]payoff-general'!M49</f>
        <v>0</v>
      </c>
      <c r="N49" s="6">
        <f>'[1]payoff-general'!N49</f>
        <v>0</v>
      </c>
      <c r="O49" s="6">
        <f>'[1]payoff-general'!O49</f>
        <v>0</v>
      </c>
      <c r="P49" s="6">
        <f>'[1]payoff-general'!P49</f>
        <v>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G49" s="5">
        <f>INDEX(R$3:R$2378,ROWS(AG$3:AG49)*25-24)</f>
        <v>0</v>
      </c>
      <c r="AH49" s="5">
        <f>INDEX(S$3:S$2378,ROWS(AH$3:AH49)*25-24)</f>
        <v>0</v>
      </c>
      <c r="AI49" s="5">
        <f>INDEX(T$3:T$2378,ROWS(AI$3:AI49)*25-24)</f>
        <v>0</v>
      </c>
      <c r="AJ49" s="5">
        <f>INDEX(U$3:U$2378,ROWS(AJ$3:AJ49)*25-24)</f>
        <v>0</v>
      </c>
      <c r="AK49" s="5">
        <f>INDEX(V$3:V$2378,ROWS(AK$3:AK49)*25-24)</f>
        <v>0</v>
      </c>
      <c r="AL49" s="5">
        <f>INDEX(W$3:W$2378,ROWS(AL$3:AL49)*25-24)</f>
        <v>0</v>
      </c>
      <c r="AM49" s="5">
        <f>INDEX(X$3:X$2378,ROWS(AM$3:AM49)*25-24)</f>
        <v>0</v>
      </c>
      <c r="AN49" s="5">
        <f>INDEX(Y$3:Y$2378,ROWS(AN$3:AN49)*25-24)</f>
        <v>0</v>
      </c>
      <c r="AO49" s="5">
        <f>INDEX(Z$3:Z$2378,ROWS(AO$3:AO49)*25-24)</f>
        <v>0</v>
      </c>
      <c r="AP49" s="5">
        <f>INDEX(AA$3:AA$2378,ROWS(AP$3:AP49)*25-24)</f>
        <v>0</v>
      </c>
      <c r="AQ49" s="5">
        <f>INDEX(AB$3:AB$2378,ROWS(AQ$3:AQ49)*25-24)</f>
        <v>0</v>
      </c>
      <c r="AR49" s="5">
        <f>INDEX(AC$3:AC$2378,ROWS(AR$3:AR49)*25-24)</f>
        <v>0</v>
      </c>
      <c r="AS49" s="5">
        <f>INDEX(AD$3:AD$2378,ROWS(AS$3:AS49)*25-24)</f>
        <v>0</v>
      </c>
    </row>
    <row r="50" spans="1:45" x14ac:dyDescent="0.25">
      <c r="A50" s="6">
        <f>'[1]payoff-general'!A50</f>
        <v>0</v>
      </c>
      <c r="B50" s="6">
        <f>'[1]payoff-general'!B50</f>
        <v>0</v>
      </c>
      <c r="C50" s="6">
        <f>'[1]payoff-general'!C50</f>
        <v>0</v>
      </c>
      <c r="D50" s="6">
        <f>'[1]payoff-general'!D50</f>
        <v>0</v>
      </c>
      <c r="E50" s="6">
        <f>'[1]payoff-general'!E50</f>
        <v>0</v>
      </c>
      <c r="F50" s="6">
        <f>'[1]payoff-general'!F50</f>
        <v>0</v>
      </c>
      <c r="G50" s="6">
        <f>'[1]payoff-general'!G50</f>
        <v>0</v>
      </c>
      <c r="H50" s="6">
        <f>'[1]payoff-general'!H50</f>
        <v>0</v>
      </c>
      <c r="I50" s="6">
        <f>'[1]payoff-general'!I50</f>
        <v>0</v>
      </c>
      <c r="J50" s="6">
        <f>'[1]payoff-general'!J50</f>
        <v>0</v>
      </c>
      <c r="K50" s="6">
        <f>'[1]payoff-general'!K50</f>
        <v>0</v>
      </c>
      <c r="L50" s="4">
        <f>'[1]payoff-general'!L50</f>
        <v>0</v>
      </c>
      <c r="M50" s="6">
        <f>'[1]payoff-general'!M50</f>
        <v>0</v>
      </c>
      <c r="N50" s="6">
        <f>'[1]payoff-general'!N50</f>
        <v>0</v>
      </c>
      <c r="O50" s="6">
        <f>'[1]payoff-general'!O50</f>
        <v>0</v>
      </c>
      <c r="P50" s="6">
        <f>'[1]payoff-general'!P50</f>
        <v>0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G50" s="5">
        <f>INDEX(R$3:R$2378,ROWS(AG$3:AG50)*25-24)</f>
        <v>0</v>
      </c>
      <c r="AH50" s="5">
        <f>INDEX(S$3:S$2378,ROWS(AH$3:AH50)*25-24)</f>
        <v>0</v>
      </c>
      <c r="AI50" s="5">
        <f>INDEX(T$3:T$2378,ROWS(AI$3:AI50)*25-24)</f>
        <v>0</v>
      </c>
      <c r="AJ50" s="5">
        <f>INDEX(U$3:U$2378,ROWS(AJ$3:AJ50)*25-24)</f>
        <v>0</v>
      </c>
      <c r="AK50" s="5">
        <f>INDEX(V$3:V$2378,ROWS(AK$3:AK50)*25-24)</f>
        <v>0</v>
      </c>
      <c r="AL50" s="5">
        <f>INDEX(W$3:W$2378,ROWS(AL$3:AL50)*25-24)</f>
        <v>0</v>
      </c>
      <c r="AM50" s="5">
        <f>INDEX(X$3:X$2378,ROWS(AM$3:AM50)*25-24)</f>
        <v>0</v>
      </c>
      <c r="AN50" s="5">
        <f>INDEX(Y$3:Y$2378,ROWS(AN$3:AN50)*25-24)</f>
        <v>0</v>
      </c>
      <c r="AO50" s="5">
        <f>INDEX(Z$3:Z$2378,ROWS(AO$3:AO50)*25-24)</f>
        <v>0</v>
      </c>
      <c r="AP50" s="5">
        <f>INDEX(AA$3:AA$2378,ROWS(AP$3:AP50)*25-24)</f>
        <v>0</v>
      </c>
      <c r="AQ50" s="5">
        <f>INDEX(AB$3:AB$2378,ROWS(AQ$3:AQ50)*25-24)</f>
        <v>0</v>
      </c>
      <c r="AR50" s="5">
        <f>INDEX(AC$3:AC$2378,ROWS(AR$3:AR50)*25-24)</f>
        <v>0</v>
      </c>
      <c r="AS50" s="5">
        <f>INDEX(AD$3:AD$2378,ROWS(AS$3:AS50)*25-24)</f>
        <v>0</v>
      </c>
    </row>
    <row r="51" spans="1:45" x14ac:dyDescent="0.25">
      <c r="A51" s="6">
        <f>'[1]payoff-general'!A51</f>
        <v>0</v>
      </c>
      <c r="B51" s="6">
        <f>'[1]payoff-general'!B51</f>
        <v>0</v>
      </c>
      <c r="C51" s="6">
        <f>'[1]payoff-general'!C51</f>
        <v>0</v>
      </c>
      <c r="D51" s="6">
        <f>'[1]payoff-general'!D51</f>
        <v>0</v>
      </c>
      <c r="E51" s="6">
        <f>'[1]payoff-general'!E51</f>
        <v>0</v>
      </c>
      <c r="F51" s="6">
        <f>'[1]payoff-general'!F51</f>
        <v>0</v>
      </c>
      <c r="G51" s="6">
        <f>'[1]payoff-general'!G51</f>
        <v>0</v>
      </c>
      <c r="H51" s="6">
        <f>'[1]payoff-general'!H51</f>
        <v>0</v>
      </c>
      <c r="I51" s="6">
        <f>'[1]payoff-general'!I51</f>
        <v>0</v>
      </c>
      <c r="J51" s="6">
        <f>'[1]payoff-general'!J51</f>
        <v>0</v>
      </c>
      <c r="K51" s="6">
        <f>'[1]payoff-general'!K51</f>
        <v>0</v>
      </c>
      <c r="L51" s="4">
        <f>'[1]payoff-general'!L51</f>
        <v>0</v>
      </c>
      <c r="M51" s="6">
        <f>'[1]payoff-general'!M51</f>
        <v>0</v>
      </c>
      <c r="N51" s="6">
        <f>'[1]payoff-general'!N51</f>
        <v>0</v>
      </c>
      <c r="O51" s="6">
        <f>'[1]payoff-general'!O51</f>
        <v>0</v>
      </c>
      <c r="P51" s="6">
        <f>'[1]payoff-general'!P51</f>
        <v>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G51" s="5">
        <f>INDEX(R$3:R$2378,ROWS(AG$3:AG51)*25-24)</f>
        <v>0</v>
      </c>
      <c r="AH51" s="5">
        <f>INDEX(S$3:S$2378,ROWS(AH$3:AH51)*25-24)</f>
        <v>0</v>
      </c>
      <c r="AI51" s="5">
        <f>INDEX(T$3:T$2378,ROWS(AI$3:AI51)*25-24)</f>
        <v>0</v>
      </c>
      <c r="AJ51" s="5">
        <f>INDEX(U$3:U$2378,ROWS(AJ$3:AJ51)*25-24)</f>
        <v>0</v>
      </c>
      <c r="AK51" s="5">
        <f>INDEX(V$3:V$2378,ROWS(AK$3:AK51)*25-24)</f>
        <v>0</v>
      </c>
      <c r="AL51" s="5">
        <f>INDEX(W$3:W$2378,ROWS(AL$3:AL51)*25-24)</f>
        <v>0</v>
      </c>
      <c r="AM51" s="5">
        <f>INDEX(X$3:X$2378,ROWS(AM$3:AM51)*25-24)</f>
        <v>0</v>
      </c>
      <c r="AN51" s="5">
        <f>INDEX(Y$3:Y$2378,ROWS(AN$3:AN51)*25-24)</f>
        <v>0</v>
      </c>
      <c r="AO51" s="5">
        <f>INDEX(Z$3:Z$2378,ROWS(AO$3:AO51)*25-24)</f>
        <v>0</v>
      </c>
      <c r="AP51" s="5">
        <f>INDEX(AA$3:AA$2378,ROWS(AP$3:AP51)*25-24)</f>
        <v>0</v>
      </c>
      <c r="AQ51" s="5">
        <f>INDEX(AB$3:AB$2378,ROWS(AQ$3:AQ51)*25-24)</f>
        <v>0</v>
      </c>
      <c r="AR51" s="5">
        <f>INDEX(AC$3:AC$2378,ROWS(AR$3:AR51)*25-24)</f>
        <v>0</v>
      </c>
      <c r="AS51" s="5">
        <f>INDEX(AD$3:AD$2378,ROWS(AS$3:AS51)*25-24)</f>
        <v>0</v>
      </c>
    </row>
    <row r="52" spans="1:45" x14ac:dyDescent="0.25">
      <c r="A52" s="6">
        <f>'[1]payoff-general'!A52</f>
        <v>0</v>
      </c>
      <c r="B52" s="6">
        <f>'[1]payoff-general'!B52</f>
        <v>0</v>
      </c>
      <c r="C52" s="6">
        <f>'[1]payoff-general'!C52</f>
        <v>0</v>
      </c>
      <c r="D52" s="6">
        <f>'[1]payoff-general'!D52</f>
        <v>0</v>
      </c>
      <c r="E52" s="6">
        <f>'[1]payoff-general'!E52</f>
        <v>0</v>
      </c>
      <c r="F52" s="6">
        <f>'[1]payoff-general'!F52</f>
        <v>0</v>
      </c>
      <c r="G52" s="6">
        <f>'[1]payoff-general'!G52</f>
        <v>0</v>
      </c>
      <c r="H52" s="6">
        <f>'[1]payoff-general'!H52</f>
        <v>0</v>
      </c>
      <c r="I52" s="6">
        <f>'[1]payoff-general'!I52</f>
        <v>0</v>
      </c>
      <c r="J52" s="6">
        <f>'[1]payoff-general'!J52</f>
        <v>0</v>
      </c>
      <c r="K52" s="6">
        <f>'[1]payoff-general'!K52</f>
        <v>0</v>
      </c>
      <c r="L52" s="4">
        <f>'[1]payoff-general'!L52</f>
        <v>0</v>
      </c>
      <c r="M52" s="6">
        <f>'[1]payoff-general'!M52</f>
        <v>0</v>
      </c>
      <c r="N52" s="6">
        <f>'[1]payoff-general'!N52</f>
        <v>0</v>
      </c>
      <c r="O52" s="6">
        <f>'[1]payoff-general'!O52</f>
        <v>0</v>
      </c>
      <c r="P52" s="6">
        <f>'[1]payoff-general'!P52</f>
        <v>0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G52" s="5">
        <f>INDEX(R$3:R$2378,ROWS(AG$3:AG52)*25-24)</f>
        <v>0</v>
      </c>
      <c r="AH52" s="5">
        <f>INDEX(S$3:S$2378,ROWS(AH$3:AH52)*25-24)</f>
        <v>0</v>
      </c>
      <c r="AI52" s="5">
        <f>INDEX(T$3:T$2378,ROWS(AI$3:AI52)*25-24)</f>
        <v>0</v>
      </c>
      <c r="AJ52" s="5">
        <f>INDEX(U$3:U$2378,ROWS(AJ$3:AJ52)*25-24)</f>
        <v>0</v>
      </c>
      <c r="AK52" s="5">
        <f>INDEX(V$3:V$2378,ROWS(AK$3:AK52)*25-24)</f>
        <v>0</v>
      </c>
      <c r="AL52" s="5">
        <f>INDEX(W$3:W$2378,ROWS(AL$3:AL52)*25-24)</f>
        <v>0</v>
      </c>
      <c r="AM52" s="5">
        <f>INDEX(X$3:X$2378,ROWS(AM$3:AM52)*25-24)</f>
        <v>0</v>
      </c>
      <c r="AN52" s="5">
        <f>INDEX(Y$3:Y$2378,ROWS(AN$3:AN52)*25-24)</f>
        <v>0</v>
      </c>
      <c r="AO52" s="5">
        <f>INDEX(Z$3:Z$2378,ROWS(AO$3:AO52)*25-24)</f>
        <v>0</v>
      </c>
      <c r="AP52" s="5">
        <f>INDEX(AA$3:AA$2378,ROWS(AP$3:AP52)*25-24)</f>
        <v>0</v>
      </c>
      <c r="AQ52" s="5">
        <f>INDEX(AB$3:AB$2378,ROWS(AQ$3:AQ52)*25-24)</f>
        <v>0</v>
      </c>
      <c r="AR52" s="5">
        <f>INDEX(AC$3:AC$2378,ROWS(AR$3:AR52)*25-24)</f>
        <v>0</v>
      </c>
      <c r="AS52" s="5">
        <f>INDEX(AD$3:AD$2378,ROWS(AS$3:AS52)*25-24)</f>
        <v>0</v>
      </c>
    </row>
    <row r="53" spans="1:45" s="5" customFormat="1" x14ac:dyDescent="0.25">
      <c r="A53" s="4">
        <f>'[1]payoff-general'!A53</f>
        <v>0</v>
      </c>
      <c r="B53" s="4">
        <f>'[1]payoff-general'!B53</f>
        <v>0</v>
      </c>
      <c r="C53" s="4">
        <f>'[1]payoff-general'!C53</f>
        <v>0</v>
      </c>
      <c r="D53" s="4">
        <f>'[1]payoff-general'!D53</f>
        <v>0</v>
      </c>
      <c r="E53" s="4">
        <f>'[1]payoff-general'!E53</f>
        <v>0</v>
      </c>
      <c r="F53" s="4">
        <f>'[1]payoff-general'!F53</f>
        <v>0</v>
      </c>
      <c r="G53" s="4">
        <f>'[1]payoff-general'!G53</f>
        <v>0</v>
      </c>
      <c r="H53" s="4">
        <f>'[1]payoff-general'!H53</f>
        <v>0</v>
      </c>
      <c r="I53" s="4">
        <f>'[1]payoff-general'!I53</f>
        <v>0</v>
      </c>
      <c r="J53" s="4">
        <f>'[1]payoff-general'!J53</f>
        <v>0</v>
      </c>
      <c r="K53" s="4">
        <f>'[1]payoff-general'!K53</f>
        <v>0</v>
      </c>
      <c r="L53" s="4">
        <f>'[1]payoff-general'!L53</f>
        <v>0</v>
      </c>
      <c r="M53" s="4">
        <f>'[1]payoff-general'!M53</f>
        <v>0</v>
      </c>
      <c r="N53" s="4">
        <f>'[1]payoff-general'!N53</f>
        <v>0</v>
      </c>
      <c r="O53" s="4">
        <f>'[1]payoff-general'!O53</f>
        <v>0</v>
      </c>
      <c r="P53" s="4">
        <f>'[1]payoff-general'!P53</f>
        <v>0</v>
      </c>
      <c r="R53" s="5">
        <f t="shared" ref="R53" si="20">A53</f>
        <v>0</v>
      </c>
      <c r="S53" s="5">
        <f t="shared" ref="S53" si="21">B53</f>
        <v>0</v>
      </c>
      <c r="T53" s="5">
        <f t="shared" ref="T53" si="22">C53</f>
        <v>0</v>
      </c>
      <c r="U53" s="5">
        <f t="shared" ref="U53" si="23">D53</f>
        <v>0</v>
      </c>
      <c r="V53" s="5">
        <f t="shared" ref="V53" si="24">AVERAGE(F53:F77)</f>
        <v>0</v>
      </c>
      <c r="W53" s="5">
        <f t="shared" ref="W53" si="25">AVERAGE(G53:G77)</f>
        <v>0</v>
      </c>
      <c r="X53" s="5">
        <f t="shared" ref="X53" si="26">AVERAGE(H53:H77)</f>
        <v>0</v>
      </c>
      <c r="Y53" s="5">
        <f t="shared" ref="Y53" si="27">AVERAGE(I53:I77)</f>
        <v>0</v>
      </c>
      <c r="Z53" s="5">
        <f t="shared" ref="Z53" si="28">AVERAGE(J53:J77)</f>
        <v>0</v>
      </c>
      <c r="AA53" s="5">
        <f t="shared" ref="AA53" si="29">AVERAGE(K53:K77)</f>
        <v>0</v>
      </c>
      <c r="AB53" s="5">
        <f t="shared" ref="AB53" si="30">AVERAGE(L53:L77)</f>
        <v>0</v>
      </c>
      <c r="AC53" s="5">
        <f t="shared" ref="AC53" si="31">AVERAGE(M53:M77)</f>
        <v>0</v>
      </c>
      <c r="AD53" s="5">
        <f t="shared" ref="AD53" si="32">AVERAGE(N53:N77)</f>
        <v>0</v>
      </c>
      <c r="AG53" s="5">
        <f>INDEX(R$3:R$2378,ROWS(AG$3:AG53)*25-24)</f>
        <v>0</v>
      </c>
      <c r="AH53" s="5">
        <f>INDEX(S$3:S$2378,ROWS(AH$3:AH53)*25-24)</f>
        <v>0</v>
      </c>
      <c r="AI53" s="5">
        <f>INDEX(T$3:T$2378,ROWS(AI$3:AI53)*25-24)</f>
        <v>0</v>
      </c>
      <c r="AJ53" s="5">
        <f>INDEX(U$3:U$2378,ROWS(AJ$3:AJ53)*25-24)</f>
        <v>0</v>
      </c>
      <c r="AK53" s="5">
        <f>INDEX(V$3:V$2378,ROWS(AK$3:AK53)*25-24)</f>
        <v>0</v>
      </c>
      <c r="AL53" s="5">
        <f>INDEX(W$3:W$2378,ROWS(AL$3:AL53)*25-24)</f>
        <v>0</v>
      </c>
      <c r="AM53" s="5">
        <f>INDEX(X$3:X$2378,ROWS(AM$3:AM53)*25-24)</f>
        <v>0</v>
      </c>
      <c r="AN53" s="5">
        <f>INDEX(Y$3:Y$2378,ROWS(AN$3:AN53)*25-24)</f>
        <v>0</v>
      </c>
      <c r="AO53" s="5">
        <f>INDEX(Z$3:Z$2378,ROWS(AO$3:AO53)*25-24)</f>
        <v>0</v>
      </c>
      <c r="AP53" s="5">
        <f>INDEX(AA$3:AA$2378,ROWS(AP$3:AP53)*25-24)</f>
        <v>0</v>
      </c>
      <c r="AQ53" s="5">
        <f>INDEX(AB$3:AB$2378,ROWS(AQ$3:AQ53)*25-24)</f>
        <v>0</v>
      </c>
      <c r="AR53" s="5">
        <f>INDEX(AC$3:AC$2378,ROWS(AR$3:AR53)*25-24)</f>
        <v>0</v>
      </c>
      <c r="AS53" s="5">
        <f>INDEX(AD$3:AD$2378,ROWS(AS$3:AS53)*25-24)</f>
        <v>0</v>
      </c>
    </row>
    <row r="54" spans="1:45" s="5" customFormat="1" x14ac:dyDescent="0.25">
      <c r="A54" s="4">
        <f>'[1]payoff-general'!A54</f>
        <v>0</v>
      </c>
      <c r="B54" s="4">
        <f>'[1]payoff-general'!B54</f>
        <v>0</v>
      </c>
      <c r="C54" s="4">
        <f>'[1]payoff-general'!C54</f>
        <v>0</v>
      </c>
      <c r="D54" s="4">
        <f>'[1]payoff-general'!D54</f>
        <v>0</v>
      </c>
      <c r="E54" s="4">
        <f>'[1]payoff-general'!E54</f>
        <v>0</v>
      </c>
      <c r="F54" s="4">
        <f>'[1]payoff-general'!F54</f>
        <v>0</v>
      </c>
      <c r="G54" s="4">
        <f>'[1]payoff-general'!G54</f>
        <v>0</v>
      </c>
      <c r="H54" s="4">
        <f>'[1]payoff-general'!H54</f>
        <v>0</v>
      </c>
      <c r="I54" s="4">
        <f>'[1]payoff-general'!I54</f>
        <v>0</v>
      </c>
      <c r="J54" s="4">
        <f>'[1]payoff-general'!J54</f>
        <v>0</v>
      </c>
      <c r="K54" s="4">
        <f>'[1]payoff-general'!K54</f>
        <v>0</v>
      </c>
      <c r="L54" s="4">
        <f>'[1]payoff-general'!L54</f>
        <v>0</v>
      </c>
      <c r="M54" s="4">
        <f>'[1]payoff-general'!M54</f>
        <v>0</v>
      </c>
      <c r="N54" s="4">
        <f>'[1]payoff-general'!N54</f>
        <v>0</v>
      </c>
      <c r="O54" s="4">
        <f>'[1]payoff-general'!O54</f>
        <v>0</v>
      </c>
      <c r="P54" s="4">
        <f>'[1]payoff-general'!P54</f>
        <v>0</v>
      </c>
      <c r="AG54" s="5">
        <f>INDEX(R$3:R$2378,ROWS(AG$3:AG54)*25-24)</f>
        <v>0</v>
      </c>
      <c r="AH54" s="5">
        <f>INDEX(S$3:S$2378,ROWS(AH$3:AH54)*25-24)</f>
        <v>0</v>
      </c>
      <c r="AI54" s="5">
        <f>INDEX(T$3:T$2378,ROWS(AI$3:AI54)*25-24)</f>
        <v>0</v>
      </c>
      <c r="AJ54" s="5">
        <f>INDEX(U$3:U$2378,ROWS(AJ$3:AJ54)*25-24)</f>
        <v>0</v>
      </c>
      <c r="AK54" s="5">
        <f>INDEX(V$3:V$2378,ROWS(AK$3:AK54)*25-24)</f>
        <v>0</v>
      </c>
      <c r="AL54" s="5">
        <f>INDEX(W$3:W$2378,ROWS(AL$3:AL54)*25-24)</f>
        <v>0</v>
      </c>
      <c r="AM54" s="5">
        <f>INDEX(X$3:X$2378,ROWS(AM$3:AM54)*25-24)</f>
        <v>0</v>
      </c>
      <c r="AN54" s="5">
        <f>INDEX(Y$3:Y$2378,ROWS(AN$3:AN54)*25-24)</f>
        <v>0</v>
      </c>
      <c r="AO54" s="5">
        <f>INDEX(Z$3:Z$2378,ROWS(AO$3:AO54)*25-24)</f>
        <v>0</v>
      </c>
      <c r="AP54" s="5">
        <f>INDEX(AA$3:AA$2378,ROWS(AP$3:AP54)*25-24)</f>
        <v>0</v>
      </c>
      <c r="AQ54" s="5">
        <f>INDEX(AB$3:AB$2378,ROWS(AQ$3:AQ54)*25-24)</f>
        <v>0</v>
      </c>
      <c r="AR54" s="5">
        <f>INDEX(AC$3:AC$2378,ROWS(AR$3:AR54)*25-24)</f>
        <v>0</v>
      </c>
      <c r="AS54" s="5">
        <f>INDEX(AD$3:AD$2378,ROWS(AS$3:AS54)*25-24)</f>
        <v>0</v>
      </c>
    </row>
    <row r="55" spans="1:45" s="5" customFormat="1" x14ac:dyDescent="0.25">
      <c r="A55" s="4">
        <f>'[1]payoff-general'!A55</f>
        <v>0</v>
      </c>
      <c r="B55" s="4">
        <f>'[1]payoff-general'!B55</f>
        <v>0</v>
      </c>
      <c r="C55" s="4">
        <f>'[1]payoff-general'!C55</f>
        <v>0</v>
      </c>
      <c r="D55" s="4">
        <f>'[1]payoff-general'!D55</f>
        <v>0</v>
      </c>
      <c r="E55" s="4">
        <f>'[1]payoff-general'!E55</f>
        <v>0</v>
      </c>
      <c r="F55" s="4">
        <f>'[1]payoff-general'!F55</f>
        <v>0</v>
      </c>
      <c r="G55" s="4">
        <f>'[1]payoff-general'!G55</f>
        <v>0</v>
      </c>
      <c r="H55" s="4">
        <f>'[1]payoff-general'!H55</f>
        <v>0</v>
      </c>
      <c r="I55" s="4">
        <f>'[1]payoff-general'!I55</f>
        <v>0</v>
      </c>
      <c r="J55" s="4">
        <f>'[1]payoff-general'!J55</f>
        <v>0</v>
      </c>
      <c r="K55" s="4">
        <f>'[1]payoff-general'!K55</f>
        <v>0</v>
      </c>
      <c r="L55" s="4">
        <f>'[1]payoff-general'!L55</f>
        <v>0</v>
      </c>
      <c r="M55" s="4">
        <f>'[1]payoff-general'!M55</f>
        <v>0</v>
      </c>
      <c r="N55" s="4">
        <f>'[1]payoff-general'!N55</f>
        <v>0</v>
      </c>
      <c r="O55" s="4">
        <f>'[1]payoff-general'!O55</f>
        <v>0</v>
      </c>
      <c r="P55" s="4">
        <f>'[1]payoff-general'!P55</f>
        <v>0</v>
      </c>
      <c r="AG55" s="5">
        <f>INDEX(R$3:R$2378,ROWS(AG$3:AG55)*25-24)</f>
        <v>0</v>
      </c>
      <c r="AH55" s="5">
        <f>INDEX(S$3:S$2378,ROWS(AH$3:AH55)*25-24)</f>
        <v>0</v>
      </c>
      <c r="AI55" s="5">
        <f>INDEX(T$3:T$2378,ROWS(AI$3:AI55)*25-24)</f>
        <v>0</v>
      </c>
      <c r="AJ55" s="5">
        <f>INDEX(U$3:U$2378,ROWS(AJ$3:AJ55)*25-24)</f>
        <v>0</v>
      </c>
      <c r="AK55" s="5">
        <f>INDEX(V$3:V$2378,ROWS(AK$3:AK55)*25-24)</f>
        <v>0</v>
      </c>
      <c r="AL55" s="5">
        <f>INDEX(W$3:W$2378,ROWS(AL$3:AL55)*25-24)</f>
        <v>0</v>
      </c>
      <c r="AM55" s="5">
        <f>INDEX(X$3:X$2378,ROWS(AM$3:AM55)*25-24)</f>
        <v>0</v>
      </c>
      <c r="AN55" s="5">
        <f>INDEX(Y$3:Y$2378,ROWS(AN$3:AN55)*25-24)</f>
        <v>0</v>
      </c>
      <c r="AO55" s="5">
        <f>INDEX(Z$3:Z$2378,ROWS(AO$3:AO55)*25-24)</f>
        <v>0</v>
      </c>
      <c r="AP55" s="5">
        <f>INDEX(AA$3:AA$2378,ROWS(AP$3:AP55)*25-24)</f>
        <v>0</v>
      </c>
      <c r="AQ55" s="5">
        <f>INDEX(AB$3:AB$2378,ROWS(AQ$3:AQ55)*25-24)</f>
        <v>0</v>
      </c>
      <c r="AR55" s="5">
        <f>INDEX(AC$3:AC$2378,ROWS(AR$3:AR55)*25-24)</f>
        <v>0</v>
      </c>
      <c r="AS55" s="5">
        <f>INDEX(AD$3:AD$2378,ROWS(AS$3:AS55)*25-24)</f>
        <v>0</v>
      </c>
    </row>
    <row r="56" spans="1:45" s="5" customFormat="1" x14ac:dyDescent="0.25">
      <c r="A56" s="4">
        <f>'[1]payoff-general'!A56</f>
        <v>0</v>
      </c>
      <c r="B56" s="4">
        <f>'[1]payoff-general'!B56</f>
        <v>0</v>
      </c>
      <c r="C56" s="4">
        <f>'[1]payoff-general'!C56</f>
        <v>0</v>
      </c>
      <c r="D56" s="4">
        <f>'[1]payoff-general'!D56</f>
        <v>0</v>
      </c>
      <c r="E56" s="4">
        <f>'[1]payoff-general'!E56</f>
        <v>0</v>
      </c>
      <c r="F56" s="4">
        <f>'[1]payoff-general'!F56</f>
        <v>0</v>
      </c>
      <c r="G56" s="4">
        <f>'[1]payoff-general'!G56</f>
        <v>0</v>
      </c>
      <c r="H56" s="4">
        <f>'[1]payoff-general'!H56</f>
        <v>0</v>
      </c>
      <c r="I56" s="4">
        <f>'[1]payoff-general'!I56</f>
        <v>0</v>
      </c>
      <c r="J56" s="4">
        <f>'[1]payoff-general'!J56</f>
        <v>0</v>
      </c>
      <c r="K56" s="4">
        <f>'[1]payoff-general'!K56</f>
        <v>0</v>
      </c>
      <c r="L56" s="4">
        <f>'[1]payoff-general'!L56</f>
        <v>0</v>
      </c>
      <c r="M56" s="4">
        <f>'[1]payoff-general'!M56</f>
        <v>0</v>
      </c>
      <c r="N56" s="4">
        <f>'[1]payoff-general'!N56</f>
        <v>0</v>
      </c>
      <c r="O56" s="4">
        <f>'[1]payoff-general'!O56</f>
        <v>0</v>
      </c>
      <c r="P56" s="4">
        <f>'[1]payoff-general'!P56</f>
        <v>0</v>
      </c>
      <c r="AG56" s="5">
        <f>INDEX(R$3:R$2378,ROWS(AG$3:AG56)*25-24)</f>
        <v>0</v>
      </c>
      <c r="AH56" s="5">
        <f>INDEX(S$3:S$2378,ROWS(AH$3:AH56)*25-24)</f>
        <v>0</v>
      </c>
      <c r="AI56" s="5">
        <f>INDEX(T$3:T$2378,ROWS(AI$3:AI56)*25-24)</f>
        <v>0</v>
      </c>
      <c r="AJ56" s="5">
        <f>INDEX(U$3:U$2378,ROWS(AJ$3:AJ56)*25-24)</f>
        <v>0</v>
      </c>
      <c r="AK56" s="5">
        <f>INDEX(V$3:V$2378,ROWS(AK$3:AK56)*25-24)</f>
        <v>0</v>
      </c>
      <c r="AL56" s="5">
        <f>INDEX(W$3:W$2378,ROWS(AL$3:AL56)*25-24)</f>
        <v>0</v>
      </c>
      <c r="AM56" s="5">
        <f>INDEX(X$3:X$2378,ROWS(AM$3:AM56)*25-24)</f>
        <v>0</v>
      </c>
      <c r="AN56" s="5">
        <f>INDEX(Y$3:Y$2378,ROWS(AN$3:AN56)*25-24)</f>
        <v>0</v>
      </c>
      <c r="AO56" s="5">
        <f>INDEX(Z$3:Z$2378,ROWS(AO$3:AO56)*25-24)</f>
        <v>0</v>
      </c>
      <c r="AP56" s="5">
        <f>INDEX(AA$3:AA$2378,ROWS(AP$3:AP56)*25-24)</f>
        <v>0</v>
      </c>
      <c r="AQ56" s="5">
        <f>INDEX(AB$3:AB$2378,ROWS(AQ$3:AQ56)*25-24)</f>
        <v>0</v>
      </c>
      <c r="AR56" s="5">
        <f>INDEX(AC$3:AC$2378,ROWS(AR$3:AR56)*25-24)</f>
        <v>0</v>
      </c>
      <c r="AS56" s="5">
        <f>INDEX(AD$3:AD$2378,ROWS(AS$3:AS56)*25-24)</f>
        <v>0</v>
      </c>
    </row>
    <row r="57" spans="1:45" s="5" customFormat="1" x14ac:dyDescent="0.25">
      <c r="A57" s="4">
        <f>'[1]payoff-general'!A57</f>
        <v>0</v>
      </c>
      <c r="B57" s="4">
        <f>'[1]payoff-general'!B57</f>
        <v>0</v>
      </c>
      <c r="C57" s="4">
        <f>'[1]payoff-general'!C57</f>
        <v>0</v>
      </c>
      <c r="D57" s="4">
        <f>'[1]payoff-general'!D57</f>
        <v>0</v>
      </c>
      <c r="E57" s="4">
        <f>'[1]payoff-general'!E57</f>
        <v>0</v>
      </c>
      <c r="F57" s="4">
        <f>'[1]payoff-general'!F57</f>
        <v>0</v>
      </c>
      <c r="G57" s="4">
        <f>'[1]payoff-general'!G57</f>
        <v>0</v>
      </c>
      <c r="H57" s="4">
        <f>'[1]payoff-general'!H57</f>
        <v>0</v>
      </c>
      <c r="I57" s="4">
        <f>'[1]payoff-general'!I57</f>
        <v>0</v>
      </c>
      <c r="J57" s="4">
        <f>'[1]payoff-general'!J57</f>
        <v>0</v>
      </c>
      <c r="K57" s="4">
        <f>'[1]payoff-general'!K57</f>
        <v>0</v>
      </c>
      <c r="L57" s="4">
        <f>'[1]payoff-general'!L57</f>
        <v>0</v>
      </c>
      <c r="M57" s="4">
        <f>'[1]payoff-general'!M57</f>
        <v>0</v>
      </c>
      <c r="N57" s="4">
        <f>'[1]payoff-general'!N57</f>
        <v>0</v>
      </c>
      <c r="O57" s="4">
        <f>'[1]payoff-general'!O57</f>
        <v>0</v>
      </c>
      <c r="P57" s="4">
        <f>'[1]payoff-general'!P57</f>
        <v>0</v>
      </c>
      <c r="AG57" s="5">
        <f>INDEX(R$3:R$2378,ROWS(AG$3:AG57)*25-24)</f>
        <v>0</v>
      </c>
      <c r="AH57" s="5">
        <f>INDEX(S$3:S$2378,ROWS(AH$3:AH57)*25-24)</f>
        <v>0</v>
      </c>
      <c r="AI57" s="5">
        <f>INDEX(T$3:T$2378,ROWS(AI$3:AI57)*25-24)</f>
        <v>0</v>
      </c>
      <c r="AJ57" s="5">
        <f>INDEX(U$3:U$2378,ROWS(AJ$3:AJ57)*25-24)</f>
        <v>0</v>
      </c>
      <c r="AK57" s="5">
        <f>INDEX(V$3:V$2378,ROWS(AK$3:AK57)*25-24)</f>
        <v>0</v>
      </c>
      <c r="AL57" s="5">
        <f>INDEX(W$3:W$2378,ROWS(AL$3:AL57)*25-24)</f>
        <v>0</v>
      </c>
      <c r="AM57" s="5">
        <f>INDEX(X$3:X$2378,ROWS(AM$3:AM57)*25-24)</f>
        <v>0</v>
      </c>
      <c r="AN57" s="5">
        <f>INDEX(Y$3:Y$2378,ROWS(AN$3:AN57)*25-24)</f>
        <v>0</v>
      </c>
      <c r="AO57" s="5">
        <f>INDEX(Z$3:Z$2378,ROWS(AO$3:AO57)*25-24)</f>
        <v>0</v>
      </c>
      <c r="AP57" s="5">
        <f>INDEX(AA$3:AA$2378,ROWS(AP$3:AP57)*25-24)</f>
        <v>0</v>
      </c>
      <c r="AQ57" s="5">
        <f>INDEX(AB$3:AB$2378,ROWS(AQ$3:AQ57)*25-24)</f>
        <v>0</v>
      </c>
      <c r="AR57" s="5">
        <f>INDEX(AC$3:AC$2378,ROWS(AR$3:AR57)*25-24)</f>
        <v>0</v>
      </c>
      <c r="AS57" s="5">
        <f>INDEX(AD$3:AD$2378,ROWS(AS$3:AS57)*25-24)</f>
        <v>0</v>
      </c>
    </row>
    <row r="58" spans="1:45" s="5" customFormat="1" x14ac:dyDescent="0.25">
      <c r="A58" s="4">
        <f>'[1]payoff-general'!A58</f>
        <v>0</v>
      </c>
      <c r="B58" s="4">
        <f>'[1]payoff-general'!B58</f>
        <v>0</v>
      </c>
      <c r="C58" s="4">
        <f>'[1]payoff-general'!C58</f>
        <v>0</v>
      </c>
      <c r="D58" s="4">
        <f>'[1]payoff-general'!D58</f>
        <v>0</v>
      </c>
      <c r="E58" s="4">
        <f>'[1]payoff-general'!E58</f>
        <v>0</v>
      </c>
      <c r="F58" s="4">
        <f>'[1]payoff-general'!F58</f>
        <v>0</v>
      </c>
      <c r="G58" s="4">
        <f>'[1]payoff-general'!G58</f>
        <v>0</v>
      </c>
      <c r="H58" s="4">
        <f>'[1]payoff-general'!H58</f>
        <v>0</v>
      </c>
      <c r="I58" s="4">
        <f>'[1]payoff-general'!I58</f>
        <v>0</v>
      </c>
      <c r="J58" s="4">
        <f>'[1]payoff-general'!J58</f>
        <v>0</v>
      </c>
      <c r="K58" s="4">
        <f>'[1]payoff-general'!K58</f>
        <v>0</v>
      </c>
      <c r="L58" s="4">
        <f>'[1]payoff-general'!L58</f>
        <v>0</v>
      </c>
      <c r="M58" s="4">
        <f>'[1]payoff-general'!M58</f>
        <v>0</v>
      </c>
      <c r="N58" s="4">
        <f>'[1]payoff-general'!N58</f>
        <v>0</v>
      </c>
      <c r="O58" s="4">
        <f>'[1]payoff-general'!O58</f>
        <v>0</v>
      </c>
      <c r="P58" s="4">
        <f>'[1]payoff-general'!P58</f>
        <v>0</v>
      </c>
      <c r="AG58" s="5">
        <f>INDEX(R$3:R$2378,ROWS(AG$3:AG58)*25-24)</f>
        <v>0</v>
      </c>
      <c r="AH58" s="5">
        <f>INDEX(S$3:S$2378,ROWS(AH$3:AH58)*25-24)</f>
        <v>0</v>
      </c>
      <c r="AI58" s="5">
        <f>INDEX(T$3:T$2378,ROWS(AI$3:AI58)*25-24)</f>
        <v>0</v>
      </c>
      <c r="AJ58" s="5">
        <f>INDEX(U$3:U$2378,ROWS(AJ$3:AJ58)*25-24)</f>
        <v>0</v>
      </c>
      <c r="AK58" s="5">
        <f>INDEX(V$3:V$2378,ROWS(AK$3:AK58)*25-24)</f>
        <v>0</v>
      </c>
      <c r="AL58" s="5">
        <f>INDEX(W$3:W$2378,ROWS(AL$3:AL58)*25-24)</f>
        <v>0</v>
      </c>
      <c r="AM58" s="5">
        <f>INDEX(X$3:X$2378,ROWS(AM$3:AM58)*25-24)</f>
        <v>0</v>
      </c>
      <c r="AN58" s="5">
        <f>INDEX(Y$3:Y$2378,ROWS(AN$3:AN58)*25-24)</f>
        <v>0</v>
      </c>
      <c r="AO58" s="5">
        <f>INDEX(Z$3:Z$2378,ROWS(AO$3:AO58)*25-24)</f>
        <v>0</v>
      </c>
      <c r="AP58" s="5">
        <f>INDEX(AA$3:AA$2378,ROWS(AP$3:AP58)*25-24)</f>
        <v>0</v>
      </c>
      <c r="AQ58" s="5">
        <f>INDEX(AB$3:AB$2378,ROWS(AQ$3:AQ58)*25-24)</f>
        <v>0</v>
      </c>
      <c r="AR58" s="5">
        <f>INDEX(AC$3:AC$2378,ROWS(AR$3:AR58)*25-24)</f>
        <v>0</v>
      </c>
      <c r="AS58" s="5">
        <f>INDEX(AD$3:AD$2378,ROWS(AS$3:AS58)*25-24)</f>
        <v>0</v>
      </c>
    </row>
    <row r="59" spans="1:45" s="5" customFormat="1" x14ac:dyDescent="0.25">
      <c r="A59" s="4">
        <f>'[1]payoff-general'!A59</f>
        <v>0</v>
      </c>
      <c r="B59" s="4">
        <f>'[1]payoff-general'!B59</f>
        <v>0</v>
      </c>
      <c r="C59" s="4">
        <f>'[1]payoff-general'!C59</f>
        <v>0</v>
      </c>
      <c r="D59" s="4">
        <f>'[1]payoff-general'!D59</f>
        <v>0</v>
      </c>
      <c r="E59" s="4">
        <f>'[1]payoff-general'!E59</f>
        <v>0</v>
      </c>
      <c r="F59" s="4">
        <f>'[1]payoff-general'!F59</f>
        <v>0</v>
      </c>
      <c r="G59" s="4">
        <f>'[1]payoff-general'!G59</f>
        <v>0</v>
      </c>
      <c r="H59" s="4">
        <f>'[1]payoff-general'!H59</f>
        <v>0</v>
      </c>
      <c r="I59" s="4">
        <f>'[1]payoff-general'!I59</f>
        <v>0</v>
      </c>
      <c r="J59" s="4">
        <f>'[1]payoff-general'!J59</f>
        <v>0</v>
      </c>
      <c r="K59" s="4">
        <f>'[1]payoff-general'!K59</f>
        <v>0</v>
      </c>
      <c r="L59" s="4">
        <f>'[1]payoff-general'!L59</f>
        <v>0</v>
      </c>
      <c r="M59" s="4">
        <f>'[1]payoff-general'!M59</f>
        <v>0</v>
      </c>
      <c r="N59" s="4">
        <f>'[1]payoff-general'!N59</f>
        <v>0</v>
      </c>
      <c r="O59" s="4">
        <f>'[1]payoff-general'!O59</f>
        <v>0</v>
      </c>
      <c r="P59" s="4">
        <f>'[1]payoff-general'!P59</f>
        <v>0</v>
      </c>
      <c r="AG59" s="5">
        <f>INDEX(R$3:R$2378,ROWS(AG$3:AG59)*25-24)</f>
        <v>0</v>
      </c>
      <c r="AH59" s="5">
        <f>INDEX(S$3:S$2378,ROWS(AH$3:AH59)*25-24)</f>
        <v>0</v>
      </c>
      <c r="AI59" s="5">
        <f>INDEX(T$3:T$2378,ROWS(AI$3:AI59)*25-24)</f>
        <v>0</v>
      </c>
      <c r="AJ59" s="5">
        <f>INDEX(U$3:U$2378,ROWS(AJ$3:AJ59)*25-24)</f>
        <v>0</v>
      </c>
      <c r="AK59" s="5">
        <f>INDEX(V$3:V$2378,ROWS(AK$3:AK59)*25-24)</f>
        <v>0</v>
      </c>
      <c r="AL59" s="5">
        <f>INDEX(W$3:W$2378,ROWS(AL$3:AL59)*25-24)</f>
        <v>0</v>
      </c>
      <c r="AM59" s="5">
        <f>INDEX(X$3:X$2378,ROWS(AM$3:AM59)*25-24)</f>
        <v>0</v>
      </c>
      <c r="AN59" s="5">
        <f>INDEX(Y$3:Y$2378,ROWS(AN$3:AN59)*25-24)</f>
        <v>0</v>
      </c>
      <c r="AO59" s="5">
        <f>INDEX(Z$3:Z$2378,ROWS(AO$3:AO59)*25-24)</f>
        <v>0</v>
      </c>
      <c r="AP59" s="5">
        <f>INDEX(AA$3:AA$2378,ROWS(AP$3:AP59)*25-24)</f>
        <v>0</v>
      </c>
      <c r="AQ59" s="5">
        <f>INDEX(AB$3:AB$2378,ROWS(AQ$3:AQ59)*25-24)</f>
        <v>0</v>
      </c>
      <c r="AR59" s="5">
        <f>INDEX(AC$3:AC$2378,ROWS(AR$3:AR59)*25-24)</f>
        <v>0</v>
      </c>
      <c r="AS59" s="5">
        <f>INDEX(AD$3:AD$2378,ROWS(AS$3:AS59)*25-24)</f>
        <v>0</v>
      </c>
    </row>
    <row r="60" spans="1:45" s="5" customFormat="1" x14ac:dyDescent="0.25">
      <c r="A60" s="4">
        <f>'[1]payoff-general'!A60</f>
        <v>0</v>
      </c>
      <c r="B60" s="4">
        <f>'[1]payoff-general'!B60</f>
        <v>0</v>
      </c>
      <c r="C60" s="4">
        <f>'[1]payoff-general'!C60</f>
        <v>0</v>
      </c>
      <c r="D60" s="4">
        <f>'[1]payoff-general'!D60</f>
        <v>0</v>
      </c>
      <c r="E60" s="4">
        <f>'[1]payoff-general'!E60</f>
        <v>0</v>
      </c>
      <c r="F60" s="4">
        <f>'[1]payoff-general'!F60</f>
        <v>0</v>
      </c>
      <c r="G60" s="4">
        <f>'[1]payoff-general'!G60</f>
        <v>0</v>
      </c>
      <c r="H60" s="4">
        <f>'[1]payoff-general'!H60</f>
        <v>0</v>
      </c>
      <c r="I60" s="4">
        <f>'[1]payoff-general'!I60</f>
        <v>0</v>
      </c>
      <c r="J60" s="4">
        <f>'[1]payoff-general'!J60</f>
        <v>0</v>
      </c>
      <c r="K60" s="4">
        <f>'[1]payoff-general'!K60</f>
        <v>0</v>
      </c>
      <c r="L60" s="4">
        <f>'[1]payoff-general'!L60</f>
        <v>0</v>
      </c>
      <c r="M60" s="4">
        <f>'[1]payoff-general'!M60</f>
        <v>0</v>
      </c>
      <c r="N60" s="4">
        <f>'[1]payoff-general'!N60</f>
        <v>0</v>
      </c>
      <c r="O60" s="4">
        <f>'[1]payoff-general'!O60</f>
        <v>0</v>
      </c>
      <c r="P60" s="4">
        <f>'[1]payoff-general'!P60</f>
        <v>0</v>
      </c>
      <c r="AG60" s="5">
        <f>INDEX(R$3:R$2378,ROWS(AG$3:AG60)*25-24)</f>
        <v>0</v>
      </c>
      <c r="AH60" s="5">
        <f>INDEX(S$3:S$2378,ROWS(AH$3:AH60)*25-24)</f>
        <v>0</v>
      </c>
      <c r="AI60" s="5">
        <f>INDEX(T$3:T$2378,ROWS(AI$3:AI60)*25-24)</f>
        <v>0</v>
      </c>
      <c r="AJ60" s="5">
        <f>INDEX(U$3:U$2378,ROWS(AJ$3:AJ60)*25-24)</f>
        <v>0</v>
      </c>
      <c r="AK60" s="5">
        <f>INDEX(V$3:V$2378,ROWS(AK$3:AK60)*25-24)</f>
        <v>0</v>
      </c>
      <c r="AL60" s="5">
        <f>INDEX(W$3:W$2378,ROWS(AL$3:AL60)*25-24)</f>
        <v>0</v>
      </c>
      <c r="AM60" s="5">
        <f>INDEX(X$3:X$2378,ROWS(AM$3:AM60)*25-24)</f>
        <v>0</v>
      </c>
      <c r="AN60" s="5">
        <f>INDEX(Y$3:Y$2378,ROWS(AN$3:AN60)*25-24)</f>
        <v>0</v>
      </c>
      <c r="AO60" s="5">
        <f>INDEX(Z$3:Z$2378,ROWS(AO$3:AO60)*25-24)</f>
        <v>0</v>
      </c>
      <c r="AP60" s="5">
        <f>INDEX(AA$3:AA$2378,ROWS(AP$3:AP60)*25-24)</f>
        <v>0</v>
      </c>
      <c r="AQ60" s="5">
        <f>INDEX(AB$3:AB$2378,ROWS(AQ$3:AQ60)*25-24)</f>
        <v>0</v>
      </c>
      <c r="AR60" s="5">
        <f>INDEX(AC$3:AC$2378,ROWS(AR$3:AR60)*25-24)</f>
        <v>0</v>
      </c>
      <c r="AS60" s="5">
        <f>INDEX(AD$3:AD$2378,ROWS(AS$3:AS60)*25-24)</f>
        <v>0</v>
      </c>
    </row>
    <row r="61" spans="1:45" s="5" customFormat="1" x14ac:dyDescent="0.25">
      <c r="A61" s="4">
        <f>'[1]payoff-general'!A61</f>
        <v>0</v>
      </c>
      <c r="B61" s="4">
        <f>'[1]payoff-general'!B61</f>
        <v>0</v>
      </c>
      <c r="C61" s="4">
        <f>'[1]payoff-general'!C61</f>
        <v>0</v>
      </c>
      <c r="D61" s="4">
        <f>'[1]payoff-general'!D61</f>
        <v>0</v>
      </c>
      <c r="E61" s="4">
        <f>'[1]payoff-general'!E61</f>
        <v>0</v>
      </c>
      <c r="F61" s="4">
        <f>'[1]payoff-general'!F61</f>
        <v>0</v>
      </c>
      <c r="G61" s="4">
        <f>'[1]payoff-general'!G61</f>
        <v>0</v>
      </c>
      <c r="H61" s="4">
        <f>'[1]payoff-general'!H61</f>
        <v>0</v>
      </c>
      <c r="I61" s="4">
        <f>'[1]payoff-general'!I61</f>
        <v>0</v>
      </c>
      <c r="J61" s="4">
        <f>'[1]payoff-general'!J61</f>
        <v>0</v>
      </c>
      <c r="K61" s="4">
        <f>'[1]payoff-general'!K61</f>
        <v>0</v>
      </c>
      <c r="L61" s="4">
        <f>'[1]payoff-general'!L61</f>
        <v>0</v>
      </c>
      <c r="M61" s="4">
        <f>'[1]payoff-general'!M61</f>
        <v>0</v>
      </c>
      <c r="N61" s="4">
        <f>'[1]payoff-general'!N61</f>
        <v>0</v>
      </c>
      <c r="O61" s="4">
        <f>'[1]payoff-general'!O61</f>
        <v>0</v>
      </c>
      <c r="P61" s="4">
        <f>'[1]payoff-general'!P61</f>
        <v>0</v>
      </c>
      <c r="AG61" s="5">
        <f>INDEX(R$3:R$2378,ROWS(AG$3:AG61)*25-24)</f>
        <v>0</v>
      </c>
      <c r="AH61" s="5">
        <f>INDEX(S$3:S$2378,ROWS(AH$3:AH61)*25-24)</f>
        <v>0</v>
      </c>
      <c r="AI61" s="5">
        <f>INDEX(T$3:T$2378,ROWS(AI$3:AI61)*25-24)</f>
        <v>0</v>
      </c>
      <c r="AJ61" s="5">
        <f>INDEX(U$3:U$2378,ROWS(AJ$3:AJ61)*25-24)</f>
        <v>0</v>
      </c>
      <c r="AK61" s="5">
        <f>INDEX(V$3:V$2378,ROWS(AK$3:AK61)*25-24)</f>
        <v>0</v>
      </c>
      <c r="AL61" s="5">
        <f>INDEX(W$3:W$2378,ROWS(AL$3:AL61)*25-24)</f>
        <v>0</v>
      </c>
      <c r="AM61" s="5">
        <f>INDEX(X$3:X$2378,ROWS(AM$3:AM61)*25-24)</f>
        <v>0</v>
      </c>
      <c r="AN61" s="5">
        <f>INDEX(Y$3:Y$2378,ROWS(AN$3:AN61)*25-24)</f>
        <v>0</v>
      </c>
      <c r="AO61" s="5">
        <f>INDEX(Z$3:Z$2378,ROWS(AO$3:AO61)*25-24)</f>
        <v>0</v>
      </c>
      <c r="AP61" s="5">
        <f>INDEX(AA$3:AA$2378,ROWS(AP$3:AP61)*25-24)</f>
        <v>0</v>
      </c>
      <c r="AQ61" s="5">
        <f>INDEX(AB$3:AB$2378,ROWS(AQ$3:AQ61)*25-24)</f>
        <v>0</v>
      </c>
      <c r="AR61" s="5">
        <f>INDEX(AC$3:AC$2378,ROWS(AR$3:AR61)*25-24)</f>
        <v>0</v>
      </c>
      <c r="AS61" s="5">
        <f>INDEX(AD$3:AD$2378,ROWS(AS$3:AS61)*25-24)</f>
        <v>0</v>
      </c>
    </row>
    <row r="62" spans="1:45" s="5" customFormat="1" x14ac:dyDescent="0.25">
      <c r="A62" s="4">
        <f>'[1]payoff-general'!A62</f>
        <v>0</v>
      </c>
      <c r="B62" s="4">
        <f>'[1]payoff-general'!B62</f>
        <v>0</v>
      </c>
      <c r="C62" s="4">
        <f>'[1]payoff-general'!C62</f>
        <v>0</v>
      </c>
      <c r="D62" s="4">
        <f>'[1]payoff-general'!D62</f>
        <v>0</v>
      </c>
      <c r="E62" s="4">
        <f>'[1]payoff-general'!E62</f>
        <v>0</v>
      </c>
      <c r="F62" s="4">
        <f>'[1]payoff-general'!F62</f>
        <v>0</v>
      </c>
      <c r="G62" s="4">
        <f>'[1]payoff-general'!G62</f>
        <v>0</v>
      </c>
      <c r="H62" s="4">
        <f>'[1]payoff-general'!H62</f>
        <v>0</v>
      </c>
      <c r="I62" s="4">
        <f>'[1]payoff-general'!I62</f>
        <v>0</v>
      </c>
      <c r="J62" s="4">
        <f>'[1]payoff-general'!J62</f>
        <v>0</v>
      </c>
      <c r="K62" s="4">
        <f>'[1]payoff-general'!K62</f>
        <v>0</v>
      </c>
      <c r="L62" s="4">
        <f>'[1]payoff-general'!L62</f>
        <v>0</v>
      </c>
      <c r="M62" s="4">
        <f>'[1]payoff-general'!M62</f>
        <v>0</v>
      </c>
      <c r="N62" s="4">
        <f>'[1]payoff-general'!N62</f>
        <v>0</v>
      </c>
      <c r="O62" s="4">
        <f>'[1]payoff-general'!O62</f>
        <v>0</v>
      </c>
      <c r="P62" s="4">
        <f>'[1]payoff-general'!P62</f>
        <v>0</v>
      </c>
      <c r="AG62" s="5">
        <f>INDEX(R$3:R$2378,ROWS(AG$3:AG62)*25-24)</f>
        <v>0</v>
      </c>
      <c r="AH62" s="5">
        <f>INDEX(S$3:S$2378,ROWS(AH$3:AH62)*25-24)</f>
        <v>0</v>
      </c>
      <c r="AI62" s="5">
        <f>INDEX(T$3:T$2378,ROWS(AI$3:AI62)*25-24)</f>
        <v>0</v>
      </c>
      <c r="AJ62" s="5">
        <f>INDEX(U$3:U$2378,ROWS(AJ$3:AJ62)*25-24)</f>
        <v>0</v>
      </c>
      <c r="AK62" s="5">
        <f>INDEX(V$3:V$2378,ROWS(AK$3:AK62)*25-24)</f>
        <v>0</v>
      </c>
      <c r="AL62" s="5">
        <f>INDEX(W$3:W$2378,ROWS(AL$3:AL62)*25-24)</f>
        <v>0</v>
      </c>
      <c r="AM62" s="5">
        <f>INDEX(X$3:X$2378,ROWS(AM$3:AM62)*25-24)</f>
        <v>0</v>
      </c>
      <c r="AN62" s="5">
        <f>INDEX(Y$3:Y$2378,ROWS(AN$3:AN62)*25-24)</f>
        <v>0</v>
      </c>
      <c r="AO62" s="5">
        <f>INDEX(Z$3:Z$2378,ROWS(AO$3:AO62)*25-24)</f>
        <v>0</v>
      </c>
      <c r="AP62" s="5">
        <f>INDEX(AA$3:AA$2378,ROWS(AP$3:AP62)*25-24)</f>
        <v>0</v>
      </c>
      <c r="AQ62" s="5">
        <f>INDEX(AB$3:AB$2378,ROWS(AQ$3:AQ62)*25-24)</f>
        <v>0</v>
      </c>
      <c r="AR62" s="5">
        <f>INDEX(AC$3:AC$2378,ROWS(AR$3:AR62)*25-24)</f>
        <v>0</v>
      </c>
      <c r="AS62" s="5">
        <f>INDEX(AD$3:AD$2378,ROWS(AS$3:AS62)*25-24)</f>
        <v>0</v>
      </c>
    </row>
    <row r="63" spans="1:45" s="5" customFormat="1" x14ac:dyDescent="0.25">
      <c r="A63" s="4">
        <f>'[1]payoff-general'!A63</f>
        <v>0</v>
      </c>
      <c r="B63" s="4">
        <f>'[1]payoff-general'!B63</f>
        <v>0</v>
      </c>
      <c r="C63" s="4">
        <f>'[1]payoff-general'!C63</f>
        <v>0</v>
      </c>
      <c r="D63" s="4">
        <f>'[1]payoff-general'!D63</f>
        <v>0</v>
      </c>
      <c r="E63" s="4">
        <f>'[1]payoff-general'!E63</f>
        <v>0</v>
      </c>
      <c r="F63" s="4">
        <f>'[1]payoff-general'!F63</f>
        <v>0</v>
      </c>
      <c r="G63" s="4">
        <f>'[1]payoff-general'!G63</f>
        <v>0</v>
      </c>
      <c r="H63" s="4">
        <f>'[1]payoff-general'!H63</f>
        <v>0</v>
      </c>
      <c r="I63" s="4">
        <f>'[1]payoff-general'!I63</f>
        <v>0</v>
      </c>
      <c r="J63" s="4">
        <f>'[1]payoff-general'!J63</f>
        <v>0</v>
      </c>
      <c r="K63" s="4">
        <f>'[1]payoff-general'!K63</f>
        <v>0</v>
      </c>
      <c r="L63" s="4">
        <f>'[1]payoff-general'!L63</f>
        <v>0</v>
      </c>
      <c r="M63" s="4">
        <f>'[1]payoff-general'!M63</f>
        <v>0</v>
      </c>
      <c r="N63" s="4">
        <f>'[1]payoff-general'!N63</f>
        <v>0</v>
      </c>
      <c r="O63" s="4">
        <f>'[1]payoff-general'!O63</f>
        <v>0</v>
      </c>
      <c r="P63" s="4">
        <f>'[1]payoff-general'!P63</f>
        <v>0</v>
      </c>
      <c r="AG63" s="5">
        <f>INDEX(R$3:R$2378,ROWS(AG$3:AG63)*25-24)</f>
        <v>0</v>
      </c>
      <c r="AH63" s="5">
        <f>INDEX(S$3:S$2378,ROWS(AH$3:AH63)*25-24)</f>
        <v>0</v>
      </c>
      <c r="AI63" s="5">
        <f>INDEX(T$3:T$2378,ROWS(AI$3:AI63)*25-24)</f>
        <v>0</v>
      </c>
      <c r="AJ63" s="5">
        <f>INDEX(U$3:U$2378,ROWS(AJ$3:AJ63)*25-24)</f>
        <v>0</v>
      </c>
      <c r="AK63" s="5">
        <f>INDEX(V$3:V$2378,ROWS(AK$3:AK63)*25-24)</f>
        <v>0</v>
      </c>
      <c r="AL63" s="5">
        <f>INDEX(W$3:W$2378,ROWS(AL$3:AL63)*25-24)</f>
        <v>0</v>
      </c>
      <c r="AM63" s="5">
        <f>INDEX(X$3:X$2378,ROWS(AM$3:AM63)*25-24)</f>
        <v>0</v>
      </c>
      <c r="AN63" s="5">
        <f>INDEX(Y$3:Y$2378,ROWS(AN$3:AN63)*25-24)</f>
        <v>0</v>
      </c>
      <c r="AO63" s="5">
        <f>INDEX(Z$3:Z$2378,ROWS(AO$3:AO63)*25-24)</f>
        <v>0</v>
      </c>
      <c r="AP63" s="5">
        <f>INDEX(AA$3:AA$2378,ROWS(AP$3:AP63)*25-24)</f>
        <v>0</v>
      </c>
      <c r="AQ63" s="5">
        <f>INDEX(AB$3:AB$2378,ROWS(AQ$3:AQ63)*25-24)</f>
        <v>0</v>
      </c>
      <c r="AR63" s="5">
        <f>INDEX(AC$3:AC$2378,ROWS(AR$3:AR63)*25-24)</f>
        <v>0</v>
      </c>
      <c r="AS63" s="5">
        <f>INDEX(AD$3:AD$2378,ROWS(AS$3:AS63)*25-24)</f>
        <v>0</v>
      </c>
    </row>
    <row r="64" spans="1:45" s="5" customFormat="1" x14ac:dyDescent="0.25">
      <c r="A64" s="4">
        <f>'[1]payoff-general'!A64</f>
        <v>0</v>
      </c>
      <c r="B64" s="4">
        <f>'[1]payoff-general'!B64</f>
        <v>0</v>
      </c>
      <c r="C64" s="4">
        <f>'[1]payoff-general'!C64</f>
        <v>0</v>
      </c>
      <c r="D64" s="4">
        <f>'[1]payoff-general'!D64</f>
        <v>0</v>
      </c>
      <c r="E64" s="4">
        <f>'[1]payoff-general'!E64</f>
        <v>0</v>
      </c>
      <c r="F64" s="4">
        <f>'[1]payoff-general'!F64</f>
        <v>0</v>
      </c>
      <c r="G64" s="4">
        <f>'[1]payoff-general'!G64</f>
        <v>0</v>
      </c>
      <c r="H64" s="4">
        <f>'[1]payoff-general'!H64</f>
        <v>0</v>
      </c>
      <c r="I64" s="4">
        <f>'[1]payoff-general'!I64</f>
        <v>0</v>
      </c>
      <c r="J64" s="4">
        <f>'[1]payoff-general'!J64</f>
        <v>0</v>
      </c>
      <c r="K64" s="4">
        <f>'[1]payoff-general'!K64</f>
        <v>0</v>
      </c>
      <c r="L64" s="4">
        <f>'[1]payoff-general'!L64</f>
        <v>0</v>
      </c>
      <c r="M64" s="4">
        <f>'[1]payoff-general'!M64</f>
        <v>0</v>
      </c>
      <c r="N64" s="4">
        <f>'[1]payoff-general'!N64</f>
        <v>0</v>
      </c>
      <c r="O64" s="4">
        <f>'[1]payoff-general'!O64</f>
        <v>0</v>
      </c>
      <c r="P64" s="4">
        <f>'[1]payoff-general'!P64</f>
        <v>0</v>
      </c>
      <c r="AG64" s="5">
        <f>INDEX(R$3:R$2378,ROWS(AG$3:AG64)*25-24)</f>
        <v>0</v>
      </c>
      <c r="AH64" s="5">
        <f>INDEX(S$3:S$2378,ROWS(AH$3:AH64)*25-24)</f>
        <v>0</v>
      </c>
      <c r="AI64" s="5">
        <f>INDEX(T$3:T$2378,ROWS(AI$3:AI64)*25-24)</f>
        <v>0</v>
      </c>
      <c r="AJ64" s="5">
        <f>INDEX(U$3:U$2378,ROWS(AJ$3:AJ64)*25-24)</f>
        <v>0</v>
      </c>
      <c r="AK64" s="5">
        <f>INDEX(V$3:V$2378,ROWS(AK$3:AK64)*25-24)</f>
        <v>0</v>
      </c>
      <c r="AL64" s="5">
        <f>INDEX(W$3:W$2378,ROWS(AL$3:AL64)*25-24)</f>
        <v>0</v>
      </c>
      <c r="AM64" s="5">
        <f>INDEX(X$3:X$2378,ROWS(AM$3:AM64)*25-24)</f>
        <v>0</v>
      </c>
      <c r="AN64" s="5">
        <f>INDEX(Y$3:Y$2378,ROWS(AN$3:AN64)*25-24)</f>
        <v>0</v>
      </c>
      <c r="AO64" s="5">
        <f>INDEX(Z$3:Z$2378,ROWS(AO$3:AO64)*25-24)</f>
        <v>0</v>
      </c>
      <c r="AP64" s="5">
        <f>INDEX(AA$3:AA$2378,ROWS(AP$3:AP64)*25-24)</f>
        <v>0</v>
      </c>
      <c r="AQ64" s="5">
        <f>INDEX(AB$3:AB$2378,ROWS(AQ$3:AQ64)*25-24)</f>
        <v>0</v>
      </c>
      <c r="AR64" s="5">
        <f>INDEX(AC$3:AC$2378,ROWS(AR$3:AR64)*25-24)</f>
        <v>0</v>
      </c>
      <c r="AS64" s="5">
        <f>INDEX(AD$3:AD$2378,ROWS(AS$3:AS64)*25-24)</f>
        <v>0</v>
      </c>
    </row>
    <row r="65" spans="1:45" s="5" customFormat="1" x14ac:dyDescent="0.25">
      <c r="A65" s="4">
        <f>'[1]payoff-general'!A65</f>
        <v>0</v>
      </c>
      <c r="B65" s="4">
        <f>'[1]payoff-general'!B65</f>
        <v>0</v>
      </c>
      <c r="C65" s="4">
        <f>'[1]payoff-general'!C65</f>
        <v>0</v>
      </c>
      <c r="D65" s="4">
        <f>'[1]payoff-general'!D65</f>
        <v>0</v>
      </c>
      <c r="E65" s="4">
        <f>'[1]payoff-general'!E65</f>
        <v>0</v>
      </c>
      <c r="F65" s="4">
        <f>'[1]payoff-general'!F65</f>
        <v>0</v>
      </c>
      <c r="G65" s="4">
        <f>'[1]payoff-general'!G65</f>
        <v>0</v>
      </c>
      <c r="H65" s="4">
        <f>'[1]payoff-general'!H65</f>
        <v>0</v>
      </c>
      <c r="I65" s="4">
        <f>'[1]payoff-general'!I65</f>
        <v>0</v>
      </c>
      <c r="J65" s="4">
        <f>'[1]payoff-general'!J65</f>
        <v>0</v>
      </c>
      <c r="K65" s="4">
        <f>'[1]payoff-general'!K65</f>
        <v>0</v>
      </c>
      <c r="L65" s="4">
        <f>'[1]payoff-general'!L65</f>
        <v>0</v>
      </c>
      <c r="M65" s="4">
        <f>'[1]payoff-general'!M65</f>
        <v>0</v>
      </c>
      <c r="N65" s="4">
        <f>'[1]payoff-general'!N65</f>
        <v>0</v>
      </c>
      <c r="O65" s="4">
        <f>'[1]payoff-general'!O65</f>
        <v>0</v>
      </c>
      <c r="P65" s="4">
        <f>'[1]payoff-general'!P65</f>
        <v>0</v>
      </c>
      <c r="AG65" s="5">
        <f>INDEX(R$3:R$2378,ROWS(AG$3:AG65)*25-24)</f>
        <v>0</v>
      </c>
      <c r="AH65" s="5">
        <f>INDEX(S$3:S$2378,ROWS(AH$3:AH65)*25-24)</f>
        <v>0</v>
      </c>
      <c r="AI65" s="5">
        <f>INDEX(T$3:T$2378,ROWS(AI$3:AI65)*25-24)</f>
        <v>0</v>
      </c>
      <c r="AJ65" s="5">
        <f>INDEX(U$3:U$2378,ROWS(AJ$3:AJ65)*25-24)</f>
        <v>0</v>
      </c>
      <c r="AK65" s="5">
        <f>INDEX(V$3:V$2378,ROWS(AK$3:AK65)*25-24)</f>
        <v>0</v>
      </c>
      <c r="AL65" s="5">
        <f>INDEX(W$3:W$2378,ROWS(AL$3:AL65)*25-24)</f>
        <v>0</v>
      </c>
      <c r="AM65" s="5">
        <f>INDEX(X$3:X$2378,ROWS(AM$3:AM65)*25-24)</f>
        <v>0</v>
      </c>
      <c r="AN65" s="5">
        <f>INDEX(Y$3:Y$2378,ROWS(AN$3:AN65)*25-24)</f>
        <v>0</v>
      </c>
      <c r="AO65" s="5">
        <f>INDEX(Z$3:Z$2378,ROWS(AO$3:AO65)*25-24)</f>
        <v>0</v>
      </c>
      <c r="AP65" s="5">
        <f>INDEX(AA$3:AA$2378,ROWS(AP$3:AP65)*25-24)</f>
        <v>0</v>
      </c>
      <c r="AQ65" s="5">
        <f>INDEX(AB$3:AB$2378,ROWS(AQ$3:AQ65)*25-24)</f>
        <v>0</v>
      </c>
      <c r="AR65" s="5">
        <f>INDEX(AC$3:AC$2378,ROWS(AR$3:AR65)*25-24)</f>
        <v>0</v>
      </c>
      <c r="AS65" s="5">
        <f>INDEX(AD$3:AD$2378,ROWS(AS$3:AS65)*25-24)</f>
        <v>0</v>
      </c>
    </row>
    <row r="66" spans="1:45" s="5" customFormat="1" x14ac:dyDescent="0.25">
      <c r="A66" s="4">
        <f>'[1]payoff-general'!A66</f>
        <v>0</v>
      </c>
      <c r="B66" s="4">
        <f>'[1]payoff-general'!B66</f>
        <v>0</v>
      </c>
      <c r="C66" s="4">
        <f>'[1]payoff-general'!C66</f>
        <v>0</v>
      </c>
      <c r="D66" s="4">
        <f>'[1]payoff-general'!D66</f>
        <v>0</v>
      </c>
      <c r="E66" s="4">
        <f>'[1]payoff-general'!E66</f>
        <v>0</v>
      </c>
      <c r="F66" s="4">
        <f>'[1]payoff-general'!F66</f>
        <v>0</v>
      </c>
      <c r="G66" s="4">
        <f>'[1]payoff-general'!G66</f>
        <v>0</v>
      </c>
      <c r="H66" s="4">
        <f>'[1]payoff-general'!H66</f>
        <v>0</v>
      </c>
      <c r="I66" s="4">
        <f>'[1]payoff-general'!I66</f>
        <v>0</v>
      </c>
      <c r="J66" s="4">
        <f>'[1]payoff-general'!J66</f>
        <v>0</v>
      </c>
      <c r="K66" s="4">
        <f>'[1]payoff-general'!K66</f>
        <v>0</v>
      </c>
      <c r="L66" s="4">
        <f>'[1]payoff-general'!L66</f>
        <v>0</v>
      </c>
      <c r="M66" s="4">
        <f>'[1]payoff-general'!M66</f>
        <v>0</v>
      </c>
      <c r="N66" s="4">
        <f>'[1]payoff-general'!N66</f>
        <v>0</v>
      </c>
      <c r="O66" s="4">
        <f>'[1]payoff-general'!O66</f>
        <v>0</v>
      </c>
      <c r="P66" s="4">
        <f>'[1]payoff-general'!P66</f>
        <v>0</v>
      </c>
      <c r="AG66" s="5">
        <f>INDEX(R$3:R$2378,ROWS(AG$3:AG66)*25-24)</f>
        <v>0</v>
      </c>
      <c r="AH66" s="5">
        <f>INDEX(S$3:S$2378,ROWS(AH$3:AH66)*25-24)</f>
        <v>0</v>
      </c>
      <c r="AI66" s="5">
        <f>INDEX(T$3:T$2378,ROWS(AI$3:AI66)*25-24)</f>
        <v>0</v>
      </c>
      <c r="AJ66" s="5">
        <f>INDEX(U$3:U$2378,ROWS(AJ$3:AJ66)*25-24)</f>
        <v>0</v>
      </c>
      <c r="AK66" s="5">
        <f>INDEX(V$3:V$2378,ROWS(AK$3:AK66)*25-24)</f>
        <v>0</v>
      </c>
      <c r="AL66" s="5">
        <f>INDEX(W$3:W$2378,ROWS(AL$3:AL66)*25-24)</f>
        <v>0</v>
      </c>
      <c r="AM66" s="5">
        <f>INDEX(X$3:X$2378,ROWS(AM$3:AM66)*25-24)</f>
        <v>0</v>
      </c>
      <c r="AN66" s="5">
        <f>INDEX(Y$3:Y$2378,ROWS(AN$3:AN66)*25-24)</f>
        <v>0</v>
      </c>
      <c r="AO66" s="5">
        <f>INDEX(Z$3:Z$2378,ROWS(AO$3:AO66)*25-24)</f>
        <v>0</v>
      </c>
      <c r="AP66" s="5">
        <f>INDEX(AA$3:AA$2378,ROWS(AP$3:AP66)*25-24)</f>
        <v>0</v>
      </c>
      <c r="AQ66" s="5">
        <f>INDEX(AB$3:AB$2378,ROWS(AQ$3:AQ66)*25-24)</f>
        <v>0</v>
      </c>
      <c r="AR66" s="5">
        <f>INDEX(AC$3:AC$2378,ROWS(AR$3:AR66)*25-24)</f>
        <v>0</v>
      </c>
      <c r="AS66" s="5">
        <f>INDEX(AD$3:AD$2378,ROWS(AS$3:AS66)*25-24)</f>
        <v>0</v>
      </c>
    </row>
    <row r="67" spans="1:45" s="5" customFormat="1" x14ac:dyDescent="0.25">
      <c r="A67" s="4">
        <f>'[1]payoff-general'!A67</f>
        <v>0</v>
      </c>
      <c r="B67" s="4">
        <f>'[1]payoff-general'!B67</f>
        <v>0</v>
      </c>
      <c r="C67" s="4">
        <f>'[1]payoff-general'!C67</f>
        <v>0</v>
      </c>
      <c r="D67" s="4">
        <f>'[1]payoff-general'!D67</f>
        <v>0</v>
      </c>
      <c r="E67" s="4">
        <f>'[1]payoff-general'!E67</f>
        <v>0</v>
      </c>
      <c r="F67" s="4">
        <f>'[1]payoff-general'!F67</f>
        <v>0</v>
      </c>
      <c r="G67" s="4">
        <f>'[1]payoff-general'!G67</f>
        <v>0</v>
      </c>
      <c r="H67" s="4">
        <f>'[1]payoff-general'!H67</f>
        <v>0</v>
      </c>
      <c r="I67" s="4">
        <f>'[1]payoff-general'!I67</f>
        <v>0</v>
      </c>
      <c r="J67" s="4">
        <f>'[1]payoff-general'!J67</f>
        <v>0</v>
      </c>
      <c r="K67" s="4">
        <f>'[1]payoff-general'!K67</f>
        <v>0</v>
      </c>
      <c r="L67" s="4">
        <f>'[1]payoff-general'!L67</f>
        <v>0</v>
      </c>
      <c r="M67" s="4">
        <f>'[1]payoff-general'!M67</f>
        <v>0</v>
      </c>
      <c r="N67" s="4">
        <f>'[1]payoff-general'!N67</f>
        <v>0</v>
      </c>
      <c r="O67" s="4">
        <f>'[1]payoff-general'!O67</f>
        <v>0</v>
      </c>
      <c r="P67" s="4">
        <f>'[1]payoff-general'!P67</f>
        <v>0</v>
      </c>
      <c r="AG67" s="5">
        <f>INDEX(R$3:R$2378,ROWS(AG$3:AG67)*25-24)</f>
        <v>0</v>
      </c>
      <c r="AH67" s="5">
        <f>INDEX(S$3:S$2378,ROWS(AH$3:AH67)*25-24)</f>
        <v>0</v>
      </c>
      <c r="AI67" s="5">
        <f>INDEX(T$3:T$2378,ROWS(AI$3:AI67)*25-24)</f>
        <v>0</v>
      </c>
      <c r="AJ67" s="5">
        <f>INDEX(U$3:U$2378,ROWS(AJ$3:AJ67)*25-24)</f>
        <v>0</v>
      </c>
      <c r="AK67" s="5">
        <f>INDEX(V$3:V$2378,ROWS(AK$3:AK67)*25-24)</f>
        <v>0</v>
      </c>
      <c r="AL67" s="5">
        <f>INDEX(W$3:W$2378,ROWS(AL$3:AL67)*25-24)</f>
        <v>0</v>
      </c>
      <c r="AM67" s="5">
        <f>INDEX(X$3:X$2378,ROWS(AM$3:AM67)*25-24)</f>
        <v>0</v>
      </c>
      <c r="AN67" s="5">
        <f>INDEX(Y$3:Y$2378,ROWS(AN$3:AN67)*25-24)</f>
        <v>0</v>
      </c>
      <c r="AO67" s="5">
        <f>INDEX(Z$3:Z$2378,ROWS(AO$3:AO67)*25-24)</f>
        <v>0</v>
      </c>
      <c r="AP67" s="5">
        <f>INDEX(AA$3:AA$2378,ROWS(AP$3:AP67)*25-24)</f>
        <v>0</v>
      </c>
      <c r="AQ67" s="5">
        <f>INDEX(AB$3:AB$2378,ROWS(AQ$3:AQ67)*25-24)</f>
        <v>0</v>
      </c>
      <c r="AR67" s="5">
        <f>INDEX(AC$3:AC$2378,ROWS(AR$3:AR67)*25-24)</f>
        <v>0</v>
      </c>
      <c r="AS67" s="5">
        <f>INDEX(AD$3:AD$2378,ROWS(AS$3:AS67)*25-24)</f>
        <v>0</v>
      </c>
    </row>
    <row r="68" spans="1:45" s="5" customFormat="1" x14ac:dyDescent="0.25">
      <c r="A68" s="4">
        <f>'[1]payoff-general'!A68</f>
        <v>0</v>
      </c>
      <c r="B68" s="4">
        <f>'[1]payoff-general'!B68</f>
        <v>0</v>
      </c>
      <c r="C68" s="4">
        <f>'[1]payoff-general'!C68</f>
        <v>0</v>
      </c>
      <c r="D68" s="4">
        <f>'[1]payoff-general'!D68</f>
        <v>0</v>
      </c>
      <c r="E68" s="4">
        <f>'[1]payoff-general'!E68</f>
        <v>0</v>
      </c>
      <c r="F68" s="4">
        <f>'[1]payoff-general'!F68</f>
        <v>0</v>
      </c>
      <c r="G68" s="4">
        <f>'[1]payoff-general'!G68</f>
        <v>0</v>
      </c>
      <c r="H68" s="4">
        <f>'[1]payoff-general'!H68</f>
        <v>0</v>
      </c>
      <c r="I68" s="4">
        <f>'[1]payoff-general'!I68</f>
        <v>0</v>
      </c>
      <c r="J68" s="4">
        <f>'[1]payoff-general'!J68</f>
        <v>0</v>
      </c>
      <c r="K68" s="4">
        <f>'[1]payoff-general'!K68</f>
        <v>0</v>
      </c>
      <c r="L68" s="4">
        <f>'[1]payoff-general'!L68</f>
        <v>0</v>
      </c>
      <c r="M68" s="4">
        <f>'[1]payoff-general'!M68</f>
        <v>0</v>
      </c>
      <c r="N68" s="4">
        <f>'[1]payoff-general'!N68</f>
        <v>0</v>
      </c>
      <c r="O68" s="4">
        <f>'[1]payoff-general'!O68</f>
        <v>0</v>
      </c>
      <c r="P68" s="4">
        <f>'[1]payoff-general'!P68</f>
        <v>0</v>
      </c>
      <c r="AG68" s="5">
        <f>INDEX(R$3:R$2378,ROWS(AG$3:AG68)*25-24)</f>
        <v>0</v>
      </c>
      <c r="AH68" s="5">
        <f>INDEX(S$3:S$2378,ROWS(AH$3:AH68)*25-24)</f>
        <v>0</v>
      </c>
      <c r="AI68" s="5">
        <f>INDEX(T$3:T$2378,ROWS(AI$3:AI68)*25-24)</f>
        <v>0</v>
      </c>
      <c r="AJ68" s="5">
        <f>INDEX(U$3:U$2378,ROWS(AJ$3:AJ68)*25-24)</f>
        <v>0</v>
      </c>
      <c r="AK68" s="5">
        <f>INDEX(V$3:V$2378,ROWS(AK$3:AK68)*25-24)</f>
        <v>0</v>
      </c>
      <c r="AL68" s="5">
        <f>INDEX(W$3:W$2378,ROWS(AL$3:AL68)*25-24)</f>
        <v>0</v>
      </c>
      <c r="AM68" s="5">
        <f>INDEX(X$3:X$2378,ROWS(AM$3:AM68)*25-24)</f>
        <v>0</v>
      </c>
      <c r="AN68" s="5">
        <f>INDEX(Y$3:Y$2378,ROWS(AN$3:AN68)*25-24)</f>
        <v>0</v>
      </c>
      <c r="AO68" s="5">
        <f>INDEX(Z$3:Z$2378,ROWS(AO$3:AO68)*25-24)</f>
        <v>0</v>
      </c>
      <c r="AP68" s="5">
        <f>INDEX(AA$3:AA$2378,ROWS(AP$3:AP68)*25-24)</f>
        <v>0</v>
      </c>
      <c r="AQ68" s="5">
        <f>INDEX(AB$3:AB$2378,ROWS(AQ$3:AQ68)*25-24)</f>
        <v>0</v>
      </c>
      <c r="AR68" s="5">
        <f>INDEX(AC$3:AC$2378,ROWS(AR$3:AR68)*25-24)</f>
        <v>0</v>
      </c>
      <c r="AS68" s="5">
        <f>INDEX(AD$3:AD$2378,ROWS(AS$3:AS68)*25-24)</f>
        <v>0</v>
      </c>
    </row>
    <row r="69" spans="1:45" s="5" customFormat="1" x14ac:dyDescent="0.25">
      <c r="A69" s="4">
        <f>'[1]payoff-general'!A69</f>
        <v>0</v>
      </c>
      <c r="B69" s="4">
        <f>'[1]payoff-general'!B69</f>
        <v>0</v>
      </c>
      <c r="C69" s="4">
        <f>'[1]payoff-general'!C69</f>
        <v>0</v>
      </c>
      <c r="D69" s="4">
        <f>'[1]payoff-general'!D69</f>
        <v>0</v>
      </c>
      <c r="E69" s="4">
        <f>'[1]payoff-general'!E69</f>
        <v>0</v>
      </c>
      <c r="F69" s="4">
        <f>'[1]payoff-general'!F69</f>
        <v>0</v>
      </c>
      <c r="G69" s="4">
        <f>'[1]payoff-general'!G69</f>
        <v>0</v>
      </c>
      <c r="H69" s="4">
        <f>'[1]payoff-general'!H69</f>
        <v>0</v>
      </c>
      <c r="I69" s="4">
        <f>'[1]payoff-general'!I69</f>
        <v>0</v>
      </c>
      <c r="J69" s="4">
        <f>'[1]payoff-general'!J69</f>
        <v>0</v>
      </c>
      <c r="K69" s="4">
        <f>'[1]payoff-general'!K69</f>
        <v>0</v>
      </c>
      <c r="L69" s="4">
        <f>'[1]payoff-general'!L69</f>
        <v>0</v>
      </c>
      <c r="M69" s="4">
        <f>'[1]payoff-general'!M69</f>
        <v>0</v>
      </c>
      <c r="N69" s="4">
        <f>'[1]payoff-general'!N69</f>
        <v>0</v>
      </c>
      <c r="O69" s="4">
        <f>'[1]payoff-general'!O69</f>
        <v>0</v>
      </c>
      <c r="P69" s="4">
        <f>'[1]payoff-general'!P69</f>
        <v>0</v>
      </c>
      <c r="AG69" s="5">
        <f>INDEX(R$3:R$2378,ROWS(AG$3:AG69)*25-24)</f>
        <v>0</v>
      </c>
      <c r="AH69" s="5">
        <f>INDEX(S$3:S$2378,ROWS(AH$3:AH69)*25-24)</f>
        <v>0</v>
      </c>
      <c r="AI69" s="5">
        <f>INDEX(T$3:T$2378,ROWS(AI$3:AI69)*25-24)</f>
        <v>0</v>
      </c>
      <c r="AJ69" s="5">
        <f>INDEX(U$3:U$2378,ROWS(AJ$3:AJ69)*25-24)</f>
        <v>0</v>
      </c>
      <c r="AK69" s="5">
        <f>INDEX(V$3:V$2378,ROWS(AK$3:AK69)*25-24)</f>
        <v>0</v>
      </c>
      <c r="AL69" s="5">
        <f>INDEX(W$3:W$2378,ROWS(AL$3:AL69)*25-24)</f>
        <v>0</v>
      </c>
      <c r="AM69" s="5">
        <f>INDEX(X$3:X$2378,ROWS(AM$3:AM69)*25-24)</f>
        <v>0</v>
      </c>
      <c r="AN69" s="5">
        <f>INDEX(Y$3:Y$2378,ROWS(AN$3:AN69)*25-24)</f>
        <v>0</v>
      </c>
      <c r="AO69" s="5">
        <f>INDEX(Z$3:Z$2378,ROWS(AO$3:AO69)*25-24)</f>
        <v>0</v>
      </c>
      <c r="AP69" s="5">
        <f>INDEX(AA$3:AA$2378,ROWS(AP$3:AP69)*25-24)</f>
        <v>0</v>
      </c>
      <c r="AQ69" s="5">
        <f>INDEX(AB$3:AB$2378,ROWS(AQ$3:AQ69)*25-24)</f>
        <v>0</v>
      </c>
      <c r="AR69" s="5">
        <f>INDEX(AC$3:AC$2378,ROWS(AR$3:AR69)*25-24)</f>
        <v>0</v>
      </c>
      <c r="AS69" s="5">
        <f>INDEX(AD$3:AD$2378,ROWS(AS$3:AS69)*25-24)</f>
        <v>0</v>
      </c>
    </row>
    <row r="70" spans="1:45" s="5" customFormat="1" x14ac:dyDescent="0.25">
      <c r="A70" s="4">
        <f>'[1]payoff-general'!A70</f>
        <v>0</v>
      </c>
      <c r="B70" s="4">
        <f>'[1]payoff-general'!B70</f>
        <v>0</v>
      </c>
      <c r="C70" s="4">
        <f>'[1]payoff-general'!C70</f>
        <v>0</v>
      </c>
      <c r="D70" s="4">
        <f>'[1]payoff-general'!D70</f>
        <v>0</v>
      </c>
      <c r="E70" s="4">
        <f>'[1]payoff-general'!E70</f>
        <v>0</v>
      </c>
      <c r="F70" s="4">
        <f>'[1]payoff-general'!F70</f>
        <v>0</v>
      </c>
      <c r="G70" s="4">
        <f>'[1]payoff-general'!G70</f>
        <v>0</v>
      </c>
      <c r="H70" s="4">
        <f>'[1]payoff-general'!H70</f>
        <v>0</v>
      </c>
      <c r="I70" s="4">
        <f>'[1]payoff-general'!I70</f>
        <v>0</v>
      </c>
      <c r="J70" s="4">
        <f>'[1]payoff-general'!J70</f>
        <v>0</v>
      </c>
      <c r="K70" s="4">
        <f>'[1]payoff-general'!K70</f>
        <v>0</v>
      </c>
      <c r="L70" s="4">
        <f>'[1]payoff-general'!L70</f>
        <v>0</v>
      </c>
      <c r="M70" s="4">
        <f>'[1]payoff-general'!M70</f>
        <v>0</v>
      </c>
      <c r="N70" s="4">
        <f>'[1]payoff-general'!N70</f>
        <v>0</v>
      </c>
      <c r="O70" s="4">
        <f>'[1]payoff-general'!O70</f>
        <v>0</v>
      </c>
      <c r="P70" s="4">
        <f>'[1]payoff-general'!P70</f>
        <v>0</v>
      </c>
      <c r="AG70" s="5">
        <f>INDEX(R$3:R$2378,ROWS(AG$3:AG70)*25-24)</f>
        <v>0</v>
      </c>
      <c r="AH70" s="5">
        <f>INDEX(S$3:S$2378,ROWS(AH$3:AH70)*25-24)</f>
        <v>0</v>
      </c>
      <c r="AI70" s="5">
        <f>INDEX(T$3:T$2378,ROWS(AI$3:AI70)*25-24)</f>
        <v>0</v>
      </c>
      <c r="AJ70" s="5">
        <f>INDEX(U$3:U$2378,ROWS(AJ$3:AJ70)*25-24)</f>
        <v>0</v>
      </c>
      <c r="AK70" s="5">
        <f>INDEX(V$3:V$2378,ROWS(AK$3:AK70)*25-24)</f>
        <v>0</v>
      </c>
      <c r="AL70" s="5">
        <f>INDEX(W$3:W$2378,ROWS(AL$3:AL70)*25-24)</f>
        <v>0</v>
      </c>
      <c r="AM70" s="5">
        <f>INDEX(X$3:X$2378,ROWS(AM$3:AM70)*25-24)</f>
        <v>0</v>
      </c>
      <c r="AN70" s="5">
        <f>INDEX(Y$3:Y$2378,ROWS(AN$3:AN70)*25-24)</f>
        <v>0</v>
      </c>
      <c r="AO70" s="5">
        <f>INDEX(Z$3:Z$2378,ROWS(AO$3:AO70)*25-24)</f>
        <v>0</v>
      </c>
      <c r="AP70" s="5">
        <f>INDEX(AA$3:AA$2378,ROWS(AP$3:AP70)*25-24)</f>
        <v>0</v>
      </c>
      <c r="AQ70" s="5">
        <f>INDEX(AB$3:AB$2378,ROWS(AQ$3:AQ70)*25-24)</f>
        <v>0</v>
      </c>
      <c r="AR70" s="5">
        <f>INDEX(AC$3:AC$2378,ROWS(AR$3:AR70)*25-24)</f>
        <v>0</v>
      </c>
      <c r="AS70" s="5">
        <f>INDEX(AD$3:AD$2378,ROWS(AS$3:AS70)*25-24)</f>
        <v>0</v>
      </c>
    </row>
    <row r="71" spans="1:45" s="5" customFormat="1" x14ac:dyDescent="0.25">
      <c r="A71" s="4">
        <f>'[1]payoff-general'!A71</f>
        <v>0</v>
      </c>
      <c r="B71" s="4">
        <f>'[1]payoff-general'!B71</f>
        <v>0</v>
      </c>
      <c r="C71" s="4">
        <f>'[1]payoff-general'!C71</f>
        <v>0</v>
      </c>
      <c r="D71" s="4">
        <f>'[1]payoff-general'!D71</f>
        <v>0</v>
      </c>
      <c r="E71" s="4">
        <f>'[1]payoff-general'!E71</f>
        <v>0</v>
      </c>
      <c r="F71" s="4">
        <f>'[1]payoff-general'!F71</f>
        <v>0</v>
      </c>
      <c r="G71" s="4">
        <f>'[1]payoff-general'!G71</f>
        <v>0</v>
      </c>
      <c r="H71" s="4">
        <f>'[1]payoff-general'!H71</f>
        <v>0</v>
      </c>
      <c r="I71" s="4">
        <f>'[1]payoff-general'!I71</f>
        <v>0</v>
      </c>
      <c r="J71" s="4">
        <f>'[1]payoff-general'!J71</f>
        <v>0</v>
      </c>
      <c r="K71" s="4">
        <f>'[1]payoff-general'!K71</f>
        <v>0</v>
      </c>
      <c r="L71" s="4">
        <f>'[1]payoff-general'!L71</f>
        <v>0</v>
      </c>
      <c r="M71" s="4">
        <f>'[1]payoff-general'!M71</f>
        <v>0</v>
      </c>
      <c r="N71" s="4">
        <f>'[1]payoff-general'!N71</f>
        <v>0</v>
      </c>
      <c r="O71" s="4">
        <f>'[1]payoff-general'!O71</f>
        <v>0</v>
      </c>
      <c r="P71" s="4">
        <f>'[1]payoff-general'!P71</f>
        <v>0</v>
      </c>
      <c r="AG71" s="5">
        <f>INDEX(R$3:R$2378,ROWS(AG$3:AG71)*25-24)</f>
        <v>0</v>
      </c>
      <c r="AH71" s="5">
        <f>INDEX(S$3:S$2378,ROWS(AH$3:AH71)*25-24)</f>
        <v>0</v>
      </c>
      <c r="AI71" s="5">
        <f>INDEX(T$3:T$2378,ROWS(AI$3:AI71)*25-24)</f>
        <v>0</v>
      </c>
      <c r="AJ71" s="5">
        <f>INDEX(U$3:U$2378,ROWS(AJ$3:AJ71)*25-24)</f>
        <v>0</v>
      </c>
      <c r="AK71" s="5">
        <f>INDEX(V$3:V$2378,ROWS(AK$3:AK71)*25-24)</f>
        <v>0</v>
      </c>
      <c r="AL71" s="5">
        <f>INDEX(W$3:W$2378,ROWS(AL$3:AL71)*25-24)</f>
        <v>0</v>
      </c>
      <c r="AM71" s="5">
        <f>INDEX(X$3:X$2378,ROWS(AM$3:AM71)*25-24)</f>
        <v>0</v>
      </c>
      <c r="AN71" s="5">
        <f>INDEX(Y$3:Y$2378,ROWS(AN$3:AN71)*25-24)</f>
        <v>0</v>
      </c>
      <c r="AO71" s="5">
        <f>INDEX(Z$3:Z$2378,ROWS(AO$3:AO71)*25-24)</f>
        <v>0</v>
      </c>
      <c r="AP71" s="5">
        <f>INDEX(AA$3:AA$2378,ROWS(AP$3:AP71)*25-24)</f>
        <v>0</v>
      </c>
      <c r="AQ71" s="5">
        <f>INDEX(AB$3:AB$2378,ROWS(AQ$3:AQ71)*25-24)</f>
        <v>0</v>
      </c>
      <c r="AR71" s="5">
        <f>INDEX(AC$3:AC$2378,ROWS(AR$3:AR71)*25-24)</f>
        <v>0</v>
      </c>
      <c r="AS71" s="5">
        <f>INDEX(AD$3:AD$2378,ROWS(AS$3:AS71)*25-24)</f>
        <v>0</v>
      </c>
    </row>
    <row r="72" spans="1:45" s="5" customFormat="1" x14ac:dyDescent="0.25">
      <c r="A72" s="4">
        <f>'[1]payoff-general'!A72</f>
        <v>0</v>
      </c>
      <c r="B72" s="4">
        <f>'[1]payoff-general'!B72</f>
        <v>0</v>
      </c>
      <c r="C72" s="4">
        <f>'[1]payoff-general'!C72</f>
        <v>0</v>
      </c>
      <c r="D72" s="4">
        <f>'[1]payoff-general'!D72</f>
        <v>0</v>
      </c>
      <c r="E72" s="4">
        <f>'[1]payoff-general'!E72</f>
        <v>0</v>
      </c>
      <c r="F72" s="4">
        <f>'[1]payoff-general'!F72</f>
        <v>0</v>
      </c>
      <c r="G72" s="4">
        <f>'[1]payoff-general'!G72</f>
        <v>0</v>
      </c>
      <c r="H72" s="4">
        <f>'[1]payoff-general'!H72</f>
        <v>0</v>
      </c>
      <c r="I72" s="4">
        <f>'[1]payoff-general'!I72</f>
        <v>0</v>
      </c>
      <c r="J72" s="4">
        <f>'[1]payoff-general'!J72</f>
        <v>0</v>
      </c>
      <c r="K72" s="4">
        <f>'[1]payoff-general'!K72</f>
        <v>0</v>
      </c>
      <c r="L72" s="4">
        <f>'[1]payoff-general'!L72</f>
        <v>0</v>
      </c>
      <c r="M72" s="4">
        <f>'[1]payoff-general'!M72</f>
        <v>0</v>
      </c>
      <c r="N72" s="4">
        <f>'[1]payoff-general'!N72</f>
        <v>0</v>
      </c>
      <c r="O72" s="4">
        <f>'[1]payoff-general'!O72</f>
        <v>0</v>
      </c>
      <c r="P72" s="4">
        <f>'[1]payoff-general'!P72</f>
        <v>0</v>
      </c>
      <c r="AG72" s="5">
        <f>INDEX(R$3:R$2378,ROWS(AG$3:AG72)*25-24)</f>
        <v>0</v>
      </c>
      <c r="AH72" s="5">
        <f>INDEX(S$3:S$2378,ROWS(AH$3:AH72)*25-24)</f>
        <v>0</v>
      </c>
      <c r="AI72" s="5">
        <f>INDEX(T$3:T$2378,ROWS(AI$3:AI72)*25-24)</f>
        <v>0</v>
      </c>
      <c r="AJ72" s="5">
        <f>INDEX(U$3:U$2378,ROWS(AJ$3:AJ72)*25-24)</f>
        <v>0</v>
      </c>
      <c r="AK72" s="5">
        <f>INDEX(V$3:V$2378,ROWS(AK$3:AK72)*25-24)</f>
        <v>0</v>
      </c>
      <c r="AL72" s="5">
        <f>INDEX(W$3:W$2378,ROWS(AL$3:AL72)*25-24)</f>
        <v>0</v>
      </c>
      <c r="AM72" s="5">
        <f>INDEX(X$3:X$2378,ROWS(AM$3:AM72)*25-24)</f>
        <v>0</v>
      </c>
      <c r="AN72" s="5">
        <f>INDEX(Y$3:Y$2378,ROWS(AN$3:AN72)*25-24)</f>
        <v>0</v>
      </c>
      <c r="AO72" s="5">
        <f>INDEX(Z$3:Z$2378,ROWS(AO$3:AO72)*25-24)</f>
        <v>0</v>
      </c>
      <c r="AP72" s="5">
        <f>INDEX(AA$3:AA$2378,ROWS(AP$3:AP72)*25-24)</f>
        <v>0</v>
      </c>
      <c r="AQ72" s="5">
        <f>INDEX(AB$3:AB$2378,ROWS(AQ$3:AQ72)*25-24)</f>
        <v>0</v>
      </c>
      <c r="AR72" s="5">
        <f>INDEX(AC$3:AC$2378,ROWS(AR$3:AR72)*25-24)</f>
        <v>0</v>
      </c>
      <c r="AS72" s="5">
        <f>INDEX(AD$3:AD$2378,ROWS(AS$3:AS72)*25-24)</f>
        <v>0</v>
      </c>
    </row>
    <row r="73" spans="1:45" s="5" customFormat="1" x14ac:dyDescent="0.25">
      <c r="A73" s="4">
        <f>'[1]payoff-general'!A73</f>
        <v>0</v>
      </c>
      <c r="B73" s="4">
        <f>'[1]payoff-general'!B73</f>
        <v>0</v>
      </c>
      <c r="C73" s="4">
        <f>'[1]payoff-general'!C73</f>
        <v>0</v>
      </c>
      <c r="D73" s="4">
        <f>'[1]payoff-general'!D73</f>
        <v>0</v>
      </c>
      <c r="E73" s="4">
        <f>'[1]payoff-general'!E73</f>
        <v>0</v>
      </c>
      <c r="F73" s="4">
        <f>'[1]payoff-general'!F73</f>
        <v>0</v>
      </c>
      <c r="G73" s="4">
        <f>'[1]payoff-general'!G73</f>
        <v>0</v>
      </c>
      <c r="H73" s="4">
        <f>'[1]payoff-general'!H73</f>
        <v>0</v>
      </c>
      <c r="I73" s="4">
        <f>'[1]payoff-general'!I73</f>
        <v>0</v>
      </c>
      <c r="J73" s="4">
        <f>'[1]payoff-general'!J73</f>
        <v>0</v>
      </c>
      <c r="K73" s="4">
        <f>'[1]payoff-general'!K73</f>
        <v>0</v>
      </c>
      <c r="L73" s="4">
        <f>'[1]payoff-general'!L73</f>
        <v>0</v>
      </c>
      <c r="M73" s="4">
        <f>'[1]payoff-general'!M73</f>
        <v>0</v>
      </c>
      <c r="N73" s="4">
        <f>'[1]payoff-general'!N73</f>
        <v>0</v>
      </c>
      <c r="O73" s="4">
        <f>'[1]payoff-general'!O73</f>
        <v>0</v>
      </c>
      <c r="P73" s="4">
        <f>'[1]payoff-general'!P73</f>
        <v>0</v>
      </c>
      <c r="AG73" s="5">
        <f>INDEX(R$3:R$2378,ROWS(AG$3:AG73)*25-24)</f>
        <v>0</v>
      </c>
      <c r="AH73" s="5">
        <f>INDEX(S$3:S$2378,ROWS(AH$3:AH73)*25-24)</f>
        <v>0</v>
      </c>
      <c r="AI73" s="5">
        <f>INDEX(T$3:T$2378,ROWS(AI$3:AI73)*25-24)</f>
        <v>0</v>
      </c>
      <c r="AJ73" s="5">
        <f>INDEX(U$3:U$2378,ROWS(AJ$3:AJ73)*25-24)</f>
        <v>0</v>
      </c>
      <c r="AK73" s="5">
        <f>INDEX(V$3:V$2378,ROWS(AK$3:AK73)*25-24)</f>
        <v>0</v>
      </c>
      <c r="AL73" s="5">
        <f>INDEX(W$3:W$2378,ROWS(AL$3:AL73)*25-24)</f>
        <v>0</v>
      </c>
      <c r="AM73" s="5">
        <f>INDEX(X$3:X$2378,ROWS(AM$3:AM73)*25-24)</f>
        <v>0</v>
      </c>
      <c r="AN73" s="5">
        <f>INDEX(Y$3:Y$2378,ROWS(AN$3:AN73)*25-24)</f>
        <v>0</v>
      </c>
      <c r="AO73" s="5">
        <f>INDEX(Z$3:Z$2378,ROWS(AO$3:AO73)*25-24)</f>
        <v>0</v>
      </c>
      <c r="AP73" s="5">
        <f>INDEX(AA$3:AA$2378,ROWS(AP$3:AP73)*25-24)</f>
        <v>0</v>
      </c>
      <c r="AQ73" s="5">
        <f>INDEX(AB$3:AB$2378,ROWS(AQ$3:AQ73)*25-24)</f>
        <v>0</v>
      </c>
      <c r="AR73" s="5">
        <f>INDEX(AC$3:AC$2378,ROWS(AR$3:AR73)*25-24)</f>
        <v>0</v>
      </c>
      <c r="AS73" s="5">
        <f>INDEX(AD$3:AD$2378,ROWS(AS$3:AS73)*25-24)</f>
        <v>0</v>
      </c>
    </row>
    <row r="74" spans="1:45" s="5" customFormat="1" x14ac:dyDescent="0.25">
      <c r="A74" s="4">
        <f>'[1]payoff-general'!A74</f>
        <v>0</v>
      </c>
      <c r="B74" s="4">
        <f>'[1]payoff-general'!B74</f>
        <v>0</v>
      </c>
      <c r="C74" s="4">
        <f>'[1]payoff-general'!C74</f>
        <v>0</v>
      </c>
      <c r="D74" s="4">
        <f>'[1]payoff-general'!D74</f>
        <v>0</v>
      </c>
      <c r="E74" s="4">
        <f>'[1]payoff-general'!E74</f>
        <v>0</v>
      </c>
      <c r="F74" s="4">
        <f>'[1]payoff-general'!F74</f>
        <v>0</v>
      </c>
      <c r="G74" s="4">
        <f>'[1]payoff-general'!G74</f>
        <v>0</v>
      </c>
      <c r="H74" s="4">
        <f>'[1]payoff-general'!H74</f>
        <v>0</v>
      </c>
      <c r="I74" s="4">
        <f>'[1]payoff-general'!I74</f>
        <v>0</v>
      </c>
      <c r="J74" s="4">
        <f>'[1]payoff-general'!J74</f>
        <v>0</v>
      </c>
      <c r="K74" s="4">
        <f>'[1]payoff-general'!K74</f>
        <v>0</v>
      </c>
      <c r="L74" s="4">
        <f>'[1]payoff-general'!L74</f>
        <v>0</v>
      </c>
      <c r="M74" s="4">
        <f>'[1]payoff-general'!M74</f>
        <v>0</v>
      </c>
      <c r="N74" s="4">
        <f>'[1]payoff-general'!N74</f>
        <v>0</v>
      </c>
      <c r="O74" s="4">
        <f>'[1]payoff-general'!O74</f>
        <v>0</v>
      </c>
      <c r="P74" s="4">
        <f>'[1]payoff-general'!P74</f>
        <v>0</v>
      </c>
      <c r="AG74" s="5">
        <f>INDEX(R$3:R$2378,ROWS(AG$3:AG74)*25-24)</f>
        <v>0</v>
      </c>
      <c r="AH74" s="5">
        <f>INDEX(S$3:S$2378,ROWS(AH$3:AH74)*25-24)</f>
        <v>0</v>
      </c>
      <c r="AI74" s="5">
        <f>INDEX(T$3:T$2378,ROWS(AI$3:AI74)*25-24)</f>
        <v>0</v>
      </c>
      <c r="AJ74" s="5">
        <f>INDEX(U$3:U$2378,ROWS(AJ$3:AJ74)*25-24)</f>
        <v>0</v>
      </c>
      <c r="AK74" s="5">
        <f>INDEX(V$3:V$2378,ROWS(AK$3:AK74)*25-24)</f>
        <v>0</v>
      </c>
      <c r="AL74" s="5">
        <f>INDEX(W$3:W$2378,ROWS(AL$3:AL74)*25-24)</f>
        <v>0</v>
      </c>
      <c r="AM74" s="5">
        <f>INDEX(X$3:X$2378,ROWS(AM$3:AM74)*25-24)</f>
        <v>0</v>
      </c>
      <c r="AN74" s="5">
        <f>INDEX(Y$3:Y$2378,ROWS(AN$3:AN74)*25-24)</f>
        <v>0</v>
      </c>
      <c r="AO74" s="5">
        <f>INDEX(Z$3:Z$2378,ROWS(AO$3:AO74)*25-24)</f>
        <v>0</v>
      </c>
      <c r="AP74" s="5">
        <f>INDEX(AA$3:AA$2378,ROWS(AP$3:AP74)*25-24)</f>
        <v>0</v>
      </c>
      <c r="AQ74" s="5">
        <f>INDEX(AB$3:AB$2378,ROWS(AQ$3:AQ74)*25-24)</f>
        <v>0</v>
      </c>
      <c r="AR74" s="5">
        <f>INDEX(AC$3:AC$2378,ROWS(AR$3:AR74)*25-24)</f>
        <v>0</v>
      </c>
      <c r="AS74" s="5">
        <f>INDEX(AD$3:AD$2378,ROWS(AS$3:AS74)*25-24)</f>
        <v>0</v>
      </c>
    </row>
    <row r="75" spans="1:45" s="5" customFormat="1" x14ac:dyDescent="0.25">
      <c r="A75" s="4">
        <f>'[1]payoff-general'!A75</f>
        <v>0</v>
      </c>
      <c r="B75" s="4">
        <f>'[1]payoff-general'!B75</f>
        <v>0</v>
      </c>
      <c r="C75" s="4">
        <f>'[1]payoff-general'!C75</f>
        <v>0</v>
      </c>
      <c r="D75" s="4">
        <f>'[1]payoff-general'!D75</f>
        <v>0</v>
      </c>
      <c r="E75" s="4">
        <f>'[1]payoff-general'!E75</f>
        <v>0</v>
      </c>
      <c r="F75" s="4">
        <f>'[1]payoff-general'!F75</f>
        <v>0</v>
      </c>
      <c r="G75" s="4">
        <f>'[1]payoff-general'!G75</f>
        <v>0</v>
      </c>
      <c r="H75" s="4">
        <f>'[1]payoff-general'!H75</f>
        <v>0</v>
      </c>
      <c r="I75" s="4">
        <f>'[1]payoff-general'!I75</f>
        <v>0</v>
      </c>
      <c r="J75" s="4">
        <f>'[1]payoff-general'!J75</f>
        <v>0</v>
      </c>
      <c r="K75" s="4">
        <f>'[1]payoff-general'!K75</f>
        <v>0</v>
      </c>
      <c r="L75" s="4">
        <f>'[1]payoff-general'!L75</f>
        <v>0</v>
      </c>
      <c r="M75" s="4">
        <f>'[1]payoff-general'!M75</f>
        <v>0</v>
      </c>
      <c r="N75" s="4">
        <f>'[1]payoff-general'!N75</f>
        <v>0</v>
      </c>
      <c r="O75" s="4">
        <f>'[1]payoff-general'!O75</f>
        <v>0</v>
      </c>
      <c r="P75" s="4">
        <f>'[1]payoff-general'!P75</f>
        <v>0</v>
      </c>
      <c r="AG75" s="5">
        <f>INDEX(R$3:R$2378,ROWS(AG$3:AG75)*25-24)</f>
        <v>0</v>
      </c>
      <c r="AH75" s="5">
        <f>INDEX(S$3:S$2378,ROWS(AH$3:AH75)*25-24)</f>
        <v>0</v>
      </c>
      <c r="AI75" s="5">
        <f>INDEX(T$3:T$2378,ROWS(AI$3:AI75)*25-24)</f>
        <v>0</v>
      </c>
      <c r="AJ75" s="5">
        <f>INDEX(U$3:U$2378,ROWS(AJ$3:AJ75)*25-24)</f>
        <v>0</v>
      </c>
      <c r="AK75" s="5">
        <f>INDEX(V$3:V$2378,ROWS(AK$3:AK75)*25-24)</f>
        <v>0</v>
      </c>
      <c r="AL75" s="5">
        <f>INDEX(W$3:W$2378,ROWS(AL$3:AL75)*25-24)</f>
        <v>0</v>
      </c>
      <c r="AM75" s="5">
        <f>INDEX(X$3:X$2378,ROWS(AM$3:AM75)*25-24)</f>
        <v>0</v>
      </c>
      <c r="AN75" s="5">
        <f>INDEX(Y$3:Y$2378,ROWS(AN$3:AN75)*25-24)</f>
        <v>0</v>
      </c>
      <c r="AO75" s="5">
        <f>INDEX(Z$3:Z$2378,ROWS(AO$3:AO75)*25-24)</f>
        <v>0</v>
      </c>
      <c r="AP75" s="5">
        <f>INDEX(AA$3:AA$2378,ROWS(AP$3:AP75)*25-24)</f>
        <v>0</v>
      </c>
      <c r="AQ75" s="5">
        <f>INDEX(AB$3:AB$2378,ROWS(AQ$3:AQ75)*25-24)</f>
        <v>0</v>
      </c>
      <c r="AR75" s="5">
        <f>INDEX(AC$3:AC$2378,ROWS(AR$3:AR75)*25-24)</f>
        <v>0</v>
      </c>
      <c r="AS75" s="5">
        <f>INDEX(AD$3:AD$2378,ROWS(AS$3:AS75)*25-24)</f>
        <v>0</v>
      </c>
    </row>
    <row r="76" spans="1:45" s="5" customFormat="1" x14ac:dyDescent="0.25">
      <c r="A76" s="4">
        <f>'[1]payoff-general'!A76</f>
        <v>0</v>
      </c>
      <c r="B76" s="4">
        <f>'[1]payoff-general'!B76</f>
        <v>0</v>
      </c>
      <c r="C76" s="4">
        <f>'[1]payoff-general'!C76</f>
        <v>0</v>
      </c>
      <c r="D76" s="4">
        <f>'[1]payoff-general'!D76</f>
        <v>0</v>
      </c>
      <c r="E76" s="4">
        <f>'[1]payoff-general'!E76</f>
        <v>0</v>
      </c>
      <c r="F76" s="4">
        <f>'[1]payoff-general'!F76</f>
        <v>0</v>
      </c>
      <c r="G76" s="4">
        <f>'[1]payoff-general'!G76</f>
        <v>0</v>
      </c>
      <c r="H76" s="4">
        <f>'[1]payoff-general'!H76</f>
        <v>0</v>
      </c>
      <c r="I76" s="4">
        <f>'[1]payoff-general'!I76</f>
        <v>0</v>
      </c>
      <c r="J76" s="4">
        <f>'[1]payoff-general'!J76</f>
        <v>0</v>
      </c>
      <c r="K76" s="4">
        <f>'[1]payoff-general'!K76</f>
        <v>0</v>
      </c>
      <c r="L76" s="4">
        <f>'[1]payoff-general'!L76</f>
        <v>0</v>
      </c>
      <c r="M76" s="4">
        <f>'[1]payoff-general'!M76</f>
        <v>0</v>
      </c>
      <c r="N76" s="4">
        <f>'[1]payoff-general'!N76</f>
        <v>0</v>
      </c>
      <c r="O76" s="4">
        <f>'[1]payoff-general'!O76</f>
        <v>0</v>
      </c>
      <c r="P76" s="4">
        <f>'[1]payoff-general'!P76</f>
        <v>0</v>
      </c>
      <c r="AG76" s="5">
        <f>INDEX(R$3:R$2378,ROWS(AG$3:AG76)*25-24)</f>
        <v>0</v>
      </c>
      <c r="AH76" s="5">
        <f>INDEX(S$3:S$2378,ROWS(AH$3:AH76)*25-24)</f>
        <v>0</v>
      </c>
      <c r="AI76" s="5">
        <f>INDEX(T$3:T$2378,ROWS(AI$3:AI76)*25-24)</f>
        <v>0</v>
      </c>
      <c r="AJ76" s="5">
        <f>INDEX(U$3:U$2378,ROWS(AJ$3:AJ76)*25-24)</f>
        <v>0</v>
      </c>
      <c r="AK76" s="5">
        <f>INDEX(V$3:V$2378,ROWS(AK$3:AK76)*25-24)</f>
        <v>0</v>
      </c>
      <c r="AL76" s="5">
        <f>INDEX(W$3:W$2378,ROWS(AL$3:AL76)*25-24)</f>
        <v>0</v>
      </c>
      <c r="AM76" s="5">
        <f>INDEX(X$3:X$2378,ROWS(AM$3:AM76)*25-24)</f>
        <v>0</v>
      </c>
      <c r="AN76" s="5">
        <f>INDEX(Y$3:Y$2378,ROWS(AN$3:AN76)*25-24)</f>
        <v>0</v>
      </c>
      <c r="AO76" s="5">
        <f>INDEX(Z$3:Z$2378,ROWS(AO$3:AO76)*25-24)</f>
        <v>0</v>
      </c>
      <c r="AP76" s="5">
        <f>INDEX(AA$3:AA$2378,ROWS(AP$3:AP76)*25-24)</f>
        <v>0</v>
      </c>
      <c r="AQ76" s="5">
        <f>INDEX(AB$3:AB$2378,ROWS(AQ$3:AQ76)*25-24)</f>
        <v>0</v>
      </c>
      <c r="AR76" s="5">
        <f>INDEX(AC$3:AC$2378,ROWS(AR$3:AR76)*25-24)</f>
        <v>0</v>
      </c>
      <c r="AS76" s="5">
        <f>INDEX(AD$3:AD$2378,ROWS(AS$3:AS76)*25-24)</f>
        <v>0</v>
      </c>
    </row>
    <row r="77" spans="1:45" s="5" customFormat="1" x14ac:dyDescent="0.25">
      <c r="A77" s="4">
        <f>'[1]payoff-general'!A77</f>
        <v>0</v>
      </c>
      <c r="B77" s="4">
        <f>'[1]payoff-general'!B77</f>
        <v>0</v>
      </c>
      <c r="C77" s="4">
        <f>'[1]payoff-general'!C77</f>
        <v>0</v>
      </c>
      <c r="D77" s="4">
        <f>'[1]payoff-general'!D77</f>
        <v>0</v>
      </c>
      <c r="E77" s="4">
        <f>'[1]payoff-general'!E77</f>
        <v>0</v>
      </c>
      <c r="F77" s="4">
        <f>'[1]payoff-general'!F77</f>
        <v>0</v>
      </c>
      <c r="G77" s="4">
        <f>'[1]payoff-general'!G77</f>
        <v>0</v>
      </c>
      <c r="H77" s="4">
        <f>'[1]payoff-general'!H77</f>
        <v>0</v>
      </c>
      <c r="I77" s="4">
        <f>'[1]payoff-general'!I77</f>
        <v>0</v>
      </c>
      <c r="J77" s="4">
        <f>'[1]payoff-general'!J77</f>
        <v>0</v>
      </c>
      <c r="K77" s="4">
        <f>'[1]payoff-general'!K77</f>
        <v>0</v>
      </c>
      <c r="L77" s="4">
        <f>'[1]payoff-general'!L77</f>
        <v>0</v>
      </c>
      <c r="M77" s="4">
        <f>'[1]payoff-general'!M77</f>
        <v>0</v>
      </c>
      <c r="N77" s="4">
        <f>'[1]payoff-general'!N77</f>
        <v>0</v>
      </c>
      <c r="O77" s="4">
        <f>'[1]payoff-general'!O77</f>
        <v>0</v>
      </c>
      <c r="P77" s="4">
        <f>'[1]payoff-general'!P77</f>
        <v>0</v>
      </c>
      <c r="AG77" s="5">
        <f>INDEX(R$3:R$2378,ROWS(AG$3:AG77)*25-24)</f>
        <v>0</v>
      </c>
      <c r="AH77" s="5">
        <f>INDEX(S$3:S$2378,ROWS(AH$3:AH77)*25-24)</f>
        <v>0</v>
      </c>
      <c r="AI77" s="5">
        <f>INDEX(T$3:T$2378,ROWS(AI$3:AI77)*25-24)</f>
        <v>0</v>
      </c>
      <c r="AJ77" s="5">
        <f>INDEX(U$3:U$2378,ROWS(AJ$3:AJ77)*25-24)</f>
        <v>0</v>
      </c>
      <c r="AK77" s="5">
        <f>INDEX(V$3:V$2378,ROWS(AK$3:AK77)*25-24)</f>
        <v>0</v>
      </c>
      <c r="AL77" s="5">
        <f>INDEX(W$3:W$2378,ROWS(AL$3:AL77)*25-24)</f>
        <v>0</v>
      </c>
      <c r="AM77" s="5">
        <f>INDEX(X$3:X$2378,ROWS(AM$3:AM77)*25-24)</f>
        <v>0</v>
      </c>
      <c r="AN77" s="5">
        <f>INDEX(Y$3:Y$2378,ROWS(AN$3:AN77)*25-24)</f>
        <v>0</v>
      </c>
      <c r="AO77" s="5">
        <f>INDEX(Z$3:Z$2378,ROWS(AO$3:AO77)*25-24)</f>
        <v>0</v>
      </c>
      <c r="AP77" s="5">
        <f>INDEX(AA$3:AA$2378,ROWS(AP$3:AP77)*25-24)</f>
        <v>0</v>
      </c>
      <c r="AQ77" s="5">
        <f>INDEX(AB$3:AB$2378,ROWS(AQ$3:AQ77)*25-24)</f>
        <v>0</v>
      </c>
      <c r="AR77" s="5">
        <f>INDEX(AC$3:AC$2378,ROWS(AR$3:AR77)*25-24)</f>
        <v>0</v>
      </c>
      <c r="AS77" s="5">
        <f>INDEX(AD$3:AD$2378,ROWS(AS$3:AS77)*25-24)</f>
        <v>0</v>
      </c>
    </row>
    <row r="78" spans="1:45" x14ac:dyDescent="0.25">
      <c r="A78" s="6">
        <f>'[1]payoff-general'!A78</f>
        <v>0</v>
      </c>
      <c r="B78" s="6">
        <f>'[1]payoff-general'!B78</f>
        <v>0</v>
      </c>
      <c r="C78" s="6">
        <f>'[1]payoff-general'!C78</f>
        <v>0</v>
      </c>
      <c r="D78" s="6">
        <f>'[1]payoff-general'!D78</f>
        <v>0</v>
      </c>
      <c r="E78" s="6">
        <f>'[1]payoff-general'!E78</f>
        <v>0</v>
      </c>
      <c r="F78" s="6">
        <f>'[1]payoff-general'!F78</f>
        <v>0</v>
      </c>
      <c r="G78" s="6">
        <f>'[1]payoff-general'!G78</f>
        <v>0</v>
      </c>
      <c r="H78" s="6">
        <f>'[1]payoff-general'!H78</f>
        <v>0</v>
      </c>
      <c r="I78" s="6">
        <f>'[1]payoff-general'!I78</f>
        <v>0</v>
      </c>
      <c r="J78" s="6">
        <f>'[1]payoff-general'!J78</f>
        <v>0</v>
      </c>
      <c r="K78" s="6">
        <f>'[1]payoff-general'!K78</f>
        <v>0</v>
      </c>
      <c r="L78" s="4">
        <f>'[1]payoff-general'!L78</f>
        <v>0</v>
      </c>
      <c r="M78" s="6">
        <f>'[1]payoff-general'!M78</f>
        <v>0</v>
      </c>
      <c r="N78" s="6">
        <f>'[1]payoff-general'!N78</f>
        <v>0</v>
      </c>
      <c r="O78" s="6">
        <f>'[1]payoff-general'!O78</f>
        <v>0</v>
      </c>
      <c r="P78" s="6">
        <f>'[1]payoff-general'!P78</f>
        <v>0</v>
      </c>
      <c r="Q78" s="7"/>
      <c r="R78" s="7">
        <f t="shared" ref="R78" si="33">A78</f>
        <v>0</v>
      </c>
      <c r="S78" s="7">
        <f t="shared" ref="S78" si="34">B78</f>
        <v>0</v>
      </c>
      <c r="T78" s="7">
        <f t="shared" ref="T78" si="35">C78</f>
        <v>0</v>
      </c>
      <c r="U78" s="7">
        <f t="shared" ref="U78" si="36">D78</f>
        <v>0</v>
      </c>
      <c r="V78" s="7">
        <f t="shared" ref="V78" si="37">AVERAGE(F78:F102)</f>
        <v>0</v>
      </c>
      <c r="W78" s="7">
        <f t="shared" ref="W78" si="38">AVERAGE(G78:G102)</f>
        <v>0</v>
      </c>
      <c r="X78" s="7">
        <f t="shared" ref="X78" si="39">AVERAGE(H78:H102)</f>
        <v>0</v>
      </c>
      <c r="Y78" s="7">
        <f t="shared" ref="Y78" si="40">AVERAGE(I78:I102)</f>
        <v>0</v>
      </c>
      <c r="Z78" s="7">
        <f t="shared" ref="Z78" si="41">AVERAGE(J78:J102)</f>
        <v>0</v>
      </c>
      <c r="AA78" s="7">
        <f t="shared" ref="AA78" si="42">AVERAGE(K78:K102)</f>
        <v>0</v>
      </c>
      <c r="AB78" s="7">
        <f t="shared" ref="AB78" si="43">AVERAGE(L78:L102)</f>
        <v>0</v>
      </c>
      <c r="AC78" s="7">
        <f t="shared" ref="AC78" si="44">AVERAGE(M78:M102)</f>
        <v>0</v>
      </c>
      <c r="AD78" s="7">
        <f t="shared" ref="AD78" si="45">AVERAGE(N78:N102)</f>
        <v>0</v>
      </c>
      <c r="AG78" s="5">
        <f>INDEX(R$3:R$2378,ROWS(AG$3:AG78)*25-24)</f>
        <v>0</v>
      </c>
      <c r="AH78" s="5">
        <f>INDEX(S$3:S$2378,ROWS(AH$3:AH78)*25-24)</f>
        <v>0</v>
      </c>
      <c r="AI78" s="5">
        <f>INDEX(T$3:T$2378,ROWS(AI$3:AI78)*25-24)</f>
        <v>0</v>
      </c>
      <c r="AJ78" s="5">
        <f>INDEX(U$3:U$2378,ROWS(AJ$3:AJ78)*25-24)</f>
        <v>0</v>
      </c>
      <c r="AK78" s="5">
        <f>INDEX(V$3:V$2378,ROWS(AK$3:AK78)*25-24)</f>
        <v>0</v>
      </c>
      <c r="AL78" s="5">
        <f>INDEX(W$3:W$2378,ROWS(AL$3:AL78)*25-24)</f>
        <v>0</v>
      </c>
      <c r="AM78" s="5">
        <f>INDEX(X$3:X$2378,ROWS(AM$3:AM78)*25-24)</f>
        <v>0</v>
      </c>
      <c r="AN78" s="5">
        <f>INDEX(Y$3:Y$2378,ROWS(AN$3:AN78)*25-24)</f>
        <v>0</v>
      </c>
      <c r="AO78" s="5">
        <f>INDEX(Z$3:Z$2378,ROWS(AO$3:AO78)*25-24)</f>
        <v>0</v>
      </c>
      <c r="AP78" s="5">
        <f>INDEX(AA$3:AA$2378,ROWS(AP$3:AP78)*25-24)</f>
        <v>0</v>
      </c>
      <c r="AQ78" s="5">
        <f>INDEX(AB$3:AB$2378,ROWS(AQ$3:AQ78)*25-24)</f>
        <v>0</v>
      </c>
      <c r="AR78" s="5">
        <f>INDEX(AC$3:AC$2378,ROWS(AR$3:AR78)*25-24)</f>
        <v>0</v>
      </c>
      <c r="AS78" s="5">
        <f>INDEX(AD$3:AD$2378,ROWS(AS$3:AS78)*25-24)</f>
        <v>0</v>
      </c>
    </row>
    <row r="79" spans="1:45" x14ac:dyDescent="0.25">
      <c r="A79" s="6">
        <f>'[1]payoff-general'!A79</f>
        <v>0</v>
      </c>
      <c r="B79" s="6">
        <f>'[1]payoff-general'!B79</f>
        <v>0</v>
      </c>
      <c r="C79" s="6">
        <f>'[1]payoff-general'!C79</f>
        <v>0</v>
      </c>
      <c r="D79" s="6">
        <f>'[1]payoff-general'!D79</f>
        <v>0</v>
      </c>
      <c r="E79" s="6">
        <f>'[1]payoff-general'!E79</f>
        <v>0</v>
      </c>
      <c r="F79" s="6">
        <f>'[1]payoff-general'!F79</f>
        <v>0</v>
      </c>
      <c r="G79" s="6">
        <f>'[1]payoff-general'!G79</f>
        <v>0</v>
      </c>
      <c r="H79" s="6">
        <f>'[1]payoff-general'!H79</f>
        <v>0</v>
      </c>
      <c r="I79" s="6">
        <f>'[1]payoff-general'!I79</f>
        <v>0</v>
      </c>
      <c r="J79" s="6">
        <f>'[1]payoff-general'!J79</f>
        <v>0</v>
      </c>
      <c r="K79" s="6">
        <f>'[1]payoff-general'!K79</f>
        <v>0</v>
      </c>
      <c r="L79" s="4">
        <f>'[1]payoff-general'!L79</f>
        <v>0</v>
      </c>
      <c r="M79" s="6">
        <f>'[1]payoff-general'!M79</f>
        <v>0</v>
      </c>
      <c r="N79" s="6">
        <f>'[1]payoff-general'!N79</f>
        <v>0</v>
      </c>
      <c r="O79" s="6">
        <f>'[1]payoff-general'!O79</f>
        <v>0</v>
      </c>
      <c r="P79" s="6">
        <f>'[1]payoff-general'!P79</f>
        <v>0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G79" s="5">
        <f>INDEX(R$3:R$2378,ROWS(AG$3:AG79)*25-24)</f>
        <v>0</v>
      </c>
      <c r="AH79" s="5">
        <f>INDEX(S$3:S$2378,ROWS(AH$3:AH79)*25-24)</f>
        <v>0</v>
      </c>
      <c r="AI79" s="5">
        <f>INDEX(T$3:T$2378,ROWS(AI$3:AI79)*25-24)</f>
        <v>0</v>
      </c>
      <c r="AJ79" s="5">
        <f>INDEX(U$3:U$2378,ROWS(AJ$3:AJ79)*25-24)</f>
        <v>0</v>
      </c>
      <c r="AK79" s="5">
        <f>INDEX(V$3:V$2378,ROWS(AK$3:AK79)*25-24)</f>
        <v>0</v>
      </c>
      <c r="AL79" s="5">
        <f>INDEX(W$3:W$2378,ROWS(AL$3:AL79)*25-24)</f>
        <v>0</v>
      </c>
      <c r="AM79" s="5">
        <f>INDEX(X$3:X$2378,ROWS(AM$3:AM79)*25-24)</f>
        <v>0</v>
      </c>
      <c r="AN79" s="5">
        <f>INDEX(Y$3:Y$2378,ROWS(AN$3:AN79)*25-24)</f>
        <v>0</v>
      </c>
      <c r="AO79" s="5">
        <f>INDEX(Z$3:Z$2378,ROWS(AO$3:AO79)*25-24)</f>
        <v>0</v>
      </c>
      <c r="AP79" s="5">
        <f>INDEX(AA$3:AA$2378,ROWS(AP$3:AP79)*25-24)</f>
        <v>0</v>
      </c>
      <c r="AQ79" s="5">
        <f>INDEX(AB$3:AB$2378,ROWS(AQ$3:AQ79)*25-24)</f>
        <v>0</v>
      </c>
      <c r="AR79" s="5">
        <f>INDEX(AC$3:AC$2378,ROWS(AR$3:AR79)*25-24)</f>
        <v>0</v>
      </c>
      <c r="AS79" s="5">
        <f>INDEX(AD$3:AD$2378,ROWS(AS$3:AS79)*25-24)</f>
        <v>0</v>
      </c>
    </row>
    <row r="80" spans="1:45" x14ac:dyDescent="0.25">
      <c r="A80" s="6">
        <f>'[1]payoff-general'!A80</f>
        <v>0</v>
      </c>
      <c r="B80" s="6">
        <f>'[1]payoff-general'!B80</f>
        <v>0</v>
      </c>
      <c r="C80" s="6">
        <f>'[1]payoff-general'!C80</f>
        <v>0</v>
      </c>
      <c r="D80" s="6">
        <f>'[1]payoff-general'!D80</f>
        <v>0</v>
      </c>
      <c r="E80" s="6">
        <f>'[1]payoff-general'!E80</f>
        <v>0</v>
      </c>
      <c r="F80" s="6">
        <f>'[1]payoff-general'!F80</f>
        <v>0</v>
      </c>
      <c r="G80" s="6">
        <f>'[1]payoff-general'!G80</f>
        <v>0</v>
      </c>
      <c r="H80" s="6">
        <f>'[1]payoff-general'!H80</f>
        <v>0</v>
      </c>
      <c r="I80" s="6">
        <f>'[1]payoff-general'!I80</f>
        <v>0</v>
      </c>
      <c r="J80" s="6">
        <f>'[1]payoff-general'!J80</f>
        <v>0</v>
      </c>
      <c r="K80" s="6">
        <f>'[1]payoff-general'!K80</f>
        <v>0</v>
      </c>
      <c r="L80" s="4">
        <f>'[1]payoff-general'!L80</f>
        <v>0</v>
      </c>
      <c r="M80" s="6">
        <f>'[1]payoff-general'!M80</f>
        <v>0</v>
      </c>
      <c r="N80" s="6">
        <f>'[1]payoff-general'!N80</f>
        <v>0</v>
      </c>
      <c r="O80" s="6">
        <f>'[1]payoff-general'!O80</f>
        <v>0</v>
      </c>
      <c r="P80" s="6">
        <f>'[1]payoff-general'!P80</f>
        <v>0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G80" s="5">
        <f>INDEX(R$3:R$2378,ROWS(AG$3:AG80)*25-24)</f>
        <v>0</v>
      </c>
      <c r="AH80" s="5">
        <f>INDEX(S$3:S$2378,ROWS(AH$3:AH80)*25-24)</f>
        <v>0</v>
      </c>
      <c r="AI80" s="5">
        <f>INDEX(T$3:T$2378,ROWS(AI$3:AI80)*25-24)</f>
        <v>0</v>
      </c>
      <c r="AJ80" s="5">
        <f>INDEX(U$3:U$2378,ROWS(AJ$3:AJ80)*25-24)</f>
        <v>0</v>
      </c>
      <c r="AK80" s="5">
        <f>INDEX(V$3:V$2378,ROWS(AK$3:AK80)*25-24)</f>
        <v>0</v>
      </c>
      <c r="AL80" s="5">
        <f>INDEX(W$3:W$2378,ROWS(AL$3:AL80)*25-24)</f>
        <v>0</v>
      </c>
      <c r="AM80" s="5">
        <f>INDEX(X$3:X$2378,ROWS(AM$3:AM80)*25-24)</f>
        <v>0</v>
      </c>
      <c r="AN80" s="5">
        <f>INDEX(Y$3:Y$2378,ROWS(AN$3:AN80)*25-24)</f>
        <v>0</v>
      </c>
      <c r="AO80" s="5">
        <f>INDEX(Z$3:Z$2378,ROWS(AO$3:AO80)*25-24)</f>
        <v>0</v>
      </c>
      <c r="AP80" s="5">
        <f>INDEX(AA$3:AA$2378,ROWS(AP$3:AP80)*25-24)</f>
        <v>0</v>
      </c>
      <c r="AQ80" s="5">
        <f>INDEX(AB$3:AB$2378,ROWS(AQ$3:AQ80)*25-24)</f>
        <v>0</v>
      </c>
      <c r="AR80" s="5">
        <f>INDEX(AC$3:AC$2378,ROWS(AR$3:AR80)*25-24)</f>
        <v>0</v>
      </c>
      <c r="AS80" s="5">
        <f>INDEX(AD$3:AD$2378,ROWS(AS$3:AS80)*25-24)</f>
        <v>0</v>
      </c>
    </row>
    <row r="81" spans="1:45" x14ac:dyDescent="0.25">
      <c r="A81" s="6">
        <f>'[1]payoff-general'!A81</f>
        <v>0</v>
      </c>
      <c r="B81" s="6">
        <f>'[1]payoff-general'!B81</f>
        <v>0</v>
      </c>
      <c r="C81" s="6">
        <f>'[1]payoff-general'!C81</f>
        <v>0</v>
      </c>
      <c r="D81" s="6">
        <f>'[1]payoff-general'!D81</f>
        <v>0</v>
      </c>
      <c r="E81" s="6">
        <f>'[1]payoff-general'!E81</f>
        <v>0</v>
      </c>
      <c r="F81" s="6">
        <f>'[1]payoff-general'!F81</f>
        <v>0</v>
      </c>
      <c r="G81" s="6">
        <f>'[1]payoff-general'!G81</f>
        <v>0</v>
      </c>
      <c r="H81" s="6">
        <f>'[1]payoff-general'!H81</f>
        <v>0</v>
      </c>
      <c r="I81" s="6">
        <f>'[1]payoff-general'!I81</f>
        <v>0</v>
      </c>
      <c r="J81" s="6">
        <f>'[1]payoff-general'!J81</f>
        <v>0</v>
      </c>
      <c r="K81" s="6">
        <f>'[1]payoff-general'!K81</f>
        <v>0</v>
      </c>
      <c r="L81" s="4">
        <f>'[1]payoff-general'!L81</f>
        <v>0</v>
      </c>
      <c r="M81" s="6">
        <f>'[1]payoff-general'!M81</f>
        <v>0</v>
      </c>
      <c r="N81" s="6">
        <f>'[1]payoff-general'!N81</f>
        <v>0</v>
      </c>
      <c r="O81" s="6">
        <f>'[1]payoff-general'!O81</f>
        <v>0</v>
      </c>
      <c r="P81" s="6">
        <f>'[1]payoff-general'!P81</f>
        <v>0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G81" s="5">
        <f>INDEX(R$3:R$2378,ROWS(AG$3:AG81)*25-24)</f>
        <v>0</v>
      </c>
      <c r="AH81" s="5">
        <f>INDEX(S$3:S$2378,ROWS(AH$3:AH81)*25-24)</f>
        <v>0</v>
      </c>
      <c r="AI81" s="5">
        <f>INDEX(T$3:T$2378,ROWS(AI$3:AI81)*25-24)</f>
        <v>0</v>
      </c>
      <c r="AJ81" s="5">
        <f>INDEX(U$3:U$2378,ROWS(AJ$3:AJ81)*25-24)</f>
        <v>0</v>
      </c>
      <c r="AK81" s="5">
        <f>INDEX(V$3:V$2378,ROWS(AK$3:AK81)*25-24)</f>
        <v>0</v>
      </c>
      <c r="AL81" s="5">
        <f>INDEX(W$3:W$2378,ROWS(AL$3:AL81)*25-24)</f>
        <v>0</v>
      </c>
      <c r="AM81" s="5">
        <f>INDEX(X$3:X$2378,ROWS(AM$3:AM81)*25-24)</f>
        <v>0</v>
      </c>
      <c r="AN81" s="5">
        <f>INDEX(Y$3:Y$2378,ROWS(AN$3:AN81)*25-24)</f>
        <v>0</v>
      </c>
      <c r="AO81" s="5">
        <f>INDEX(Z$3:Z$2378,ROWS(AO$3:AO81)*25-24)</f>
        <v>0</v>
      </c>
      <c r="AP81" s="5">
        <f>INDEX(AA$3:AA$2378,ROWS(AP$3:AP81)*25-24)</f>
        <v>0</v>
      </c>
      <c r="AQ81" s="5">
        <f>INDEX(AB$3:AB$2378,ROWS(AQ$3:AQ81)*25-24)</f>
        <v>0</v>
      </c>
      <c r="AR81" s="5">
        <f>INDEX(AC$3:AC$2378,ROWS(AR$3:AR81)*25-24)</f>
        <v>0</v>
      </c>
      <c r="AS81" s="5">
        <f>INDEX(AD$3:AD$2378,ROWS(AS$3:AS81)*25-24)</f>
        <v>0</v>
      </c>
    </row>
    <row r="82" spans="1:45" x14ac:dyDescent="0.25">
      <c r="A82" s="6">
        <f>'[1]payoff-general'!A82</f>
        <v>0</v>
      </c>
      <c r="B82" s="6">
        <f>'[1]payoff-general'!B82</f>
        <v>0</v>
      </c>
      <c r="C82" s="6">
        <f>'[1]payoff-general'!C82</f>
        <v>0</v>
      </c>
      <c r="D82" s="6">
        <f>'[1]payoff-general'!D82</f>
        <v>0</v>
      </c>
      <c r="E82" s="6">
        <f>'[1]payoff-general'!E82</f>
        <v>0</v>
      </c>
      <c r="F82" s="6">
        <f>'[1]payoff-general'!F82</f>
        <v>0</v>
      </c>
      <c r="G82" s="6">
        <f>'[1]payoff-general'!G82</f>
        <v>0</v>
      </c>
      <c r="H82" s="6">
        <f>'[1]payoff-general'!H82</f>
        <v>0</v>
      </c>
      <c r="I82" s="6">
        <f>'[1]payoff-general'!I82</f>
        <v>0</v>
      </c>
      <c r="J82" s="6">
        <f>'[1]payoff-general'!J82</f>
        <v>0</v>
      </c>
      <c r="K82" s="6">
        <f>'[1]payoff-general'!K82</f>
        <v>0</v>
      </c>
      <c r="L82" s="4">
        <f>'[1]payoff-general'!L82</f>
        <v>0</v>
      </c>
      <c r="M82" s="6">
        <f>'[1]payoff-general'!M82</f>
        <v>0</v>
      </c>
      <c r="N82" s="6">
        <f>'[1]payoff-general'!N82</f>
        <v>0</v>
      </c>
      <c r="O82" s="6">
        <f>'[1]payoff-general'!O82</f>
        <v>0</v>
      </c>
      <c r="P82" s="6">
        <f>'[1]payoff-general'!P82</f>
        <v>0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G82" s="5">
        <f>INDEX(R$3:R$2378,ROWS(AG$3:AG82)*25-24)</f>
        <v>0</v>
      </c>
      <c r="AH82" s="5">
        <f>INDEX(S$3:S$2378,ROWS(AH$3:AH82)*25-24)</f>
        <v>0</v>
      </c>
      <c r="AI82" s="5">
        <f>INDEX(T$3:T$2378,ROWS(AI$3:AI82)*25-24)</f>
        <v>0</v>
      </c>
      <c r="AJ82" s="5">
        <f>INDEX(U$3:U$2378,ROWS(AJ$3:AJ82)*25-24)</f>
        <v>0</v>
      </c>
      <c r="AK82" s="5">
        <f>INDEX(V$3:V$2378,ROWS(AK$3:AK82)*25-24)</f>
        <v>0</v>
      </c>
      <c r="AL82" s="5">
        <f>INDEX(W$3:W$2378,ROWS(AL$3:AL82)*25-24)</f>
        <v>0</v>
      </c>
      <c r="AM82" s="5">
        <f>INDEX(X$3:X$2378,ROWS(AM$3:AM82)*25-24)</f>
        <v>0</v>
      </c>
      <c r="AN82" s="5">
        <f>INDEX(Y$3:Y$2378,ROWS(AN$3:AN82)*25-24)</f>
        <v>0</v>
      </c>
      <c r="AO82" s="5">
        <f>INDEX(Z$3:Z$2378,ROWS(AO$3:AO82)*25-24)</f>
        <v>0</v>
      </c>
      <c r="AP82" s="5">
        <f>INDEX(AA$3:AA$2378,ROWS(AP$3:AP82)*25-24)</f>
        <v>0</v>
      </c>
      <c r="AQ82" s="5">
        <f>INDEX(AB$3:AB$2378,ROWS(AQ$3:AQ82)*25-24)</f>
        <v>0</v>
      </c>
      <c r="AR82" s="5">
        <f>INDEX(AC$3:AC$2378,ROWS(AR$3:AR82)*25-24)</f>
        <v>0</v>
      </c>
      <c r="AS82" s="5">
        <f>INDEX(AD$3:AD$2378,ROWS(AS$3:AS82)*25-24)</f>
        <v>0</v>
      </c>
    </row>
    <row r="83" spans="1:45" x14ac:dyDescent="0.25">
      <c r="A83" s="6">
        <f>'[1]payoff-general'!A83</f>
        <v>0</v>
      </c>
      <c r="B83" s="6">
        <f>'[1]payoff-general'!B83</f>
        <v>0</v>
      </c>
      <c r="C83" s="6">
        <f>'[1]payoff-general'!C83</f>
        <v>0</v>
      </c>
      <c r="D83" s="6">
        <f>'[1]payoff-general'!D83</f>
        <v>0</v>
      </c>
      <c r="E83" s="6">
        <f>'[1]payoff-general'!E83</f>
        <v>0</v>
      </c>
      <c r="F83" s="6">
        <f>'[1]payoff-general'!F83</f>
        <v>0</v>
      </c>
      <c r="G83" s="6">
        <f>'[1]payoff-general'!G83</f>
        <v>0</v>
      </c>
      <c r="H83" s="6">
        <f>'[1]payoff-general'!H83</f>
        <v>0</v>
      </c>
      <c r="I83" s="6">
        <f>'[1]payoff-general'!I83</f>
        <v>0</v>
      </c>
      <c r="J83" s="6">
        <f>'[1]payoff-general'!J83</f>
        <v>0</v>
      </c>
      <c r="K83" s="6">
        <f>'[1]payoff-general'!K83</f>
        <v>0</v>
      </c>
      <c r="L83" s="4">
        <f>'[1]payoff-general'!L83</f>
        <v>0</v>
      </c>
      <c r="M83" s="6">
        <f>'[1]payoff-general'!M83</f>
        <v>0</v>
      </c>
      <c r="N83" s="6">
        <f>'[1]payoff-general'!N83</f>
        <v>0</v>
      </c>
      <c r="O83" s="6">
        <f>'[1]payoff-general'!O83</f>
        <v>0</v>
      </c>
      <c r="P83" s="6">
        <f>'[1]payoff-general'!P83</f>
        <v>0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G83" s="5">
        <f>INDEX(R$3:R$2378,ROWS(AG$3:AG83)*25-24)</f>
        <v>0</v>
      </c>
      <c r="AH83" s="5">
        <f>INDEX(S$3:S$2378,ROWS(AH$3:AH83)*25-24)</f>
        <v>0</v>
      </c>
      <c r="AI83" s="5">
        <f>INDEX(T$3:T$2378,ROWS(AI$3:AI83)*25-24)</f>
        <v>0</v>
      </c>
      <c r="AJ83" s="5">
        <f>INDEX(U$3:U$2378,ROWS(AJ$3:AJ83)*25-24)</f>
        <v>0</v>
      </c>
      <c r="AK83" s="5">
        <f>INDEX(V$3:V$2378,ROWS(AK$3:AK83)*25-24)</f>
        <v>0</v>
      </c>
      <c r="AL83" s="5">
        <f>INDEX(W$3:W$2378,ROWS(AL$3:AL83)*25-24)</f>
        <v>0</v>
      </c>
      <c r="AM83" s="5">
        <f>INDEX(X$3:X$2378,ROWS(AM$3:AM83)*25-24)</f>
        <v>0</v>
      </c>
      <c r="AN83" s="5">
        <f>INDEX(Y$3:Y$2378,ROWS(AN$3:AN83)*25-24)</f>
        <v>0</v>
      </c>
      <c r="AO83" s="5">
        <f>INDEX(Z$3:Z$2378,ROWS(AO$3:AO83)*25-24)</f>
        <v>0</v>
      </c>
      <c r="AP83" s="5">
        <f>INDEX(AA$3:AA$2378,ROWS(AP$3:AP83)*25-24)</f>
        <v>0</v>
      </c>
      <c r="AQ83" s="5">
        <f>INDEX(AB$3:AB$2378,ROWS(AQ$3:AQ83)*25-24)</f>
        <v>0</v>
      </c>
      <c r="AR83" s="5">
        <f>INDEX(AC$3:AC$2378,ROWS(AR$3:AR83)*25-24)</f>
        <v>0</v>
      </c>
      <c r="AS83" s="5">
        <f>INDEX(AD$3:AD$2378,ROWS(AS$3:AS83)*25-24)</f>
        <v>0</v>
      </c>
    </row>
    <row r="84" spans="1:45" x14ac:dyDescent="0.25">
      <c r="A84" s="6">
        <f>'[1]payoff-general'!A84</f>
        <v>0</v>
      </c>
      <c r="B84" s="6">
        <f>'[1]payoff-general'!B84</f>
        <v>0</v>
      </c>
      <c r="C84" s="6">
        <f>'[1]payoff-general'!C84</f>
        <v>0</v>
      </c>
      <c r="D84" s="6">
        <f>'[1]payoff-general'!D84</f>
        <v>0</v>
      </c>
      <c r="E84" s="6">
        <f>'[1]payoff-general'!E84</f>
        <v>0</v>
      </c>
      <c r="F84" s="6">
        <f>'[1]payoff-general'!F84</f>
        <v>0</v>
      </c>
      <c r="G84" s="6">
        <f>'[1]payoff-general'!G84</f>
        <v>0</v>
      </c>
      <c r="H84" s="6">
        <f>'[1]payoff-general'!H84</f>
        <v>0</v>
      </c>
      <c r="I84" s="6">
        <f>'[1]payoff-general'!I84</f>
        <v>0</v>
      </c>
      <c r="J84" s="6">
        <f>'[1]payoff-general'!J84</f>
        <v>0</v>
      </c>
      <c r="K84" s="6">
        <f>'[1]payoff-general'!K84</f>
        <v>0</v>
      </c>
      <c r="L84" s="4">
        <f>'[1]payoff-general'!L84</f>
        <v>0</v>
      </c>
      <c r="M84" s="6">
        <f>'[1]payoff-general'!M84</f>
        <v>0</v>
      </c>
      <c r="N84" s="6">
        <f>'[1]payoff-general'!N84</f>
        <v>0</v>
      </c>
      <c r="O84" s="6">
        <f>'[1]payoff-general'!O84</f>
        <v>0</v>
      </c>
      <c r="P84" s="6">
        <f>'[1]payoff-general'!P84</f>
        <v>0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G84" s="5">
        <f>INDEX(R$3:R$2378,ROWS(AG$3:AG84)*25-24)</f>
        <v>0</v>
      </c>
      <c r="AH84" s="5">
        <f>INDEX(S$3:S$2378,ROWS(AH$3:AH84)*25-24)</f>
        <v>0</v>
      </c>
      <c r="AI84" s="5">
        <f>INDEX(T$3:T$2378,ROWS(AI$3:AI84)*25-24)</f>
        <v>0</v>
      </c>
      <c r="AJ84" s="5">
        <f>INDEX(U$3:U$2378,ROWS(AJ$3:AJ84)*25-24)</f>
        <v>0</v>
      </c>
      <c r="AK84" s="5">
        <f>INDEX(V$3:V$2378,ROWS(AK$3:AK84)*25-24)</f>
        <v>0</v>
      </c>
      <c r="AL84" s="5">
        <f>INDEX(W$3:W$2378,ROWS(AL$3:AL84)*25-24)</f>
        <v>0</v>
      </c>
      <c r="AM84" s="5">
        <f>INDEX(X$3:X$2378,ROWS(AM$3:AM84)*25-24)</f>
        <v>0</v>
      </c>
      <c r="AN84" s="5">
        <f>INDEX(Y$3:Y$2378,ROWS(AN$3:AN84)*25-24)</f>
        <v>0</v>
      </c>
      <c r="AO84" s="5">
        <f>INDEX(Z$3:Z$2378,ROWS(AO$3:AO84)*25-24)</f>
        <v>0</v>
      </c>
      <c r="AP84" s="5">
        <f>INDEX(AA$3:AA$2378,ROWS(AP$3:AP84)*25-24)</f>
        <v>0</v>
      </c>
      <c r="AQ84" s="5">
        <f>INDEX(AB$3:AB$2378,ROWS(AQ$3:AQ84)*25-24)</f>
        <v>0</v>
      </c>
      <c r="AR84" s="5">
        <f>INDEX(AC$3:AC$2378,ROWS(AR$3:AR84)*25-24)</f>
        <v>0</v>
      </c>
      <c r="AS84" s="5">
        <f>INDEX(AD$3:AD$2378,ROWS(AS$3:AS84)*25-24)</f>
        <v>0</v>
      </c>
    </row>
    <row r="85" spans="1:45" x14ac:dyDescent="0.25">
      <c r="A85" s="6">
        <f>'[1]payoff-general'!A85</f>
        <v>0</v>
      </c>
      <c r="B85" s="6">
        <f>'[1]payoff-general'!B85</f>
        <v>0</v>
      </c>
      <c r="C85" s="6">
        <f>'[1]payoff-general'!C85</f>
        <v>0</v>
      </c>
      <c r="D85" s="6">
        <f>'[1]payoff-general'!D85</f>
        <v>0</v>
      </c>
      <c r="E85" s="6">
        <f>'[1]payoff-general'!E85</f>
        <v>0</v>
      </c>
      <c r="F85" s="6">
        <f>'[1]payoff-general'!F85</f>
        <v>0</v>
      </c>
      <c r="G85" s="6">
        <f>'[1]payoff-general'!G85</f>
        <v>0</v>
      </c>
      <c r="H85" s="6">
        <f>'[1]payoff-general'!H85</f>
        <v>0</v>
      </c>
      <c r="I85" s="6">
        <f>'[1]payoff-general'!I85</f>
        <v>0</v>
      </c>
      <c r="J85" s="6">
        <f>'[1]payoff-general'!J85</f>
        <v>0</v>
      </c>
      <c r="K85" s="6">
        <f>'[1]payoff-general'!K85</f>
        <v>0</v>
      </c>
      <c r="L85" s="4">
        <f>'[1]payoff-general'!L85</f>
        <v>0</v>
      </c>
      <c r="M85" s="6">
        <f>'[1]payoff-general'!M85</f>
        <v>0</v>
      </c>
      <c r="N85" s="6">
        <f>'[1]payoff-general'!N85</f>
        <v>0</v>
      </c>
      <c r="O85" s="6">
        <f>'[1]payoff-general'!O85</f>
        <v>0</v>
      </c>
      <c r="P85" s="6">
        <f>'[1]payoff-general'!P85</f>
        <v>0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G85" s="5">
        <f>INDEX(R$3:R$2378,ROWS(AG$3:AG85)*25-24)</f>
        <v>0</v>
      </c>
      <c r="AH85" s="5">
        <f>INDEX(S$3:S$2378,ROWS(AH$3:AH85)*25-24)</f>
        <v>0</v>
      </c>
      <c r="AI85" s="5">
        <f>INDEX(T$3:T$2378,ROWS(AI$3:AI85)*25-24)</f>
        <v>0</v>
      </c>
      <c r="AJ85" s="5">
        <f>INDEX(U$3:U$2378,ROWS(AJ$3:AJ85)*25-24)</f>
        <v>0</v>
      </c>
      <c r="AK85" s="5">
        <f>INDEX(V$3:V$2378,ROWS(AK$3:AK85)*25-24)</f>
        <v>0</v>
      </c>
      <c r="AL85" s="5">
        <f>INDEX(W$3:W$2378,ROWS(AL$3:AL85)*25-24)</f>
        <v>0</v>
      </c>
      <c r="AM85" s="5">
        <f>INDEX(X$3:X$2378,ROWS(AM$3:AM85)*25-24)</f>
        <v>0</v>
      </c>
      <c r="AN85" s="5">
        <f>INDEX(Y$3:Y$2378,ROWS(AN$3:AN85)*25-24)</f>
        <v>0</v>
      </c>
      <c r="AO85" s="5">
        <f>INDEX(Z$3:Z$2378,ROWS(AO$3:AO85)*25-24)</f>
        <v>0</v>
      </c>
      <c r="AP85" s="5">
        <f>INDEX(AA$3:AA$2378,ROWS(AP$3:AP85)*25-24)</f>
        <v>0</v>
      </c>
      <c r="AQ85" s="5">
        <f>INDEX(AB$3:AB$2378,ROWS(AQ$3:AQ85)*25-24)</f>
        <v>0</v>
      </c>
      <c r="AR85" s="5">
        <f>INDEX(AC$3:AC$2378,ROWS(AR$3:AR85)*25-24)</f>
        <v>0</v>
      </c>
      <c r="AS85" s="5">
        <f>INDEX(AD$3:AD$2378,ROWS(AS$3:AS85)*25-24)</f>
        <v>0</v>
      </c>
    </row>
    <row r="86" spans="1:45" x14ac:dyDescent="0.25">
      <c r="A86" s="6">
        <f>'[1]payoff-general'!A86</f>
        <v>0</v>
      </c>
      <c r="B86" s="6">
        <f>'[1]payoff-general'!B86</f>
        <v>0</v>
      </c>
      <c r="C86" s="6">
        <f>'[1]payoff-general'!C86</f>
        <v>0</v>
      </c>
      <c r="D86" s="6">
        <f>'[1]payoff-general'!D86</f>
        <v>0</v>
      </c>
      <c r="E86" s="6">
        <f>'[1]payoff-general'!E86</f>
        <v>0</v>
      </c>
      <c r="F86" s="6">
        <f>'[1]payoff-general'!F86</f>
        <v>0</v>
      </c>
      <c r="G86" s="6">
        <f>'[1]payoff-general'!G86</f>
        <v>0</v>
      </c>
      <c r="H86" s="6">
        <f>'[1]payoff-general'!H86</f>
        <v>0</v>
      </c>
      <c r="I86" s="6">
        <f>'[1]payoff-general'!I86</f>
        <v>0</v>
      </c>
      <c r="J86" s="6">
        <f>'[1]payoff-general'!J86</f>
        <v>0</v>
      </c>
      <c r="K86" s="6">
        <f>'[1]payoff-general'!K86</f>
        <v>0</v>
      </c>
      <c r="L86" s="4">
        <f>'[1]payoff-general'!L86</f>
        <v>0</v>
      </c>
      <c r="M86" s="6">
        <f>'[1]payoff-general'!M86</f>
        <v>0</v>
      </c>
      <c r="N86" s="6">
        <f>'[1]payoff-general'!N86</f>
        <v>0</v>
      </c>
      <c r="O86" s="6">
        <f>'[1]payoff-general'!O86</f>
        <v>0</v>
      </c>
      <c r="P86" s="6">
        <f>'[1]payoff-general'!P86</f>
        <v>0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G86" s="5">
        <f>INDEX(R$3:R$2378,ROWS(AG$3:AG86)*25-24)</f>
        <v>0</v>
      </c>
      <c r="AH86" s="5">
        <f>INDEX(S$3:S$2378,ROWS(AH$3:AH86)*25-24)</f>
        <v>0</v>
      </c>
      <c r="AI86" s="5">
        <f>INDEX(T$3:T$2378,ROWS(AI$3:AI86)*25-24)</f>
        <v>0</v>
      </c>
      <c r="AJ86" s="5">
        <f>INDEX(U$3:U$2378,ROWS(AJ$3:AJ86)*25-24)</f>
        <v>0</v>
      </c>
      <c r="AK86" s="5">
        <f>INDEX(V$3:V$2378,ROWS(AK$3:AK86)*25-24)</f>
        <v>0</v>
      </c>
      <c r="AL86" s="5">
        <f>INDEX(W$3:W$2378,ROWS(AL$3:AL86)*25-24)</f>
        <v>0</v>
      </c>
      <c r="AM86" s="5">
        <f>INDEX(X$3:X$2378,ROWS(AM$3:AM86)*25-24)</f>
        <v>0</v>
      </c>
      <c r="AN86" s="5">
        <f>INDEX(Y$3:Y$2378,ROWS(AN$3:AN86)*25-24)</f>
        <v>0</v>
      </c>
      <c r="AO86" s="5">
        <f>INDEX(Z$3:Z$2378,ROWS(AO$3:AO86)*25-24)</f>
        <v>0</v>
      </c>
      <c r="AP86" s="5">
        <f>INDEX(AA$3:AA$2378,ROWS(AP$3:AP86)*25-24)</f>
        <v>0</v>
      </c>
      <c r="AQ86" s="5">
        <f>INDEX(AB$3:AB$2378,ROWS(AQ$3:AQ86)*25-24)</f>
        <v>0</v>
      </c>
      <c r="AR86" s="5">
        <f>INDEX(AC$3:AC$2378,ROWS(AR$3:AR86)*25-24)</f>
        <v>0</v>
      </c>
      <c r="AS86" s="5">
        <f>INDEX(AD$3:AD$2378,ROWS(AS$3:AS86)*25-24)</f>
        <v>0</v>
      </c>
    </row>
    <row r="87" spans="1:45" x14ac:dyDescent="0.25">
      <c r="A87" s="6">
        <f>'[1]payoff-general'!A87</f>
        <v>0</v>
      </c>
      <c r="B87" s="6">
        <f>'[1]payoff-general'!B87</f>
        <v>0</v>
      </c>
      <c r="C87" s="6">
        <f>'[1]payoff-general'!C87</f>
        <v>0</v>
      </c>
      <c r="D87" s="6">
        <f>'[1]payoff-general'!D87</f>
        <v>0</v>
      </c>
      <c r="E87" s="6">
        <f>'[1]payoff-general'!E87</f>
        <v>0</v>
      </c>
      <c r="F87" s="6">
        <f>'[1]payoff-general'!F87</f>
        <v>0</v>
      </c>
      <c r="G87" s="6">
        <f>'[1]payoff-general'!G87</f>
        <v>0</v>
      </c>
      <c r="H87" s="6">
        <f>'[1]payoff-general'!H87</f>
        <v>0</v>
      </c>
      <c r="I87" s="6">
        <f>'[1]payoff-general'!I87</f>
        <v>0</v>
      </c>
      <c r="J87" s="6">
        <f>'[1]payoff-general'!J87</f>
        <v>0</v>
      </c>
      <c r="K87" s="6">
        <f>'[1]payoff-general'!K87</f>
        <v>0</v>
      </c>
      <c r="L87" s="4">
        <f>'[1]payoff-general'!L87</f>
        <v>0</v>
      </c>
      <c r="M87" s="6">
        <f>'[1]payoff-general'!M87</f>
        <v>0</v>
      </c>
      <c r="N87" s="6">
        <f>'[1]payoff-general'!N87</f>
        <v>0</v>
      </c>
      <c r="O87" s="6">
        <f>'[1]payoff-general'!O87</f>
        <v>0</v>
      </c>
      <c r="P87" s="6">
        <f>'[1]payoff-general'!P87</f>
        <v>0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G87" s="5">
        <f>INDEX(R$3:R$2378,ROWS(AG$3:AG87)*25-24)</f>
        <v>0</v>
      </c>
      <c r="AH87" s="5">
        <f>INDEX(S$3:S$2378,ROWS(AH$3:AH87)*25-24)</f>
        <v>0</v>
      </c>
      <c r="AI87" s="5">
        <f>INDEX(T$3:T$2378,ROWS(AI$3:AI87)*25-24)</f>
        <v>0</v>
      </c>
      <c r="AJ87" s="5">
        <f>INDEX(U$3:U$2378,ROWS(AJ$3:AJ87)*25-24)</f>
        <v>0</v>
      </c>
      <c r="AK87" s="5">
        <f>INDEX(V$3:V$2378,ROWS(AK$3:AK87)*25-24)</f>
        <v>0</v>
      </c>
      <c r="AL87" s="5">
        <f>INDEX(W$3:W$2378,ROWS(AL$3:AL87)*25-24)</f>
        <v>0</v>
      </c>
      <c r="AM87" s="5">
        <f>INDEX(X$3:X$2378,ROWS(AM$3:AM87)*25-24)</f>
        <v>0</v>
      </c>
      <c r="AN87" s="5">
        <f>INDEX(Y$3:Y$2378,ROWS(AN$3:AN87)*25-24)</f>
        <v>0</v>
      </c>
      <c r="AO87" s="5">
        <f>INDEX(Z$3:Z$2378,ROWS(AO$3:AO87)*25-24)</f>
        <v>0</v>
      </c>
      <c r="AP87" s="5">
        <f>INDEX(AA$3:AA$2378,ROWS(AP$3:AP87)*25-24)</f>
        <v>0</v>
      </c>
      <c r="AQ87" s="5">
        <f>INDEX(AB$3:AB$2378,ROWS(AQ$3:AQ87)*25-24)</f>
        <v>0</v>
      </c>
      <c r="AR87" s="5">
        <f>INDEX(AC$3:AC$2378,ROWS(AR$3:AR87)*25-24)</f>
        <v>0</v>
      </c>
      <c r="AS87" s="5">
        <f>INDEX(AD$3:AD$2378,ROWS(AS$3:AS87)*25-24)</f>
        <v>0</v>
      </c>
    </row>
    <row r="88" spans="1:45" x14ac:dyDescent="0.25">
      <c r="A88" s="6">
        <f>'[1]payoff-general'!A88</f>
        <v>0</v>
      </c>
      <c r="B88" s="6">
        <f>'[1]payoff-general'!B88</f>
        <v>0</v>
      </c>
      <c r="C88" s="6">
        <f>'[1]payoff-general'!C88</f>
        <v>0</v>
      </c>
      <c r="D88" s="6">
        <f>'[1]payoff-general'!D88</f>
        <v>0</v>
      </c>
      <c r="E88" s="6">
        <f>'[1]payoff-general'!E88</f>
        <v>0</v>
      </c>
      <c r="F88" s="6">
        <f>'[1]payoff-general'!F88</f>
        <v>0</v>
      </c>
      <c r="G88" s="6">
        <f>'[1]payoff-general'!G88</f>
        <v>0</v>
      </c>
      <c r="H88" s="6">
        <f>'[1]payoff-general'!H88</f>
        <v>0</v>
      </c>
      <c r="I88" s="6">
        <f>'[1]payoff-general'!I88</f>
        <v>0</v>
      </c>
      <c r="J88" s="6">
        <f>'[1]payoff-general'!J88</f>
        <v>0</v>
      </c>
      <c r="K88" s="6">
        <f>'[1]payoff-general'!K88</f>
        <v>0</v>
      </c>
      <c r="L88" s="4">
        <f>'[1]payoff-general'!L88</f>
        <v>0</v>
      </c>
      <c r="M88" s="6">
        <f>'[1]payoff-general'!M88</f>
        <v>0</v>
      </c>
      <c r="N88" s="6">
        <f>'[1]payoff-general'!N88</f>
        <v>0</v>
      </c>
      <c r="O88" s="6">
        <f>'[1]payoff-general'!O88</f>
        <v>0</v>
      </c>
      <c r="P88" s="6">
        <f>'[1]payoff-general'!P88</f>
        <v>0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G88" s="5">
        <f>INDEX(R$3:R$2378,ROWS(AG$3:AG88)*25-24)</f>
        <v>0</v>
      </c>
      <c r="AH88" s="5">
        <f>INDEX(S$3:S$2378,ROWS(AH$3:AH88)*25-24)</f>
        <v>0</v>
      </c>
      <c r="AI88" s="5">
        <f>INDEX(T$3:T$2378,ROWS(AI$3:AI88)*25-24)</f>
        <v>0</v>
      </c>
      <c r="AJ88" s="5">
        <f>INDEX(U$3:U$2378,ROWS(AJ$3:AJ88)*25-24)</f>
        <v>0</v>
      </c>
      <c r="AK88" s="5">
        <f>INDEX(V$3:V$2378,ROWS(AK$3:AK88)*25-24)</f>
        <v>0</v>
      </c>
      <c r="AL88" s="5">
        <f>INDEX(W$3:W$2378,ROWS(AL$3:AL88)*25-24)</f>
        <v>0</v>
      </c>
      <c r="AM88" s="5">
        <f>INDEX(X$3:X$2378,ROWS(AM$3:AM88)*25-24)</f>
        <v>0</v>
      </c>
      <c r="AN88" s="5">
        <f>INDEX(Y$3:Y$2378,ROWS(AN$3:AN88)*25-24)</f>
        <v>0</v>
      </c>
      <c r="AO88" s="5">
        <f>INDEX(Z$3:Z$2378,ROWS(AO$3:AO88)*25-24)</f>
        <v>0</v>
      </c>
      <c r="AP88" s="5">
        <f>INDEX(AA$3:AA$2378,ROWS(AP$3:AP88)*25-24)</f>
        <v>0</v>
      </c>
      <c r="AQ88" s="5">
        <f>INDEX(AB$3:AB$2378,ROWS(AQ$3:AQ88)*25-24)</f>
        <v>0</v>
      </c>
      <c r="AR88" s="5">
        <f>INDEX(AC$3:AC$2378,ROWS(AR$3:AR88)*25-24)</f>
        <v>0</v>
      </c>
      <c r="AS88" s="5">
        <f>INDEX(AD$3:AD$2378,ROWS(AS$3:AS88)*25-24)</f>
        <v>0</v>
      </c>
    </row>
    <row r="89" spans="1:45" x14ac:dyDescent="0.25">
      <c r="A89" s="6">
        <f>'[1]payoff-general'!A89</f>
        <v>0</v>
      </c>
      <c r="B89" s="6">
        <f>'[1]payoff-general'!B89</f>
        <v>0</v>
      </c>
      <c r="C89" s="6">
        <f>'[1]payoff-general'!C89</f>
        <v>0</v>
      </c>
      <c r="D89" s="6">
        <f>'[1]payoff-general'!D89</f>
        <v>0</v>
      </c>
      <c r="E89" s="6">
        <f>'[1]payoff-general'!E89</f>
        <v>0</v>
      </c>
      <c r="F89" s="6">
        <f>'[1]payoff-general'!F89</f>
        <v>0</v>
      </c>
      <c r="G89" s="6">
        <f>'[1]payoff-general'!G89</f>
        <v>0</v>
      </c>
      <c r="H89" s="6">
        <f>'[1]payoff-general'!H89</f>
        <v>0</v>
      </c>
      <c r="I89" s="6">
        <f>'[1]payoff-general'!I89</f>
        <v>0</v>
      </c>
      <c r="J89" s="6">
        <f>'[1]payoff-general'!J89</f>
        <v>0</v>
      </c>
      <c r="K89" s="6">
        <f>'[1]payoff-general'!K89</f>
        <v>0</v>
      </c>
      <c r="L89" s="4">
        <f>'[1]payoff-general'!L89</f>
        <v>0</v>
      </c>
      <c r="M89" s="6">
        <f>'[1]payoff-general'!M89</f>
        <v>0</v>
      </c>
      <c r="N89" s="6">
        <f>'[1]payoff-general'!N89</f>
        <v>0</v>
      </c>
      <c r="O89" s="6">
        <f>'[1]payoff-general'!O89</f>
        <v>0</v>
      </c>
      <c r="P89" s="6">
        <f>'[1]payoff-general'!P89</f>
        <v>0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G89" s="5">
        <f>INDEX(R$3:R$2378,ROWS(AG$3:AG89)*25-24)</f>
        <v>0</v>
      </c>
      <c r="AH89" s="5">
        <f>INDEX(S$3:S$2378,ROWS(AH$3:AH89)*25-24)</f>
        <v>0</v>
      </c>
      <c r="AI89" s="5">
        <f>INDEX(T$3:T$2378,ROWS(AI$3:AI89)*25-24)</f>
        <v>0</v>
      </c>
      <c r="AJ89" s="5">
        <f>INDEX(U$3:U$2378,ROWS(AJ$3:AJ89)*25-24)</f>
        <v>0</v>
      </c>
      <c r="AK89" s="5">
        <f>INDEX(V$3:V$2378,ROWS(AK$3:AK89)*25-24)</f>
        <v>0</v>
      </c>
      <c r="AL89" s="5">
        <f>INDEX(W$3:W$2378,ROWS(AL$3:AL89)*25-24)</f>
        <v>0</v>
      </c>
      <c r="AM89" s="5">
        <f>INDEX(X$3:X$2378,ROWS(AM$3:AM89)*25-24)</f>
        <v>0</v>
      </c>
      <c r="AN89" s="5">
        <f>INDEX(Y$3:Y$2378,ROWS(AN$3:AN89)*25-24)</f>
        <v>0</v>
      </c>
      <c r="AO89" s="5">
        <f>INDEX(Z$3:Z$2378,ROWS(AO$3:AO89)*25-24)</f>
        <v>0</v>
      </c>
      <c r="AP89" s="5">
        <f>INDEX(AA$3:AA$2378,ROWS(AP$3:AP89)*25-24)</f>
        <v>0</v>
      </c>
      <c r="AQ89" s="5">
        <f>INDEX(AB$3:AB$2378,ROWS(AQ$3:AQ89)*25-24)</f>
        <v>0</v>
      </c>
      <c r="AR89" s="5">
        <f>INDEX(AC$3:AC$2378,ROWS(AR$3:AR89)*25-24)</f>
        <v>0</v>
      </c>
      <c r="AS89" s="5">
        <f>INDEX(AD$3:AD$2378,ROWS(AS$3:AS89)*25-24)</f>
        <v>0</v>
      </c>
    </row>
    <row r="90" spans="1:45" x14ac:dyDescent="0.25">
      <c r="A90" s="6">
        <f>'[1]payoff-general'!A90</f>
        <v>0</v>
      </c>
      <c r="B90" s="6">
        <f>'[1]payoff-general'!B90</f>
        <v>0</v>
      </c>
      <c r="C90" s="6">
        <f>'[1]payoff-general'!C90</f>
        <v>0</v>
      </c>
      <c r="D90" s="6">
        <f>'[1]payoff-general'!D90</f>
        <v>0</v>
      </c>
      <c r="E90" s="6">
        <f>'[1]payoff-general'!E90</f>
        <v>0</v>
      </c>
      <c r="F90" s="6">
        <f>'[1]payoff-general'!F90</f>
        <v>0</v>
      </c>
      <c r="G90" s="6">
        <f>'[1]payoff-general'!G90</f>
        <v>0</v>
      </c>
      <c r="H90" s="6">
        <f>'[1]payoff-general'!H90</f>
        <v>0</v>
      </c>
      <c r="I90" s="6">
        <f>'[1]payoff-general'!I90</f>
        <v>0</v>
      </c>
      <c r="J90" s="6">
        <f>'[1]payoff-general'!J90</f>
        <v>0</v>
      </c>
      <c r="K90" s="6">
        <f>'[1]payoff-general'!K90</f>
        <v>0</v>
      </c>
      <c r="L90" s="4">
        <f>'[1]payoff-general'!L90</f>
        <v>0</v>
      </c>
      <c r="M90" s="6">
        <f>'[1]payoff-general'!M90</f>
        <v>0</v>
      </c>
      <c r="N90" s="6">
        <f>'[1]payoff-general'!N90</f>
        <v>0</v>
      </c>
      <c r="O90" s="6">
        <f>'[1]payoff-general'!O90</f>
        <v>0</v>
      </c>
      <c r="P90" s="6">
        <f>'[1]payoff-general'!P90</f>
        <v>0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G90" s="5">
        <f>INDEX(R$3:R$2378,ROWS(AG$3:AG90)*25-24)</f>
        <v>0</v>
      </c>
      <c r="AH90" s="5">
        <f>INDEX(S$3:S$2378,ROWS(AH$3:AH90)*25-24)</f>
        <v>0</v>
      </c>
      <c r="AI90" s="5">
        <f>INDEX(T$3:T$2378,ROWS(AI$3:AI90)*25-24)</f>
        <v>0</v>
      </c>
      <c r="AJ90" s="5">
        <f>INDEX(U$3:U$2378,ROWS(AJ$3:AJ90)*25-24)</f>
        <v>0</v>
      </c>
      <c r="AK90" s="5">
        <f>INDEX(V$3:V$2378,ROWS(AK$3:AK90)*25-24)</f>
        <v>0</v>
      </c>
      <c r="AL90" s="5">
        <f>INDEX(W$3:W$2378,ROWS(AL$3:AL90)*25-24)</f>
        <v>0</v>
      </c>
      <c r="AM90" s="5">
        <f>INDEX(X$3:X$2378,ROWS(AM$3:AM90)*25-24)</f>
        <v>0</v>
      </c>
      <c r="AN90" s="5">
        <f>INDEX(Y$3:Y$2378,ROWS(AN$3:AN90)*25-24)</f>
        <v>0</v>
      </c>
      <c r="AO90" s="5">
        <f>INDEX(Z$3:Z$2378,ROWS(AO$3:AO90)*25-24)</f>
        <v>0</v>
      </c>
      <c r="AP90" s="5">
        <f>INDEX(AA$3:AA$2378,ROWS(AP$3:AP90)*25-24)</f>
        <v>0</v>
      </c>
      <c r="AQ90" s="5">
        <f>INDEX(AB$3:AB$2378,ROWS(AQ$3:AQ90)*25-24)</f>
        <v>0</v>
      </c>
      <c r="AR90" s="5">
        <f>INDEX(AC$3:AC$2378,ROWS(AR$3:AR90)*25-24)</f>
        <v>0</v>
      </c>
      <c r="AS90" s="5">
        <f>INDEX(AD$3:AD$2378,ROWS(AS$3:AS90)*25-24)</f>
        <v>0</v>
      </c>
    </row>
    <row r="91" spans="1:45" x14ac:dyDescent="0.25">
      <c r="A91" s="6">
        <f>'[1]payoff-general'!A91</f>
        <v>0</v>
      </c>
      <c r="B91" s="6">
        <f>'[1]payoff-general'!B91</f>
        <v>0</v>
      </c>
      <c r="C91" s="6">
        <f>'[1]payoff-general'!C91</f>
        <v>0</v>
      </c>
      <c r="D91" s="6">
        <f>'[1]payoff-general'!D91</f>
        <v>0</v>
      </c>
      <c r="E91" s="6">
        <f>'[1]payoff-general'!E91</f>
        <v>0</v>
      </c>
      <c r="F91" s="6">
        <f>'[1]payoff-general'!F91</f>
        <v>0</v>
      </c>
      <c r="G91" s="6">
        <f>'[1]payoff-general'!G91</f>
        <v>0</v>
      </c>
      <c r="H91" s="6">
        <f>'[1]payoff-general'!H91</f>
        <v>0</v>
      </c>
      <c r="I91" s="6">
        <f>'[1]payoff-general'!I91</f>
        <v>0</v>
      </c>
      <c r="J91" s="6">
        <f>'[1]payoff-general'!J91</f>
        <v>0</v>
      </c>
      <c r="K91" s="6">
        <f>'[1]payoff-general'!K91</f>
        <v>0</v>
      </c>
      <c r="L91" s="4">
        <f>'[1]payoff-general'!L91</f>
        <v>0</v>
      </c>
      <c r="M91" s="6">
        <f>'[1]payoff-general'!M91</f>
        <v>0</v>
      </c>
      <c r="N91" s="6">
        <f>'[1]payoff-general'!N91</f>
        <v>0</v>
      </c>
      <c r="O91" s="6">
        <f>'[1]payoff-general'!O91</f>
        <v>0</v>
      </c>
      <c r="P91" s="6">
        <f>'[1]payoff-general'!P91</f>
        <v>0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G91" s="5">
        <f>INDEX(R$3:R$2378,ROWS(AG$3:AG91)*25-24)</f>
        <v>0</v>
      </c>
      <c r="AH91" s="5">
        <f>INDEX(S$3:S$2378,ROWS(AH$3:AH91)*25-24)</f>
        <v>0</v>
      </c>
      <c r="AI91" s="5">
        <f>INDEX(T$3:T$2378,ROWS(AI$3:AI91)*25-24)</f>
        <v>0</v>
      </c>
      <c r="AJ91" s="5">
        <f>INDEX(U$3:U$2378,ROWS(AJ$3:AJ91)*25-24)</f>
        <v>0</v>
      </c>
      <c r="AK91" s="5">
        <f>INDEX(V$3:V$2378,ROWS(AK$3:AK91)*25-24)</f>
        <v>0</v>
      </c>
      <c r="AL91" s="5">
        <f>INDEX(W$3:W$2378,ROWS(AL$3:AL91)*25-24)</f>
        <v>0</v>
      </c>
      <c r="AM91" s="5">
        <f>INDEX(X$3:X$2378,ROWS(AM$3:AM91)*25-24)</f>
        <v>0</v>
      </c>
      <c r="AN91" s="5">
        <f>INDEX(Y$3:Y$2378,ROWS(AN$3:AN91)*25-24)</f>
        <v>0</v>
      </c>
      <c r="AO91" s="5">
        <f>INDEX(Z$3:Z$2378,ROWS(AO$3:AO91)*25-24)</f>
        <v>0</v>
      </c>
      <c r="AP91" s="5">
        <f>INDEX(AA$3:AA$2378,ROWS(AP$3:AP91)*25-24)</f>
        <v>0</v>
      </c>
      <c r="AQ91" s="5">
        <f>INDEX(AB$3:AB$2378,ROWS(AQ$3:AQ91)*25-24)</f>
        <v>0</v>
      </c>
      <c r="AR91" s="5">
        <f>INDEX(AC$3:AC$2378,ROWS(AR$3:AR91)*25-24)</f>
        <v>0</v>
      </c>
      <c r="AS91" s="5">
        <f>INDEX(AD$3:AD$2378,ROWS(AS$3:AS91)*25-24)</f>
        <v>0</v>
      </c>
    </row>
    <row r="92" spans="1:45" x14ac:dyDescent="0.25">
      <c r="A92" s="6">
        <f>'[1]payoff-general'!A92</f>
        <v>0</v>
      </c>
      <c r="B92" s="6">
        <f>'[1]payoff-general'!B92</f>
        <v>0</v>
      </c>
      <c r="C92" s="6">
        <f>'[1]payoff-general'!C92</f>
        <v>0</v>
      </c>
      <c r="D92" s="6">
        <f>'[1]payoff-general'!D92</f>
        <v>0</v>
      </c>
      <c r="E92" s="6">
        <f>'[1]payoff-general'!E92</f>
        <v>0</v>
      </c>
      <c r="F92" s="6">
        <f>'[1]payoff-general'!F92</f>
        <v>0</v>
      </c>
      <c r="G92" s="6">
        <f>'[1]payoff-general'!G92</f>
        <v>0</v>
      </c>
      <c r="H92" s="6">
        <f>'[1]payoff-general'!H92</f>
        <v>0</v>
      </c>
      <c r="I92" s="6">
        <f>'[1]payoff-general'!I92</f>
        <v>0</v>
      </c>
      <c r="J92" s="6">
        <f>'[1]payoff-general'!J92</f>
        <v>0</v>
      </c>
      <c r="K92" s="6">
        <f>'[1]payoff-general'!K92</f>
        <v>0</v>
      </c>
      <c r="L92" s="4">
        <f>'[1]payoff-general'!L92</f>
        <v>0</v>
      </c>
      <c r="M92" s="6">
        <f>'[1]payoff-general'!M92</f>
        <v>0</v>
      </c>
      <c r="N92" s="6">
        <f>'[1]payoff-general'!N92</f>
        <v>0</v>
      </c>
      <c r="O92" s="6">
        <f>'[1]payoff-general'!O92</f>
        <v>0</v>
      </c>
      <c r="P92" s="6">
        <f>'[1]payoff-general'!P92</f>
        <v>0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G92" s="5">
        <f>INDEX(R$3:R$2378,ROWS(AG$3:AG92)*25-24)</f>
        <v>0</v>
      </c>
      <c r="AH92" s="5">
        <f>INDEX(S$3:S$2378,ROWS(AH$3:AH92)*25-24)</f>
        <v>0</v>
      </c>
      <c r="AI92" s="5">
        <f>INDEX(T$3:T$2378,ROWS(AI$3:AI92)*25-24)</f>
        <v>0</v>
      </c>
      <c r="AJ92" s="5">
        <f>INDEX(U$3:U$2378,ROWS(AJ$3:AJ92)*25-24)</f>
        <v>0</v>
      </c>
      <c r="AK92" s="5">
        <f>INDEX(V$3:V$2378,ROWS(AK$3:AK92)*25-24)</f>
        <v>0</v>
      </c>
      <c r="AL92" s="5">
        <f>INDEX(W$3:W$2378,ROWS(AL$3:AL92)*25-24)</f>
        <v>0</v>
      </c>
      <c r="AM92" s="5">
        <f>INDEX(X$3:X$2378,ROWS(AM$3:AM92)*25-24)</f>
        <v>0</v>
      </c>
      <c r="AN92" s="5">
        <f>INDEX(Y$3:Y$2378,ROWS(AN$3:AN92)*25-24)</f>
        <v>0</v>
      </c>
      <c r="AO92" s="5">
        <f>INDEX(Z$3:Z$2378,ROWS(AO$3:AO92)*25-24)</f>
        <v>0</v>
      </c>
      <c r="AP92" s="5">
        <f>INDEX(AA$3:AA$2378,ROWS(AP$3:AP92)*25-24)</f>
        <v>0</v>
      </c>
      <c r="AQ92" s="5">
        <f>INDEX(AB$3:AB$2378,ROWS(AQ$3:AQ92)*25-24)</f>
        <v>0</v>
      </c>
      <c r="AR92" s="5">
        <f>INDEX(AC$3:AC$2378,ROWS(AR$3:AR92)*25-24)</f>
        <v>0</v>
      </c>
      <c r="AS92" s="5">
        <f>INDEX(AD$3:AD$2378,ROWS(AS$3:AS92)*25-24)</f>
        <v>0</v>
      </c>
    </row>
    <row r="93" spans="1:45" x14ac:dyDescent="0.25">
      <c r="A93" s="6">
        <f>'[1]payoff-general'!A93</f>
        <v>0</v>
      </c>
      <c r="B93" s="6">
        <f>'[1]payoff-general'!B93</f>
        <v>0</v>
      </c>
      <c r="C93" s="6">
        <f>'[1]payoff-general'!C93</f>
        <v>0</v>
      </c>
      <c r="D93" s="6">
        <f>'[1]payoff-general'!D93</f>
        <v>0</v>
      </c>
      <c r="E93" s="6">
        <f>'[1]payoff-general'!E93</f>
        <v>0</v>
      </c>
      <c r="F93" s="6">
        <f>'[1]payoff-general'!F93</f>
        <v>0</v>
      </c>
      <c r="G93" s="6">
        <f>'[1]payoff-general'!G93</f>
        <v>0</v>
      </c>
      <c r="H93" s="6">
        <f>'[1]payoff-general'!H93</f>
        <v>0</v>
      </c>
      <c r="I93" s="6">
        <f>'[1]payoff-general'!I93</f>
        <v>0</v>
      </c>
      <c r="J93" s="6">
        <f>'[1]payoff-general'!J93</f>
        <v>0</v>
      </c>
      <c r="K93" s="6">
        <f>'[1]payoff-general'!K93</f>
        <v>0</v>
      </c>
      <c r="L93" s="4">
        <f>'[1]payoff-general'!L93</f>
        <v>0</v>
      </c>
      <c r="M93" s="6">
        <f>'[1]payoff-general'!M93</f>
        <v>0</v>
      </c>
      <c r="N93" s="6">
        <f>'[1]payoff-general'!N93</f>
        <v>0</v>
      </c>
      <c r="O93" s="6">
        <f>'[1]payoff-general'!O93</f>
        <v>0</v>
      </c>
      <c r="P93" s="6">
        <f>'[1]payoff-general'!P93</f>
        <v>0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G93" s="5">
        <f>INDEX(R$3:R$2378,ROWS(AG$3:AG93)*25-24)</f>
        <v>0</v>
      </c>
      <c r="AH93" s="5">
        <f>INDEX(S$3:S$2378,ROWS(AH$3:AH93)*25-24)</f>
        <v>0</v>
      </c>
      <c r="AI93" s="5">
        <f>INDEX(T$3:T$2378,ROWS(AI$3:AI93)*25-24)</f>
        <v>0</v>
      </c>
      <c r="AJ93" s="5">
        <f>INDEX(U$3:U$2378,ROWS(AJ$3:AJ93)*25-24)</f>
        <v>0</v>
      </c>
      <c r="AK93" s="5">
        <f>INDEX(V$3:V$2378,ROWS(AK$3:AK93)*25-24)</f>
        <v>0</v>
      </c>
      <c r="AL93" s="5">
        <f>INDEX(W$3:W$2378,ROWS(AL$3:AL93)*25-24)</f>
        <v>0</v>
      </c>
      <c r="AM93" s="5">
        <f>INDEX(X$3:X$2378,ROWS(AM$3:AM93)*25-24)</f>
        <v>0</v>
      </c>
      <c r="AN93" s="5">
        <f>INDEX(Y$3:Y$2378,ROWS(AN$3:AN93)*25-24)</f>
        <v>0</v>
      </c>
      <c r="AO93" s="5">
        <f>INDEX(Z$3:Z$2378,ROWS(AO$3:AO93)*25-24)</f>
        <v>0</v>
      </c>
      <c r="AP93" s="5">
        <f>INDEX(AA$3:AA$2378,ROWS(AP$3:AP93)*25-24)</f>
        <v>0</v>
      </c>
      <c r="AQ93" s="5">
        <f>INDEX(AB$3:AB$2378,ROWS(AQ$3:AQ93)*25-24)</f>
        <v>0</v>
      </c>
      <c r="AR93" s="5">
        <f>INDEX(AC$3:AC$2378,ROWS(AR$3:AR93)*25-24)</f>
        <v>0</v>
      </c>
      <c r="AS93" s="5">
        <f>INDEX(AD$3:AD$2378,ROWS(AS$3:AS93)*25-24)</f>
        <v>0</v>
      </c>
    </row>
    <row r="94" spans="1:45" x14ac:dyDescent="0.25">
      <c r="A94" s="6">
        <f>'[1]payoff-general'!A94</f>
        <v>0</v>
      </c>
      <c r="B94" s="6">
        <f>'[1]payoff-general'!B94</f>
        <v>0</v>
      </c>
      <c r="C94" s="6">
        <f>'[1]payoff-general'!C94</f>
        <v>0</v>
      </c>
      <c r="D94" s="6">
        <f>'[1]payoff-general'!D94</f>
        <v>0</v>
      </c>
      <c r="E94" s="6">
        <f>'[1]payoff-general'!E94</f>
        <v>0</v>
      </c>
      <c r="F94" s="6">
        <f>'[1]payoff-general'!F94</f>
        <v>0</v>
      </c>
      <c r="G94" s="6">
        <f>'[1]payoff-general'!G94</f>
        <v>0</v>
      </c>
      <c r="H94" s="6">
        <f>'[1]payoff-general'!H94</f>
        <v>0</v>
      </c>
      <c r="I94" s="6">
        <f>'[1]payoff-general'!I94</f>
        <v>0</v>
      </c>
      <c r="J94" s="6">
        <f>'[1]payoff-general'!J94</f>
        <v>0</v>
      </c>
      <c r="K94" s="6">
        <f>'[1]payoff-general'!K94</f>
        <v>0</v>
      </c>
      <c r="L94" s="4">
        <f>'[1]payoff-general'!L94</f>
        <v>0</v>
      </c>
      <c r="M94" s="6">
        <f>'[1]payoff-general'!M94</f>
        <v>0</v>
      </c>
      <c r="N94" s="6">
        <f>'[1]payoff-general'!N94</f>
        <v>0</v>
      </c>
      <c r="O94" s="6">
        <f>'[1]payoff-general'!O94</f>
        <v>0</v>
      </c>
      <c r="P94" s="6">
        <f>'[1]payoff-general'!P94</f>
        <v>0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G94" s="5">
        <f>INDEX(R$3:R$2378,ROWS(AG$3:AG94)*25-24)</f>
        <v>0</v>
      </c>
      <c r="AH94" s="5">
        <f>INDEX(S$3:S$2378,ROWS(AH$3:AH94)*25-24)</f>
        <v>0</v>
      </c>
      <c r="AI94" s="5">
        <f>INDEX(T$3:T$2378,ROWS(AI$3:AI94)*25-24)</f>
        <v>0</v>
      </c>
      <c r="AJ94" s="5">
        <f>INDEX(U$3:U$2378,ROWS(AJ$3:AJ94)*25-24)</f>
        <v>0</v>
      </c>
      <c r="AK94" s="5">
        <f>INDEX(V$3:V$2378,ROWS(AK$3:AK94)*25-24)</f>
        <v>0</v>
      </c>
      <c r="AL94" s="5">
        <f>INDEX(W$3:W$2378,ROWS(AL$3:AL94)*25-24)</f>
        <v>0</v>
      </c>
      <c r="AM94" s="5">
        <f>INDEX(X$3:X$2378,ROWS(AM$3:AM94)*25-24)</f>
        <v>0</v>
      </c>
      <c r="AN94" s="5">
        <f>INDEX(Y$3:Y$2378,ROWS(AN$3:AN94)*25-24)</f>
        <v>0</v>
      </c>
      <c r="AO94" s="5">
        <f>INDEX(Z$3:Z$2378,ROWS(AO$3:AO94)*25-24)</f>
        <v>0</v>
      </c>
      <c r="AP94" s="5">
        <f>INDEX(AA$3:AA$2378,ROWS(AP$3:AP94)*25-24)</f>
        <v>0</v>
      </c>
      <c r="AQ94" s="5">
        <f>INDEX(AB$3:AB$2378,ROWS(AQ$3:AQ94)*25-24)</f>
        <v>0</v>
      </c>
      <c r="AR94" s="5">
        <f>INDEX(AC$3:AC$2378,ROWS(AR$3:AR94)*25-24)</f>
        <v>0</v>
      </c>
      <c r="AS94" s="5">
        <f>INDEX(AD$3:AD$2378,ROWS(AS$3:AS94)*25-24)</f>
        <v>0</v>
      </c>
    </row>
    <row r="95" spans="1:45" x14ac:dyDescent="0.25">
      <c r="A95" s="6">
        <f>'[1]payoff-general'!A95</f>
        <v>0</v>
      </c>
      <c r="B95" s="6">
        <f>'[1]payoff-general'!B95</f>
        <v>0</v>
      </c>
      <c r="C95" s="6">
        <f>'[1]payoff-general'!C95</f>
        <v>0</v>
      </c>
      <c r="D95" s="6">
        <f>'[1]payoff-general'!D95</f>
        <v>0</v>
      </c>
      <c r="E95" s="6">
        <f>'[1]payoff-general'!E95</f>
        <v>0</v>
      </c>
      <c r="F95" s="6">
        <f>'[1]payoff-general'!F95</f>
        <v>0</v>
      </c>
      <c r="G95" s="6">
        <f>'[1]payoff-general'!G95</f>
        <v>0</v>
      </c>
      <c r="H95" s="6">
        <f>'[1]payoff-general'!H95</f>
        <v>0</v>
      </c>
      <c r="I95" s="6">
        <f>'[1]payoff-general'!I95</f>
        <v>0</v>
      </c>
      <c r="J95" s="6">
        <f>'[1]payoff-general'!J95</f>
        <v>0</v>
      </c>
      <c r="K95" s="6">
        <f>'[1]payoff-general'!K95</f>
        <v>0</v>
      </c>
      <c r="L95" s="4">
        <f>'[1]payoff-general'!L95</f>
        <v>0</v>
      </c>
      <c r="M95" s="6">
        <f>'[1]payoff-general'!M95</f>
        <v>0</v>
      </c>
      <c r="N95" s="6">
        <f>'[1]payoff-general'!N95</f>
        <v>0</v>
      </c>
      <c r="O95" s="6">
        <f>'[1]payoff-general'!O95</f>
        <v>0</v>
      </c>
      <c r="P95" s="6">
        <f>'[1]payoff-general'!P95</f>
        <v>0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G95" s="5">
        <f>INDEX(R$3:R$2378,ROWS(AG$3:AG95)*25-24)</f>
        <v>0</v>
      </c>
      <c r="AH95" s="5">
        <f>INDEX(S$3:S$2378,ROWS(AH$3:AH95)*25-24)</f>
        <v>0</v>
      </c>
      <c r="AI95" s="5">
        <f>INDEX(T$3:T$2378,ROWS(AI$3:AI95)*25-24)</f>
        <v>0</v>
      </c>
      <c r="AJ95" s="5">
        <f>INDEX(U$3:U$2378,ROWS(AJ$3:AJ95)*25-24)</f>
        <v>0</v>
      </c>
      <c r="AK95" s="5">
        <f>INDEX(V$3:V$2378,ROWS(AK$3:AK95)*25-24)</f>
        <v>0</v>
      </c>
      <c r="AL95" s="5">
        <f>INDEX(W$3:W$2378,ROWS(AL$3:AL95)*25-24)</f>
        <v>0</v>
      </c>
      <c r="AM95" s="5">
        <f>INDEX(X$3:X$2378,ROWS(AM$3:AM95)*25-24)</f>
        <v>0</v>
      </c>
      <c r="AN95" s="5">
        <f>INDEX(Y$3:Y$2378,ROWS(AN$3:AN95)*25-24)</f>
        <v>0</v>
      </c>
      <c r="AO95" s="5">
        <f>INDEX(Z$3:Z$2378,ROWS(AO$3:AO95)*25-24)</f>
        <v>0</v>
      </c>
      <c r="AP95" s="5">
        <f>INDEX(AA$3:AA$2378,ROWS(AP$3:AP95)*25-24)</f>
        <v>0</v>
      </c>
      <c r="AQ95" s="5">
        <f>INDEX(AB$3:AB$2378,ROWS(AQ$3:AQ95)*25-24)</f>
        <v>0</v>
      </c>
      <c r="AR95" s="5">
        <f>INDEX(AC$3:AC$2378,ROWS(AR$3:AR95)*25-24)</f>
        <v>0</v>
      </c>
      <c r="AS95" s="5">
        <f>INDEX(AD$3:AD$2378,ROWS(AS$3:AS95)*25-24)</f>
        <v>0</v>
      </c>
    </row>
    <row r="96" spans="1:45" x14ac:dyDescent="0.25">
      <c r="A96" s="6">
        <f>'[1]payoff-general'!A96</f>
        <v>0</v>
      </c>
      <c r="B96" s="6">
        <f>'[1]payoff-general'!B96</f>
        <v>0</v>
      </c>
      <c r="C96" s="6">
        <f>'[1]payoff-general'!C96</f>
        <v>0</v>
      </c>
      <c r="D96" s="6">
        <f>'[1]payoff-general'!D96</f>
        <v>0</v>
      </c>
      <c r="E96" s="6">
        <f>'[1]payoff-general'!E96</f>
        <v>0</v>
      </c>
      <c r="F96" s="6">
        <f>'[1]payoff-general'!F96</f>
        <v>0</v>
      </c>
      <c r="G96" s="6">
        <f>'[1]payoff-general'!G96</f>
        <v>0</v>
      </c>
      <c r="H96" s="6">
        <f>'[1]payoff-general'!H96</f>
        <v>0</v>
      </c>
      <c r="I96" s="6">
        <f>'[1]payoff-general'!I96</f>
        <v>0</v>
      </c>
      <c r="J96" s="6">
        <f>'[1]payoff-general'!J96</f>
        <v>0</v>
      </c>
      <c r="K96" s="6">
        <f>'[1]payoff-general'!K96</f>
        <v>0</v>
      </c>
      <c r="L96" s="4">
        <f>'[1]payoff-general'!L96</f>
        <v>0</v>
      </c>
      <c r="M96" s="6">
        <f>'[1]payoff-general'!M96</f>
        <v>0</v>
      </c>
      <c r="N96" s="6">
        <f>'[1]payoff-general'!N96</f>
        <v>0</v>
      </c>
      <c r="O96" s="6">
        <f>'[1]payoff-general'!O96</f>
        <v>0</v>
      </c>
      <c r="P96" s="6">
        <f>'[1]payoff-general'!P96</f>
        <v>0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G96" s="5">
        <f>INDEX(R$3:R$2378,ROWS(AG$3:AG96)*25-24)</f>
        <v>0</v>
      </c>
      <c r="AH96" s="5">
        <f>INDEX(S$3:S$2378,ROWS(AH$3:AH96)*25-24)</f>
        <v>0</v>
      </c>
      <c r="AI96" s="5">
        <f>INDEX(T$3:T$2378,ROWS(AI$3:AI96)*25-24)</f>
        <v>0</v>
      </c>
      <c r="AJ96" s="5">
        <f>INDEX(U$3:U$2378,ROWS(AJ$3:AJ96)*25-24)</f>
        <v>0</v>
      </c>
      <c r="AK96" s="5">
        <f>INDEX(V$3:V$2378,ROWS(AK$3:AK96)*25-24)</f>
        <v>0</v>
      </c>
      <c r="AL96" s="5">
        <f>INDEX(W$3:W$2378,ROWS(AL$3:AL96)*25-24)</f>
        <v>0</v>
      </c>
      <c r="AM96" s="5">
        <f>INDEX(X$3:X$2378,ROWS(AM$3:AM96)*25-24)</f>
        <v>0</v>
      </c>
      <c r="AN96" s="5">
        <f>INDEX(Y$3:Y$2378,ROWS(AN$3:AN96)*25-24)</f>
        <v>0</v>
      </c>
      <c r="AO96" s="5">
        <f>INDEX(Z$3:Z$2378,ROWS(AO$3:AO96)*25-24)</f>
        <v>0</v>
      </c>
      <c r="AP96" s="5">
        <f>INDEX(AA$3:AA$2378,ROWS(AP$3:AP96)*25-24)</f>
        <v>0</v>
      </c>
      <c r="AQ96" s="5">
        <f>INDEX(AB$3:AB$2378,ROWS(AQ$3:AQ96)*25-24)</f>
        <v>0</v>
      </c>
      <c r="AR96" s="5">
        <f>INDEX(AC$3:AC$2378,ROWS(AR$3:AR96)*25-24)</f>
        <v>0</v>
      </c>
      <c r="AS96" s="5">
        <f>INDEX(AD$3:AD$2378,ROWS(AS$3:AS96)*25-24)</f>
        <v>0</v>
      </c>
    </row>
    <row r="97" spans="1:45" x14ac:dyDescent="0.25">
      <c r="A97" s="6">
        <f>'[1]payoff-general'!A97</f>
        <v>0</v>
      </c>
      <c r="B97" s="6">
        <f>'[1]payoff-general'!B97</f>
        <v>0</v>
      </c>
      <c r="C97" s="6">
        <f>'[1]payoff-general'!C97</f>
        <v>0</v>
      </c>
      <c r="D97" s="6">
        <f>'[1]payoff-general'!D97</f>
        <v>0</v>
      </c>
      <c r="E97" s="6">
        <f>'[1]payoff-general'!E97</f>
        <v>0</v>
      </c>
      <c r="F97" s="6">
        <f>'[1]payoff-general'!F97</f>
        <v>0</v>
      </c>
      <c r="G97" s="6">
        <f>'[1]payoff-general'!G97</f>
        <v>0</v>
      </c>
      <c r="H97" s="6">
        <f>'[1]payoff-general'!H97</f>
        <v>0</v>
      </c>
      <c r="I97" s="6">
        <f>'[1]payoff-general'!I97</f>
        <v>0</v>
      </c>
      <c r="J97" s="6">
        <f>'[1]payoff-general'!J97</f>
        <v>0</v>
      </c>
      <c r="K97" s="6">
        <f>'[1]payoff-general'!K97</f>
        <v>0</v>
      </c>
      <c r="L97" s="4">
        <f>'[1]payoff-general'!L97</f>
        <v>0</v>
      </c>
      <c r="M97" s="6">
        <f>'[1]payoff-general'!M97</f>
        <v>0</v>
      </c>
      <c r="N97" s="6">
        <f>'[1]payoff-general'!N97</f>
        <v>0</v>
      </c>
      <c r="O97" s="6">
        <f>'[1]payoff-general'!O97</f>
        <v>0</v>
      </c>
      <c r="P97" s="6">
        <f>'[1]payoff-general'!P97</f>
        <v>0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G97" s="5">
        <f>INDEX(R$3:R$2378,ROWS(AG$3:AG97)*25-24)</f>
        <v>0</v>
      </c>
      <c r="AH97" s="5">
        <f>INDEX(S$3:S$2378,ROWS(AH$3:AH97)*25-24)</f>
        <v>0</v>
      </c>
      <c r="AI97" s="5">
        <f>INDEX(T$3:T$2378,ROWS(AI$3:AI97)*25-24)</f>
        <v>0</v>
      </c>
      <c r="AJ97" s="5">
        <f>INDEX(U$3:U$2378,ROWS(AJ$3:AJ97)*25-24)</f>
        <v>0</v>
      </c>
      <c r="AK97" s="5">
        <f>INDEX(V$3:V$2378,ROWS(AK$3:AK97)*25-24)</f>
        <v>0</v>
      </c>
      <c r="AL97" s="5">
        <f>INDEX(W$3:W$2378,ROWS(AL$3:AL97)*25-24)</f>
        <v>0</v>
      </c>
      <c r="AM97" s="5">
        <f>INDEX(X$3:X$2378,ROWS(AM$3:AM97)*25-24)</f>
        <v>0</v>
      </c>
      <c r="AN97" s="5">
        <f>INDEX(Y$3:Y$2378,ROWS(AN$3:AN97)*25-24)</f>
        <v>0</v>
      </c>
      <c r="AO97" s="5">
        <f>INDEX(Z$3:Z$2378,ROWS(AO$3:AO97)*25-24)</f>
        <v>0</v>
      </c>
      <c r="AP97" s="5">
        <f>INDEX(AA$3:AA$2378,ROWS(AP$3:AP97)*25-24)</f>
        <v>0</v>
      </c>
      <c r="AQ97" s="5">
        <f>INDEX(AB$3:AB$2378,ROWS(AQ$3:AQ97)*25-24)</f>
        <v>0</v>
      </c>
      <c r="AR97" s="5">
        <f>INDEX(AC$3:AC$2378,ROWS(AR$3:AR97)*25-24)</f>
        <v>0</v>
      </c>
      <c r="AS97" s="5">
        <f>INDEX(AD$3:AD$2378,ROWS(AS$3:AS97)*25-24)</f>
        <v>0</v>
      </c>
    </row>
    <row r="98" spans="1:45" x14ac:dyDescent="0.25">
      <c r="A98" s="6">
        <f>'[1]payoff-general'!A98</f>
        <v>0</v>
      </c>
      <c r="B98" s="6">
        <f>'[1]payoff-general'!B98</f>
        <v>0</v>
      </c>
      <c r="C98" s="6">
        <f>'[1]payoff-general'!C98</f>
        <v>0</v>
      </c>
      <c r="D98" s="6">
        <f>'[1]payoff-general'!D98</f>
        <v>0</v>
      </c>
      <c r="E98" s="6">
        <f>'[1]payoff-general'!E98</f>
        <v>0</v>
      </c>
      <c r="F98" s="6">
        <f>'[1]payoff-general'!F98</f>
        <v>0</v>
      </c>
      <c r="G98" s="6">
        <f>'[1]payoff-general'!G98</f>
        <v>0</v>
      </c>
      <c r="H98" s="6">
        <f>'[1]payoff-general'!H98</f>
        <v>0</v>
      </c>
      <c r="I98" s="6">
        <f>'[1]payoff-general'!I98</f>
        <v>0</v>
      </c>
      <c r="J98" s="6">
        <f>'[1]payoff-general'!J98</f>
        <v>0</v>
      </c>
      <c r="K98" s="6">
        <f>'[1]payoff-general'!K98</f>
        <v>0</v>
      </c>
      <c r="L98" s="4">
        <f>'[1]payoff-general'!L98</f>
        <v>0</v>
      </c>
      <c r="M98" s="6">
        <f>'[1]payoff-general'!M98</f>
        <v>0</v>
      </c>
      <c r="N98" s="6">
        <f>'[1]payoff-general'!N98</f>
        <v>0</v>
      </c>
      <c r="O98" s="6">
        <f>'[1]payoff-general'!O98</f>
        <v>0</v>
      </c>
      <c r="P98" s="6">
        <f>'[1]payoff-general'!P98</f>
        <v>0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G98" s="5">
        <f>INDEX(R$3:R$2378,ROWS(AG$3:AG98)*25-24)</f>
        <v>0</v>
      </c>
      <c r="AH98" s="5">
        <f>INDEX(S$3:S$2378,ROWS(AH$3:AH98)*25-24)</f>
        <v>0</v>
      </c>
      <c r="AI98" s="5">
        <f>INDEX(T$3:T$2378,ROWS(AI$3:AI98)*25-24)</f>
        <v>0</v>
      </c>
      <c r="AJ98" s="5">
        <f>INDEX(U$3:U$2378,ROWS(AJ$3:AJ98)*25-24)</f>
        <v>0</v>
      </c>
      <c r="AK98" s="5">
        <f>INDEX(V$3:V$2378,ROWS(AK$3:AK98)*25-24)</f>
        <v>0</v>
      </c>
      <c r="AL98" s="5">
        <f>INDEX(W$3:W$2378,ROWS(AL$3:AL98)*25-24)</f>
        <v>0</v>
      </c>
      <c r="AM98" s="5">
        <f>INDEX(X$3:X$2378,ROWS(AM$3:AM98)*25-24)</f>
        <v>0</v>
      </c>
      <c r="AN98" s="5">
        <f>INDEX(Y$3:Y$2378,ROWS(AN$3:AN98)*25-24)</f>
        <v>0</v>
      </c>
      <c r="AO98" s="5">
        <f>INDEX(Z$3:Z$2378,ROWS(AO$3:AO98)*25-24)</f>
        <v>0</v>
      </c>
      <c r="AP98" s="5">
        <f>INDEX(AA$3:AA$2378,ROWS(AP$3:AP98)*25-24)</f>
        <v>0</v>
      </c>
      <c r="AQ98" s="5">
        <f>INDEX(AB$3:AB$2378,ROWS(AQ$3:AQ98)*25-24)</f>
        <v>0</v>
      </c>
      <c r="AR98" s="5">
        <f>INDEX(AC$3:AC$2378,ROWS(AR$3:AR98)*25-24)</f>
        <v>0</v>
      </c>
      <c r="AS98" s="5">
        <f>INDEX(AD$3:AD$2378,ROWS(AS$3:AS98)*25-24)</f>
        <v>0</v>
      </c>
    </row>
    <row r="99" spans="1:45" x14ac:dyDescent="0.25">
      <c r="A99" s="6">
        <f>'[1]payoff-general'!A99</f>
        <v>0</v>
      </c>
      <c r="B99" s="6">
        <f>'[1]payoff-general'!B99</f>
        <v>0</v>
      </c>
      <c r="C99" s="6">
        <f>'[1]payoff-general'!C99</f>
        <v>0</v>
      </c>
      <c r="D99" s="6">
        <f>'[1]payoff-general'!D99</f>
        <v>0</v>
      </c>
      <c r="E99" s="6">
        <f>'[1]payoff-general'!E99</f>
        <v>0</v>
      </c>
      <c r="F99" s="6">
        <f>'[1]payoff-general'!F99</f>
        <v>0</v>
      </c>
      <c r="G99" s="6">
        <f>'[1]payoff-general'!G99</f>
        <v>0</v>
      </c>
      <c r="H99" s="6">
        <f>'[1]payoff-general'!H99</f>
        <v>0</v>
      </c>
      <c r="I99" s="6">
        <f>'[1]payoff-general'!I99</f>
        <v>0</v>
      </c>
      <c r="J99" s="6">
        <f>'[1]payoff-general'!J99</f>
        <v>0</v>
      </c>
      <c r="K99" s="6">
        <f>'[1]payoff-general'!K99</f>
        <v>0</v>
      </c>
      <c r="L99" s="4">
        <f>'[1]payoff-general'!L99</f>
        <v>0</v>
      </c>
      <c r="M99" s="6">
        <f>'[1]payoff-general'!M99</f>
        <v>0</v>
      </c>
      <c r="N99" s="6">
        <f>'[1]payoff-general'!N99</f>
        <v>0</v>
      </c>
      <c r="O99" s="6">
        <f>'[1]payoff-general'!O99</f>
        <v>0</v>
      </c>
      <c r="P99" s="6">
        <f>'[1]payoff-general'!P99</f>
        <v>0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5">
      <c r="A100" s="6">
        <f>'[1]payoff-general'!A100</f>
        <v>0</v>
      </c>
      <c r="B100" s="6">
        <f>'[1]payoff-general'!B100</f>
        <v>0</v>
      </c>
      <c r="C100" s="6">
        <f>'[1]payoff-general'!C100</f>
        <v>0</v>
      </c>
      <c r="D100" s="6">
        <f>'[1]payoff-general'!D100</f>
        <v>0</v>
      </c>
      <c r="E100" s="6">
        <f>'[1]payoff-general'!E100</f>
        <v>0</v>
      </c>
      <c r="F100" s="6">
        <f>'[1]payoff-general'!F100</f>
        <v>0</v>
      </c>
      <c r="G100" s="6">
        <f>'[1]payoff-general'!G100</f>
        <v>0</v>
      </c>
      <c r="H100" s="6">
        <f>'[1]payoff-general'!H100</f>
        <v>0</v>
      </c>
      <c r="I100" s="6">
        <f>'[1]payoff-general'!I100</f>
        <v>0</v>
      </c>
      <c r="J100" s="6">
        <f>'[1]payoff-general'!J100</f>
        <v>0</v>
      </c>
      <c r="K100" s="6">
        <f>'[1]payoff-general'!K100</f>
        <v>0</v>
      </c>
      <c r="L100" s="4">
        <f>'[1]payoff-general'!L100</f>
        <v>0</v>
      </c>
      <c r="M100" s="6">
        <f>'[1]payoff-general'!M100</f>
        <v>0</v>
      </c>
      <c r="N100" s="6">
        <f>'[1]payoff-general'!N100</f>
        <v>0</v>
      </c>
      <c r="O100" s="6">
        <f>'[1]payoff-general'!O100</f>
        <v>0</v>
      </c>
      <c r="P100" s="6">
        <f>'[1]payoff-general'!P100</f>
        <v>0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5">
      <c r="A101" s="6">
        <f>'[1]payoff-general'!A101</f>
        <v>0</v>
      </c>
      <c r="B101" s="6">
        <f>'[1]payoff-general'!B101</f>
        <v>0</v>
      </c>
      <c r="C101" s="6">
        <f>'[1]payoff-general'!C101</f>
        <v>0</v>
      </c>
      <c r="D101" s="6">
        <f>'[1]payoff-general'!D101</f>
        <v>0</v>
      </c>
      <c r="E101" s="6">
        <f>'[1]payoff-general'!E101</f>
        <v>0</v>
      </c>
      <c r="F101" s="6">
        <f>'[1]payoff-general'!F101</f>
        <v>0</v>
      </c>
      <c r="G101" s="6">
        <f>'[1]payoff-general'!G101</f>
        <v>0</v>
      </c>
      <c r="H101" s="6">
        <f>'[1]payoff-general'!H101</f>
        <v>0</v>
      </c>
      <c r="I101" s="6">
        <f>'[1]payoff-general'!I101</f>
        <v>0</v>
      </c>
      <c r="J101" s="6">
        <f>'[1]payoff-general'!J101</f>
        <v>0</v>
      </c>
      <c r="K101" s="6">
        <f>'[1]payoff-general'!K101</f>
        <v>0</v>
      </c>
      <c r="L101" s="4">
        <f>'[1]payoff-general'!L101</f>
        <v>0</v>
      </c>
      <c r="M101" s="6">
        <f>'[1]payoff-general'!M101</f>
        <v>0</v>
      </c>
      <c r="N101" s="6">
        <f>'[1]payoff-general'!N101</f>
        <v>0</v>
      </c>
      <c r="O101" s="6">
        <f>'[1]payoff-general'!O101</f>
        <v>0</v>
      </c>
      <c r="P101" s="6">
        <f>'[1]payoff-general'!P101</f>
        <v>0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5">
      <c r="A102" s="6">
        <f>'[1]payoff-general'!A102</f>
        <v>0</v>
      </c>
      <c r="B102" s="6">
        <f>'[1]payoff-general'!B102</f>
        <v>0</v>
      </c>
      <c r="C102" s="6">
        <f>'[1]payoff-general'!C102</f>
        <v>0</v>
      </c>
      <c r="D102" s="6">
        <f>'[1]payoff-general'!D102</f>
        <v>0</v>
      </c>
      <c r="E102" s="6">
        <f>'[1]payoff-general'!E102</f>
        <v>0</v>
      </c>
      <c r="F102" s="6">
        <f>'[1]payoff-general'!F102</f>
        <v>0</v>
      </c>
      <c r="G102" s="6">
        <f>'[1]payoff-general'!G102</f>
        <v>0</v>
      </c>
      <c r="H102" s="6">
        <f>'[1]payoff-general'!H102</f>
        <v>0</v>
      </c>
      <c r="I102" s="6">
        <f>'[1]payoff-general'!I102</f>
        <v>0</v>
      </c>
      <c r="J102" s="6">
        <f>'[1]payoff-general'!J102</f>
        <v>0</v>
      </c>
      <c r="K102" s="6">
        <f>'[1]payoff-general'!K102</f>
        <v>0</v>
      </c>
      <c r="L102" s="4">
        <f>'[1]payoff-general'!L102</f>
        <v>0</v>
      </c>
      <c r="M102" s="6">
        <f>'[1]payoff-general'!M102</f>
        <v>0</v>
      </c>
      <c r="N102" s="6">
        <f>'[1]payoff-general'!N102</f>
        <v>0</v>
      </c>
      <c r="O102" s="6">
        <f>'[1]payoff-general'!O102</f>
        <v>0</v>
      </c>
      <c r="P102" s="6">
        <f>'[1]payoff-general'!P102</f>
        <v>0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s="5" customFormat="1" x14ac:dyDescent="0.25">
      <c r="A103" s="4">
        <f>'[1]payoff-general'!A103</f>
        <v>0</v>
      </c>
      <c r="B103" s="4">
        <f>'[1]payoff-general'!B103</f>
        <v>0</v>
      </c>
      <c r="C103" s="4">
        <f>'[1]payoff-general'!C103</f>
        <v>0</v>
      </c>
      <c r="D103" s="4">
        <f>'[1]payoff-general'!D103</f>
        <v>0</v>
      </c>
      <c r="E103" s="4">
        <f>'[1]payoff-general'!E103</f>
        <v>0</v>
      </c>
      <c r="F103" s="4">
        <f>'[1]payoff-general'!F103</f>
        <v>0</v>
      </c>
      <c r="G103" s="4">
        <f>'[1]payoff-general'!G103</f>
        <v>0</v>
      </c>
      <c r="H103" s="4">
        <f>'[1]payoff-general'!H103</f>
        <v>0</v>
      </c>
      <c r="I103" s="4">
        <f>'[1]payoff-general'!I103</f>
        <v>0</v>
      </c>
      <c r="J103" s="4">
        <f>'[1]payoff-general'!J103</f>
        <v>0</v>
      </c>
      <c r="K103" s="4">
        <f>'[1]payoff-general'!K103</f>
        <v>0</v>
      </c>
      <c r="L103" s="4">
        <f>'[1]payoff-general'!L103</f>
        <v>0</v>
      </c>
      <c r="M103" s="4">
        <f>'[1]payoff-general'!M103</f>
        <v>0</v>
      </c>
      <c r="N103" s="4">
        <f>'[1]payoff-general'!N103</f>
        <v>0</v>
      </c>
      <c r="O103" s="4">
        <f>'[1]payoff-general'!O103</f>
        <v>0</v>
      </c>
      <c r="P103" s="4">
        <f>'[1]payoff-general'!P103</f>
        <v>0</v>
      </c>
      <c r="R103" s="5">
        <f t="shared" ref="R103" si="46">A103</f>
        <v>0</v>
      </c>
      <c r="S103" s="5">
        <f t="shared" ref="S103" si="47">B103</f>
        <v>0</v>
      </c>
      <c r="T103" s="5">
        <f t="shared" ref="T103" si="48">C103</f>
        <v>0</v>
      </c>
      <c r="U103" s="5">
        <f t="shared" ref="U103" si="49">D103</f>
        <v>0</v>
      </c>
      <c r="V103" s="5">
        <f t="shared" ref="V103" si="50">AVERAGE(F103:F127)</f>
        <v>0</v>
      </c>
      <c r="W103" s="5">
        <f t="shared" ref="W103" si="51">AVERAGE(G103:G127)</f>
        <v>0</v>
      </c>
      <c r="X103" s="5">
        <f t="shared" ref="X103" si="52">AVERAGE(H103:H127)</f>
        <v>0</v>
      </c>
      <c r="Y103" s="5">
        <f t="shared" ref="Y103" si="53">AVERAGE(I103:I127)</f>
        <v>0</v>
      </c>
      <c r="Z103" s="5">
        <f t="shared" ref="Z103" si="54">AVERAGE(J103:J127)</f>
        <v>0</v>
      </c>
      <c r="AA103" s="5">
        <f t="shared" ref="AA103" si="55">AVERAGE(K103:K127)</f>
        <v>0</v>
      </c>
      <c r="AB103" s="5">
        <f t="shared" ref="AB103" si="56">AVERAGE(L103:L127)</f>
        <v>0</v>
      </c>
      <c r="AC103" s="5">
        <f t="shared" ref="AC103" si="57">AVERAGE(M103:M127)</f>
        <v>0</v>
      </c>
      <c r="AD103" s="5">
        <f t="shared" ref="AD103" si="58">AVERAGE(N103:N127)</f>
        <v>0</v>
      </c>
    </row>
    <row r="104" spans="1:45" s="5" customFormat="1" x14ac:dyDescent="0.25">
      <c r="A104" s="4">
        <f>'[1]payoff-general'!A104</f>
        <v>0</v>
      </c>
      <c r="B104" s="4">
        <f>'[1]payoff-general'!B104</f>
        <v>0</v>
      </c>
      <c r="C104" s="4">
        <f>'[1]payoff-general'!C104</f>
        <v>0</v>
      </c>
      <c r="D104" s="4">
        <f>'[1]payoff-general'!D104</f>
        <v>0</v>
      </c>
      <c r="E104" s="4">
        <f>'[1]payoff-general'!E104</f>
        <v>0</v>
      </c>
      <c r="F104" s="4">
        <f>'[1]payoff-general'!F104</f>
        <v>0</v>
      </c>
      <c r="G104" s="4">
        <f>'[1]payoff-general'!G104</f>
        <v>0</v>
      </c>
      <c r="H104" s="4">
        <f>'[1]payoff-general'!H104</f>
        <v>0</v>
      </c>
      <c r="I104" s="4">
        <f>'[1]payoff-general'!I104</f>
        <v>0</v>
      </c>
      <c r="J104" s="4">
        <f>'[1]payoff-general'!J104</f>
        <v>0</v>
      </c>
      <c r="K104" s="4">
        <f>'[1]payoff-general'!K104</f>
        <v>0</v>
      </c>
      <c r="L104" s="4">
        <f>'[1]payoff-general'!L104</f>
        <v>0</v>
      </c>
      <c r="M104" s="4">
        <f>'[1]payoff-general'!M104</f>
        <v>0</v>
      </c>
      <c r="N104" s="4">
        <f>'[1]payoff-general'!N104</f>
        <v>0</v>
      </c>
      <c r="O104" s="4">
        <f>'[1]payoff-general'!O104</f>
        <v>0</v>
      </c>
      <c r="P104" s="4">
        <f>'[1]payoff-general'!P104</f>
        <v>0</v>
      </c>
    </row>
    <row r="105" spans="1:45" s="5" customFormat="1" x14ac:dyDescent="0.25">
      <c r="A105" s="4">
        <f>'[1]payoff-general'!A105</f>
        <v>0</v>
      </c>
      <c r="B105" s="4">
        <f>'[1]payoff-general'!B105</f>
        <v>0</v>
      </c>
      <c r="C105" s="4">
        <f>'[1]payoff-general'!C105</f>
        <v>0</v>
      </c>
      <c r="D105" s="4">
        <f>'[1]payoff-general'!D105</f>
        <v>0</v>
      </c>
      <c r="E105" s="4">
        <f>'[1]payoff-general'!E105</f>
        <v>0</v>
      </c>
      <c r="F105" s="4">
        <f>'[1]payoff-general'!F105</f>
        <v>0</v>
      </c>
      <c r="G105" s="4">
        <f>'[1]payoff-general'!G105</f>
        <v>0</v>
      </c>
      <c r="H105" s="4">
        <f>'[1]payoff-general'!H105</f>
        <v>0</v>
      </c>
      <c r="I105" s="4">
        <f>'[1]payoff-general'!I105</f>
        <v>0</v>
      </c>
      <c r="J105" s="4">
        <f>'[1]payoff-general'!J105</f>
        <v>0</v>
      </c>
      <c r="K105" s="4">
        <f>'[1]payoff-general'!K105</f>
        <v>0</v>
      </c>
      <c r="L105" s="4">
        <f>'[1]payoff-general'!L105</f>
        <v>0</v>
      </c>
      <c r="M105" s="4">
        <f>'[1]payoff-general'!M105</f>
        <v>0</v>
      </c>
      <c r="N105" s="4">
        <f>'[1]payoff-general'!N105</f>
        <v>0</v>
      </c>
      <c r="O105" s="4">
        <f>'[1]payoff-general'!O105</f>
        <v>0</v>
      </c>
      <c r="P105" s="4">
        <f>'[1]payoff-general'!P105</f>
        <v>0</v>
      </c>
    </row>
    <row r="106" spans="1:45" s="5" customFormat="1" x14ac:dyDescent="0.25">
      <c r="A106" s="4">
        <f>'[1]payoff-general'!A106</f>
        <v>0</v>
      </c>
      <c r="B106" s="4">
        <f>'[1]payoff-general'!B106</f>
        <v>0</v>
      </c>
      <c r="C106" s="4">
        <f>'[1]payoff-general'!C106</f>
        <v>0</v>
      </c>
      <c r="D106" s="4">
        <f>'[1]payoff-general'!D106</f>
        <v>0</v>
      </c>
      <c r="E106" s="4">
        <f>'[1]payoff-general'!E106</f>
        <v>0</v>
      </c>
      <c r="F106" s="4">
        <f>'[1]payoff-general'!F106</f>
        <v>0</v>
      </c>
      <c r="G106" s="4">
        <f>'[1]payoff-general'!G106</f>
        <v>0</v>
      </c>
      <c r="H106" s="4">
        <f>'[1]payoff-general'!H106</f>
        <v>0</v>
      </c>
      <c r="I106" s="4">
        <f>'[1]payoff-general'!I106</f>
        <v>0</v>
      </c>
      <c r="J106" s="4">
        <f>'[1]payoff-general'!J106</f>
        <v>0</v>
      </c>
      <c r="K106" s="4">
        <f>'[1]payoff-general'!K106</f>
        <v>0</v>
      </c>
      <c r="L106" s="4">
        <f>'[1]payoff-general'!L106</f>
        <v>0</v>
      </c>
      <c r="M106" s="4">
        <f>'[1]payoff-general'!M106</f>
        <v>0</v>
      </c>
      <c r="N106" s="4">
        <f>'[1]payoff-general'!N106</f>
        <v>0</v>
      </c>
      <c r="O106" s="4">
        <f>'[1]payoff-general'!O106</f>
        <v>0</v>
      </c>
      <c r="P106" s="4">
        <f>'[1]payoff-general'!P106</f>
        <v>0</v>
      </c>
    </row>
    <row r="107" spans="1:45" s="5" customFormat="1" x14ac:dyDescent="0.25">
      <c r="A107" s="4">
        <f>'[1]payoff-general'!A107</f>
        <v>0</v>
      </c>
      <c r="B107" s="4">
        <f>'[1]payoff-general'!B107</f>
        <v>0</v>
      </c>
      <c r="C107" s="4">
        <f>'[1]payoff-general'!C107</f>
        <v>0</v>
      </c>
      <c r="D107" s="4">
        <f>'[1]payoff-general'!D107</f>
        <v>0</v>
      </c>
      <c r="E107" s="4">
        <f>'[1]payoff-general'!E107</f>
        <v>0</v>
      </c>
      <c r="F107" s="4">
        <f>'[1]payoff-general'!F107</f>
        <v>0</v>
      </c>
      <c r="G107" s="4">
        <f>'[1]payoff-general'!G107</f>
        <v>0</v>
      </c>
      <c r="H107" s="4">
        <f>'[1]payoff-general'!H107</f>
        <v>0</v>
      </c>
      <c r="I107" s="4">
        <f>'[1]payoff-general'!I107</f>
        <v>0</v>
      </c>
      <c r="J107" s="4">
        <f>'[1]payoff-general'!J107</f>
        <v>0</v>
      </c>
      <c r="K107" s="4">
        <f>'[1]payoff-general'!K107</f>
        <v>0</v>
      </c>
      <c r="L107" s="4">
        <f>'[1]payoff-general'!L107</f>
        <v>0</v>
      </c>
      <c r="M107" s="4">
        <f>'[1]payoff-general'!M107</f>
        <v>0</v>
      </c>
      <c r="N107" s="4">
        <f>'[1]payoff-general'!N107</f>
        <v>0</v>
      </c>
      <c r="O107" s="4">
        <f>'[1]payoff-general'!O107</f>
        <v>0</v>
      </c>
      <c r="P107" s="4">
        <f>'[1]payoff-general'!P107</f>
        <v>0</v>
      </c>
    </row>
    <row r="108" spans="1:45" s="5" customFormat="1" x14ac:dyDescent="0.25">
      <c r="A108" s="4">
        <f>'[1]payoff-general'!A108</f>
        <v>0</v>
      </c>
      <c r="B108" s="4">
        <f>'[1]payoff-general'!B108</f>
        <v>0</v>
      </c>
      <c r="C108" s="4">
        <f>'[1]payoff-general'!C108</f>
        <v>0</v>
      </c>
      <c r="D108" s="4">
        <f>'[1]payoff-general'!D108</f>
        <v>0</v>
      </c>
      <c r="E108" s="4">
        <f>'[1]payoff-general'!E108</f>
        <v>0</v>
      </c>
      <c r="F108" s="4">
        <f>'[1]payoff-general'!F108</f>
        <v>0</v>
      </c>
      <c r="G108" s="4">
        <f>'[1]payoff-general'!G108</f>
        <v>0</v>
      </c>
      <c r="H108" s="4">
        <f>'[1]payoff-general'!H108</f>
        <v>0</v>
      </c>
      <c r="I108" s="4">
        <f>'[1]payoff-general'!I108</f>
        <v>0</v>
      </c>
      <c r="J108" s="4">
        <f>'[1]payoff-general'!J108</f>
        <v>0</v>
      </c>
      <c r="K108" s="4">
        <f>'[1]payoff-general'!K108</f>
        <v>0</v>
      </c>
      <c r="L108" s="4">
        <f>'[1]payoff-general'!L108</f>
        <v>0</v>
      </c>
      <c r="M108" s="4">
        <f>'[1]payoff-general'!M108</f>
        <v>0</v>
      </c>
      <c r="N108" s="4">
        <f>'[1]payoff-general'!N108</f>
        <v>0</v>
      </c>
      <c r="O108" s="4">
        <f>'[1]payoff-general'!O108</f>
        <v>0</v>
      </c>
      <c r="P108" s="4">
        <f>'[1]payoff-general'!P108</f>
        <v>0</v>
      </c>
    </row>
    <row r="109" spans="1:45" s="5" customFormat="1" x14ac:dyDescent="0.25">
      <c r="A109" s="4">
        <f>'[1]payoff-general'!A109</f>
        <v>0</v>
      </c>
      <c r="B109" s="4">
        <f>'[1]payoff-general'!B109</f>
        <v>0</v>
      </c>
      <c r="C109" s="4">
        <f>'[1]payoff-general'!C109</f>
        <v>0</v>
      </c>
      <c r="D109" s="4">
        <f>'[1]payoff-general'!D109</f>
        <v>0</v>
      </c>
      <c r="E109" s="4">
        <f>'[1]payoff-general'!E109</f>
        <v>0</v>
      </c>
      <c r="F109" s="4">
        <f>'[1]payoff-general'!F109</f>
        <v>0</v>
      </c>
      <c r="G109" s="4">
        <f>'[1]payoff-general'!G109</f>
        <v>0</v>
      </c>
      <c r="H109" s="4">
        <f>'[1]payoff-general'!H109</f>
        <v>0</v>
      </c>
      <c r="I109" s="4">
        <f>'[1]payoff-general'!I109</f>
        <v>0</v>
      </c>
      <c r="J109" s="4">
        <f>'[1]payoff-general'!J109</f>
        <v>0</v>
      </c>
      <c r="K109" s="4">
        <f>'[1]payoff-general'!K109</f>
        <v>0</v>
      </c>
      <c r="L109" s="4">
        <f>'[1]payoff-general'!L109</f>
        <v>0</v>
      </c>
      <c r="M109" s="4">
        <f>'[1]payoff-general'!M109</f>
        <v>0</v>
      </c>
      <c r="N109" s="4">
        <f>'[1]payoff-general'!N109</f>
        <v>0</v>
      </c>
      <c r="O109" s="4">
        <f>'[1]payoff-general'!O109</f>
        <v>0</v>
      </c>
      <c r="P109" s="4">
        <f>'[1]payoff-general'!P109</f>
        <v>0</v>
      </c>
    </row>
    <row r="110" spans="1:45" s="5" customFormat="1" x14ac:dyDescent="0.25">
      <c r="A110" s="4">
        <f>'[1]payoff-general'!A110</f>
        <v>0</v>
      </c>
      <c r="B110" s="4">
        <f>'[1]payoff-general'!B110</f>
        <v>0</v>
      </c>
      <c r="C110" s="4">
        <f>'[1]payoff-general'!C110</f>
        <v>0</v>
      </c>
      <c r="D110" s="4">
        <f>'[1]payoff-general'!D110</f>
        <v>0</v>
      </c>
      <c r="E110" s="4">
        <f>'[1]payoff-general'!E110</f>
        <v>0</v>
      </c>
      <c r="F110" s="4">
        <f>'[1]payoff-general'!F110</f>
        <v>0</v>
      </c>
      <c r="G110" s="4">
        <f>'[1]payoff-general'!G110</f>
        <v>0</v>
      </c>
      <c r="H110" s="4">
        <f>'[1]payoff-general'!H110</f>
        <v>0</v>
      </c>
      <c r="I110" s="4">
        <f>'[1]payoff-general'!I110</f>
        <v>0</v>
      </c>
      <c r="J110" s="4">
        <f>'[1]payoff-general'!J110</f>
        <v>0</v>
      </c>
      <c r="K110" s="4">
        <f>'[1]payoff-general'!K110</f>
        <v>0</v>
      </c>
      <c r="L110" s="4">
        <f>'[1]payoff-general'!L110</f>
        <v>0</v>
      </c>
      <c r="M110" s="4">
        <f>'[1]payoff-general'!M110</f>
        <v>0</v>
      </c>
      <c r="N110" s="4">
        <f>'[1]payoff-general'!N110</f>
        <v>0</v>
      </c>
      <c r="O110" s="4">
        <f>'[1]payoff-general'!O110</f>
        <v>0</v>
      </c>
      <c r="P110" s="4">
        <f>'[1]payoff-general'!P110</f>
        <v>0</v>
      </c>
    </row>
    <row r="111" spans="1:45" s="5" customFormat="1" x14ac:dyDescent="0.25">
      <c r="A111" s="4">
        <f>'[1]payoff-general'!A111</f>
        <v>0</v>
      </c>
      <c r="B111" s="4">
        <f>'[1]payoff-general'!B111</f>
        <v>0</v>
      </c>
      <c r="C111" s="4">
        <f>'[1]payoff-general'!C111</f>
        <v>0</v>
      </c>
      <c r="D111" s="4">
        <f>'[1]payoff-general'!D111</f>
        <v>0</v>
      </c>
      <c r="E111" s="4">
        <f>'[1]payoff-general'!E111</f>
        <v>0</v>
      </c>
      <c r="F111" s="4">
        <f>'[1]payoff-general'!F111</f>
        <v>0</v>
      </c>
      <c r="G111" s="4">
        <f>'[1]payoff-general'!G111</f>
        <v>0</v>
      </c>
      <c r="H111" s="4">
        <f>'[1]payoff-general'!H111</f>
        <v>0</v>
      </c>
      <c r="I111" s="4">
        <f>'[1]payoff-general'!I111</f>
        <v>0</v>
      </c>
      <c r="J111" s="4">
        <f>'[1]payoff-general'!J111</f>
        <v>0</v>
      </c>
      <c r="K111" s="4">
        <f>'[1]payoff-general'!K111</f>
        <v>0</v>
      </c>
      <c r="L111" s="4">
        <f>'[1]payoff-general'!L111</f>
        <v>0</v>
      </c>
      <c r="M111" s="4">
        <f>'[1]payoff-general'!M111</f>
        <v>0</v>
      </c>
      <c r="N111" s="4">
        <f>'[1]payoff-general'!N111</f>
        <v>0</v>
      </c>
      <c r="O111" s="4">
        <f>'[1]payoff-general'!O111</f>
        <v>0</v>
      </c>
      <c r="P111" s="4">
        <f>'[1]payoff-general'!P111</f>
        <v>0</v>
      </c>
    </row>
    <row r="112" spans="1:45" s="5" customFormat="1" x14ac:dyDescent="0.25">
      <c r="A112" s="4">
        <f>'[1]payoff-general'!A112</f>
        <v>0</v>
      </c>
      <c r="B112" s="4">
        <f>'[1]payoff-general'!B112</f>
        <v>0</v>
      </c>
      <c r="C112" s="4">
        <f>'[1]payoff-general'!C112</f>
        <v>0</v>
      </c>
      <c r="D112" s="4">
        <f>'[1]payoff-general'!D112</f>
        <v>0</v>
      </c>
      <c r="E112" s="4">
        <f>'[1]payoff-general'!E112</f>
        <v>0</v>
      </c>
      <c r="F112" s="4">
        <f>'[1]payoff-general'!F112</f>
        <v>0</v>
      </c>
      <c r="G112" s="4">
        <f>'[1]payoff-general'!G112</f>
        <v>0</v>
      </c>
      <c r="H112" s="4">
        <f>'[1]payoff-general'!H112</f>
        <v>0</v>
      </c>
      <c r="I112" s="4">
        <f>'[1]payoff-general'!I112</f>
        <v>0</v>
      </c>
      <c r="J112" s="4">
        <f>'[1]payoff-general'!J112</f>
        <v>0</v>
      </c>
      <c r="K112" s="4">
        <f>'[1]payoff-general'!K112</f>
        <v>0</v>
      </c>
      <c r="L112" s="4">
        <f>'[1]payoff-general'!L112</f>
        <v>0</v>
      </c>
      <c r="M112" s="4">
        <f>'[1]payoff-general'!M112</f>
        <v>0</v>
      </c>
      <c r="N112" s="4">
        <f>'[1]payoff-general'!N112</f>
        <v>0</v>
      </c>
      <c r="O112" s="4">
        <f>'[1]payoff-general'!O112</f>
        <v>0</v>
      </c>
      <c r="P112" s="4">
        <f>'[1]payoff-general'!P112</f>
        <v>0</v>
      </c>
    </row>
    <row r="113" spans="1:45" s="5" customFormat="1" x14ac:dyDescent="0.25">
      <c r="A113" s="4">
        <f>'[1]payoff-general'!A113</f>
        <v>0</v>
      </c>
      <c r="B113" s="4">
        <f>'[1]payoff-general'!B113</f>
        <v>0</v>
      </c>
      <c r="C113" s="4">
        <f>'[1]payoff-general'!C113</f>
        <v>0</v>
      </c>
      <c r="D113" s="4">
        <f>'[1]payoff-general'!D113</f>
        <v>0</v>
      </c>
      <c r="E113" s="4">
        <f>'[1]payoff-general'!E113</f>
        <v>0</v>
      </c>
      <c r="F113" s="4">
        <f>'[1]payoff-general'!F113</f>
        <v>0</v>
      </c>
      <c r="G113" s="4">
        <f>'[1]payoff-general'!G113</f>
        <v>0</v>
      </c>
      <c r="H113" s="4">
        <f>'[1]payoff-general'!H113</f>
        <v>0</v>
      </c>
      <c r="I113" s="4">
        <f>'[1]payoff-general'!I113</f>
        <v>0</v>
      </c>
      <c r="J113" s="4">
        <f>'[1]payoff-general'!J113</f>
        <v>0</v>
      </c>
      <c r="K113" s="4">
        <f>'[1]payoff-general'!K113</f>
        <v>0</v>
      </c>
      <c r="L113" s="4">
        <f>'[1]payoff-general'!L113</f>
        <v>0</v>
      </c>
      <c r="M113" s="4">
        <f>'[1]payoff-general'!M113</f>
        <v>0</v>
      </c>
      <c r="N113" s="4">
        <f>'[1]payoff-general'!N113</f>
        <v>0</v>
      </c>
      <c r="O113" s="4">
        <f>'[1]payoff-general'!O113</f>
        <v>0</v>
      </c>
      <c r="P113" s="4">
        <f>'[1]payoff-general'!P113</f>
        <v>0</v>
      </c>
    </row>
    <row r="114" spans="1:45" s="5" customFormat="1" x14ac:dyDescent="0.25">
      <c r="A114" s="4">
        <f>'[1]payoff-general'!A114</f>
        <v>0</v>
      </c>
      <c r="B114" s="4">
        <f>'[1]payoff-general'!B114</f>
        <v>0</v>
      </c>
      <c r="C114" s="4">
        <f>'[1]payoff-general'!C114</f>
        <v>0</v>
      </c>
      <c r="D114" s="4">
        <f>'[1]payoff-general'!D114</f>
        <v>0</v>
      </c>
      <c r="E114" s="4">
        <f>'[1]payoff-general'!E114</f>
        <v>0</v>
      </c>
      <c r="F114" s="4">
        <f>'[1]payoff-general'!F114</f>
        <v>0</v>
      </c>
      <c r="G114" s="4">
        <f>'[1]payoff-general'!G114</f>
        <v>0</v>
      </c>
      <c r="H114" s="4">
        <f>'[1]payoff-general'!H114</f>
        <v>0</v>
      </c>
      <c r="I114" s="4">
        <f>'[1]payoff-general'!I114</f>
        <v>0</v>
      </c>
      <c r="J114" s="4">
        <f>'[1]payoff-general'!J114</f>
        <v>0</v>
      </c>
      <c r="K114" s="4">
        <f>'[1]payoff-general'!K114</f>
        <v>0</v>
      </c>
      <c r="L114" s="4">
        <f>'[1]payoff-general'!L114</f>
        <v>0</v>
      </c>
      <c r="M114" s="4">
        <f>'[1]payoff-general'!M114</f>
        <v>0</v>
      </c>
      <c r="N114" s="4">
        <f>'[1]payoff-general'!N114</f>
        <v>0</v>
      </c>
      <c r="O114" s="4">
        <f>'[1]payoff-general'!O114</f>
        <v>0</v>
      </c>
      <c r="P114" s="4">
        <f>'[1]payoff-general'!P114</f>
        <v>0</v>
      </c>
    </row>
    <row r="115" spans="1:45" s="5" customFormat="1" x14ac:dyDescent="0.25">
      <c r="A115" s="4">
        <f>'[1]payoff-general'!A115</f>
        <v>0</v>
      </c>
      <c r="B115" s="4">
        <f>'[1]payoff-general'!B115</f>
        <v>0</v>
      </c>
      <c r="C115" s="4">
        <f>'[1]payoff-general'!C115</f>
        <v>0</v>
      </c>
      <c r="D115" s="4">
        <f>'[1]payoff-general'!D115</f>
        <v>0</v>
      </c>
      <c r="E115" s="4">
        <f>'[1]payoff-general'!E115</f>
        <v>0</v>
      </c>
      <c r="F115" s="4">
        <f>'[1]payoff-general'!F115</f>
        <v>0</v>
      </c>
      <c r="G115" s="4">
        <f>'[1]payoff-general'!G115</f>
        <v>0</v>
      </c>
      <c r="H115" s="4">
        <f>'[1]payoff-general'!H115</f>
        <v>0</v>
      </c>
      <c r="I115" s="4">
        <f>'[1]payoff-general'!I115</f>
        <v>0</v>
      </c>
      <c r="J115" s="4">
        <f>'[1]payoff-general'!J115</f>
        <v>0</v>
      </c>
      <c r="K115" s="4">
        <f>'[1]payoff-general'!K115</f>
        <v>0</v>
      </c>
      <c r="L115" s="4">
        <f>'[1]payoff-general'!L115</f>
        <v>0</v>
      </c>
      <c r="M115" s="4">
        <f>'[1]payoff-general'!M115</f>
        <v>0</v>
      </c>
      <c r="N115" s="4">
        <f>'[1]payoff-general'!N115</f>
        <v>0</v>
      </c>
      <c r="O115" s="4">
        <f>'[1]payoff-general'!O115</f>
        <v>0</v>
      </c>
      <c r="P115" s="4">
        <f>'[1]payoff-general'!P115</f>
        <v>0</v>
      </c>
    </row>
    <row r="116" spans="1:45" s="5" customFormat="1" x14ac:dyDescent="0.25">
      <c r="A116" s="4">
        <f>'[1]payoff-general'!A116</f>
        <v>0</v>
      </c>
      <c r="B116" s="4">
        <f>'[1]payoff-general'!B116</f>
        <v>0</v>
      </c>
      <c r="C116" s="4">
        <f>'[1]payoff-general'!C116</f>
        <v>0</v>
      </c>
      <c r="D116" s="4">
        <f>'[1]payoff-general'!D116</f>
        <v>0</v>
      </c>
      <c r="E116" s="4">
        <f>'[1]payoff-general'!E116</f>
        <v>0</v>
      </c>
      <c r="F116" s="4">
        <f>'[1]payoff-general'!F116</f>
        <v>0</v>
      </c>
      <c r="G116" s="4">
        <f>'[1]payoff-general'!G116</f>
        <v>0</v>
      </c>
      <c r="H116" s="4">
        <f>'[1]payoff-general'!H116</f>
        <v>0</v>
      </c>
      <c r="I116" s="4">
        <f>'[1]payoff-general'!I116</f>
        <v>0</v>
      </c>
      <c r="J116" s="4">
        <f>'[1]payoff-general'!J116</f>
        <v>0</v>
      </c>
      <c r="K116" s="4">
        <f>'[1]payoff-general'!K116</f>
        <v>0</v>
      </c>
      <c r="L116" s="4">
        <f>'[1]payoff-general'!L116</f>
        <v>0</v>
      </c>
      <c r="M116" s="4">
        <f>'[1]payoff-general'!M116</f>
        <v>0</v>
      </c>
      <c r="N116" s="4">
        <f>'[1]payoff-general'!N116</f>
        <v>0</v>
      </c>
      <c r="O116" s="4">
        <f>'[1]payoff-general'!O116</f>
        <v>0</v>
      </c>
      <c r="P116" s="4">
        <f>'[1]payoff-general'!P116</f>
        <v>0</v>
      </c>
    </row>
    <row r="117" spans="1:45" s="5" customFormat="1" x14ac:dyDescent="0.25">
      <c r="A117" s="4">
        <f>'[1]payoff-general'!A117</f>
        <v>0</v>
      </c>
      <c r="B117" s="4">
        <f>'[1]payoff-general'!B117</f>
        <v>0</v>
      </c>
      <c r="C117" s="4">
        <f>'[1]payoff-general'!C117</f>
        <v>0</v>
      </c>
      <c r="D117" s="4">
        <f>'[1]payoff-general'!D117</f>
        <v>0</v>
      </c>
      <c r="E117" s="4">
        <f>'[1]payoff-general'!E117</f>
        <v>0</v>
      </c>
      <c r="F117" s="4">
        <f>'[1]payoff-general'!F117</f>
        <v>0</v>
      </c>
      <c r="G117" s="4">
        <f>'[1]payoff-general'!G117</f>
        <v>0</v>
      </c>
      <c r="H117" s="4">
        <f>'[1]payoff-general'!H117</f>
        <v>0</v>
      </c>
      <c r="I117" s="4">
        <f>'[1]payoff-general'!I117</f>
        <v>0</v>
      </c>
      <c r="J117" s="4">
        <f>'[1]payoff-general'!J117</f>
        <v>0</v>
      </c>
      <c r="K117" s="4">
        <f>'[1]payoff-general'!K117</f>
        <v>0</v>
      </c>
      <c r="L117" s="4">
        <f>'[1]payoff-general'!L117</f>
        <v>0</v>
      </c>
      <c r="M117" s="4">
        <f>'[1]payoff-general'!M117</f>
        <v>0</v>
      </c>
      <c r="N117" s="4">
        <f>'[1]payoff-general'!N117</f>
        <v>0</v>
      </c>
      <c r="O117" s="4">
        <f>'[1]payoff-general'!O117</f>
        <v>0</v>
      </c>
      <c r="P117" s="4">
        <f>'[1]payoff-general'!P117</f>
        <v>0</v>
      </c>
    </row>
    <row r="118" spans="1:45" s="5" customFormat="1" x14ac:dyDescent="0.25">
      <c r="A118" s="4">
        <f>'[1]payoff-general'!A118</f>
        <v>0</v>
      </c>
      <c r="B118" s="4">
        <f>'[1]payoff-general'!B118</f>
        <v>0</v>
      </c>
      <c r="C118" s="4">
        <f>'[1]payoff-general'!C118</f>
        <v>0</v>
      </c>
      <c r="D118" s="4">
        <f>'[1]payoff-general'!D118</f>
        <v>0</v>
      </c>
      <c r="E118" s="4">
        <f>'[1]payoff-general'!E118</f>
        <v>0</v>
      </c>
      <c r="F118" s="4">
        <f>'[1]payoff-general'!F118</f>
        <v>0</v>
      </c>
      <c r="G118" s="4">
        <f>'[1]payoff-general'!G118</f>
        <v>0</v>
      </c>
      <c r="H118" s="4">
        <f>'[1]payoff-general'!H118</f>
        <v>0</v>
      </c>
      <c r="I118" s="4">
        <f>'[1]payoff-general'!I118</f>
        <v>0</v>
      </c>
      <c r="J118" s="4">
        <f>'[1]payoff-general'!J118</f>
        <v>0</v>
      </c>
      <c r="K118" s="4">
        <f>'[1]payoff-general'!K118</f>
        <v>0</v>
      </c>
      <c r="L118" s="4">
        <f>'[1]payoff-general'!L118</f>
        <v>0</v>
      </c>
      <c r="M118" s="4">
        <f>'[1]payoff-general'!M118</f>
        <v>0</v>
      </c>
      <c r="N118" s="4">
        <f>'[1]payoff-general'!N118</f>
        <v>0</v>
      </c>
      <c r="O118" s="4">
        <f>'[1]payoff-general'!O118</f>
        <v>0</v>
      </c>
      <c r="P118" s="4">
        <f>'[1]payoff-general'!P118</f>
        <v>0</v>
      </c>
    </row>
    <row r="119" spans="1:45" s="5" customFormat="1" x14ac:dyDescent="0.25">
      <c r="A119" s="4">
        <f>'[1]payoff-general'!A119</f>
        <v>0</v>
      </c>
      <c r="B119" s="4">
        <f>'[1]payoff-general'!B119</f>
        <v>0</v>
      </c>
      <c r="C119" s="4">
        <f>'[1]payoff-general'!C119</f>
        <v>0</v>
      </c>
      <c r="D119" s="4">
        <f>'[1]payoff-general'!D119</f>
        <v>0</v>
      </c>
      <c r="E119" s="4">
        <f>'[1]payoff-general'!E119</f>
        <v>0</v>
      </c>
      <c r="F119" s="4">
        <f>'[1]payoff-general'!F119</f>
        <v>0</v>
      </c>
      <c r="G119" s="4">
        <f>'[1]payoff-general'!G119</f>
        <v>0</v>
      </c>
      <c r="H119" s="4">
        <f>'[1]payoff-general'!H119</f>
        <v>0</v>
      </c>
      <c r="I119" s="4">
        <f>'[1]payoff-general'!I119</f>
        <v>0</v>
      </c>
      <c r="J119" s="4">
        <f>'[1]payoff-general'!J119</f>
        <v>0</v>
      </c>
      <c r="K119" s="4">
        <f>'[1]payoff-general'!K119</f>
        <v>0</v>
      </c>
      <c r="L119" s="4">
        <f>'[1]payoff-general'!L119</f>
        <v>0</v>
      </c>
      <c r="M119" s="4">
        <f>'[1]payoff-general'!M119</f>
        <v>0</v>
      </c>
      <c r="N119" s="4">
        <f>'[1]payoff-general'!N119</f>
        <v>0</v>
      </c>
      <c r="O119" s="4">
        <f>'[1]payoff-general'!O119</f>
        <v>0</v>
      </c>
      <c r="P119" s="4">
        <f>'[1]payoff-general'!P119</f>
        <v>0</v>
      </c>
    </row>
    <row r="120" spans="1:45" s="5" customFormat="1" x14ac:dyDescent="0.25">
      <c r="A120" s="4">
        <f>'[1]payoff-general'!A120</f>
        <v>0</v>
      </c>
      <c r="B120" s="4">
        <f>'[1]payoff-general'!B120</f>
        <v>0</v>
      </c>
      <c r="C120" s="4">
        <f>'[1]payoff-general'!C120</f>
        <v>0</v>
      </c>
      <c r="D120" s="4">
        <f>'[1]payoff-general'!D120</f>
        <v>0</v>
      </c>
      <c r="E120" s="4">
        <f>'[1]payoff-general'!E120</f>
        <v>0</v>
      </c>
      <c r="F120" s="4">
        <f>'[1]payoff-general'!F120</f>
        <v>0</v>
      </c>
      <c r="G120" s="4">
        <f>'[1]payoff-general'!G120</f>
        <v>0</v>
      </c>
      <c r="H120" s="4">
        <f>'[1]payoff-general'!H120</f>
        <v>0</v>
      </c>
      <c r="I120" s="4">
        <f>'[1]payoff-general'!I120</f>
        <v>0</v>
      </c>
      <c r="J120" s="4">
        <f>'[1]payoff-general'!J120</f>
        <v>0</v>
      </c>
      <c r="K120" s="4">
        <f>'[1]payoff-general'!K120</f>
        <v>0</v>
      </c>
      <c r="L120" s="4">
        <f>'[1]payoff-general'!L120</f>
        <v>0</v>
      </c>
      <c r="M120" s="4">
        <f>'[1]payoff-general'!M120</f>
        <v>0</v>
      </c>
      <c r="N120" s="4">
        <f>'[1]payoff-general'!N120</f>
        <v>0</v>
      </c>
      <c r="O120" s="4">
        <f>'[1]payoff-general'!O120</f>
        <v>0</v>
      </c>
      <c r="P120" s="4">
        <f>'[1]payoff-general'!P120</f>
        <v>0</v>
      </c>
    </row>
    <row r="121" spans="1:45" s="5" customFormat="1" x14ac:dyDescent="0.25">
      <c r="A121" s="4">
        <f>'[1]payoff-general'!A121</f>
        <v>0</v>
      </c>
      <c r="B121" s="4">
        <f>'[1]payoff-general'!B121</f>
        <v>0</v>
      </c>
      <c r="C121" s="4">
        <f>'[1]payoff-general'!C121</f>
        <v>0</v>
      </c>
      <c r="D121" s="4">
        <f>'[1]payoff-general'!D121</f>
        <v>0</v>
      </c>
      <c r="E121" s="4">
        <f>'[1]payoff-general'!E121</f>
        <v>0</v>
      </c>
      <c r="F121" s="4">
        <f>'[1]payoff-general'!F121</f>
        <v>0</v>
      </c>
      <c r="G121" s="4">
        <f>'[1]payoff-general'!G121</f>
        <v>0</v>
      </c>
      <c r="H121" s="4">
        <f>'[1]payoff-general'!H121</f>
        <v>0</v>
      </c>
      <c r="I121" s="4">
        <f>'[1]payoff-general'!I121</f>
        <v>0</v>
      </c>
      <c r="J121" s="4">
        <f>'[1]payoff-general'!J121</f>
        <v>0</v>
      </c>
      <c r="K121" s="4">
        <f>'[1]payoff-general'!K121</f>
        <v>0</v>
      </c>
      <c r="L121" s="4">
        <f>'[1]payoff-general'!L121</f>
        <v>0</v>
      </c>
      <c r="M121" s="4">
        <f>'[1]payoff-general'!M121</f>
        <v>0</v>
      </c>
      <c r="N121" s="4">
        <f>'[1]payoff-general'!N121</f>
        <v>0</v>
      </c>
      <c r="O121" s="4">
        <f>'[1]payoff-general'!O121</f>
        <v>0</v>
      </c>
      <c r="P121" s="4">
        <f>'[1]payoff-general'!P121</f>
        <v>0</v>
      </c>
    </row>
    <row r="122" spans="1:45" s="5" customFormat="1" x14ac:dyDescent="0.25">
      <c r="A122" s="4">
        <f>'[1]payoff-general'!A122</f>
        <v>0</v>
      </c>
      <c r="B122" s="4">
        <f>'[1]payoff-general'!B122</f>
        <v>0</v>
      </c>
      <c r="C122" s="4">
        <f>'[1]payoff-general'!C122</f>
        <v>0</v>
      </c>
      <c r="D122" s="4">
        <f>'[1]payoff-general'!D122</f>
        <v>0</v>
      </c>
      <c r="E122" s="4">
        <f>'[1]payoff-general'!E122</f>
        <v>0</v>
      </c>
      <c r="F122" s="4">
        <f>'[1]payoff-general'!F122</f>
        <v>0</v>
      </c>
      <c r="G122" s="4">
        <f>'[1]payoff-general'!G122</f>
        <v>0</v>
      </c>
      <c r="H122" s="4">
        <f>'[1]payoff-general'!H122</f>
        <v>0</v>
      </c>
      <c r="I122" s="4">
        <f>'[1]payoff-general'!I122</f>
        <v>0</v>
      </c>
      <c r="J122" s="4">
        <f>'[1]payoff-general'!J122</f>
        <v>0</v>
      </c>
      <c r="K122" s="4">
        <f>'[1]payoff-general'!K122</f>
        <v>0</v>
      </c>
      <c r="L122" s="4">
        <f>'[1]payoff-general'!L122</f>
        <v>0</v>
      </c>
      <c r="M122" s="4">
        <f>'[1]payoff-general'!M122</f>
        <v>0</v>
      </c>
      <c r="N122" s="4">
        <f>'[1]payoff-general'!N122</f>
        <v>0</v>
      </c>
      <c r="O122" s="4">
        <f>'[1]payoff-general'!O122</f>
        <v>0</v>
      </c>
      <c r="P122" s="4">
        <f>'[1]payoff-general'!P122</f>
        <v>0</v>
      </c>
    </row>
    <row r="123" spans="1:45" s="5" customFormat="1" x14ac:dyDescent="0.25">
      <c r="A123" s="4">
        <f>'[1]payoff-general'!A123</f>
        <v>0</v>
      </c>
      <c r="B123" s="4">
        <f>'[1]payoff-general'!B123</f>
        <v>0</v>
      </c>
      <c r="C123" s="4">
        <f>'[1]payoff-general'!C123</f>
        <v>0</v>
      </c>
      <c r="D123" s="4">
        <f>'[1]payoff-general'!D123</f>
        <v>0</v>
      </c>
      <c r="E123" s="4">
        <f>'[1]payoff-general'!E123</f>
        <v>0</v>
      </c>
      <c r="F123" s="4">
        <f>'[1]payoff-general'!F123</f>
        <v>0</v>
      </c>
      <c r="G123" s="4">
        <f>'[1]payoff-general'!G123</f>
        <v>0</v>
      </c>
      <c r="H123" s="4">
        <f>'[1]payoff-general'!H123</f>
        <v>0</v>
      </c>
      <c r="I123" s="4">
        <f>'[1]payoff-general'!I123</f>
        <v>0</v>
      </c>
      <c r="J123" s="4">
        <f>'[1]payoff-general'!J123</f>
        <v>0</v>
      </c>
      <c r="K123" s="4">
        <f>'[1]payoff-general'!K123</f>
        <v>0</v>
      </c>
      <c r="L123" s="4">
        <f>'[1]payoff-general'!L123</f>
        <v>0</v>
      </c>
      <c r="M123" s="4">
        <f>'[1]payoff-general'!M123</f>
        <v>0</v>
      </c>
      <c r="N123" s="4">
        <f>'[1]payoff-general'!N123</f>
        <v>0</v>
      </c>
      <c r="O123" s="4">
        <f>'[1]payoff-general'!O123</f>
        <v>0</v>
      </c>
      <c r="P123" s="4">
        <f>'[1]payoff-general'!P123</f>
        <v>0</v>
      </c>
    </row>
    <row r="124" spans="1:45" s="5" customFormat="1" x14ac:dyDescent="0.25">
      <c r="A124" s="4">
        <f>'[1]payoff-general'!A124</f>
        <v>0</v>
      </c>
      <c r="B124" s="4">
        <f>'[1]payoff-general'!B124</f>
        <v>0</v>
      </c>
      <c r="C124" s="4">
        <f>'[1]payoff-general'!C124</f>
        <v>0</v>
      </c>
      <c r="D124" s="4">
        <f>'[1]payoff-general'!D124</f>
        <v>0</v>
      </c>
      <c r="E124" s="4">
        <f>'[1]payoff-general'!E124</f>
        <v>0</v>
      </c>
      <c r="F124" s="4">
        <f>'[1]payoff-general'!F124</f>
        <v>0</v>
      </c>
      <c r="G124" s="4">
        <f>'[1]payoff-general'!G124</f>
        <v>0</v>
      </c>
      <c r="H124" s="4">
        <f>'[1]payoff-general'!H124</f>
        <v>0</v>
      </c>
      <c r="I124" s="4">
        <f>'[1]payoff-general'!I124</f>
        <v>0</v>
      </c>
      <c r="J124" s="4">
        <f>'[1]payoff-general'!J124</f>
        <v>0</v>
      </c>
      <c r="K124" s="4">
        <f>'[1]payoff-general'!K124</f>
        <v>0</v>
      </c>
      <c r="L124" s="4">
        <f>'[1]payoff-general'!L124</f>
        <v>0</v>
      </c>
      <c r="M124" s="4">
        <f>'[1]payoff-general'!M124</f>
        <v>0</v>
      </c>
      <c r="N124" s="4">
        <f>'[1]payoff-general'!N124</f>
        <v>0</v>
      </c>
      <c r="O124" s="4">
        <f>'[1]payoff-general'!O124</f>
        <v>0</v>
      </c>
      <c r="P124" s="4">
        <f>'[1]payoff-general'!P124</f>
        <v>0</v>
      </c>
    </row>
    <row r="125" spans="1:45" s="5" customFormat="1" x14ac:dyDescent="0.25">
      <c r="A125" s="4">
        <f>'[1]payoff-general'!A125</f>
        <v>0</v>
      </c>
      <c r="B125" s="4">
        <f>'[1]payoff-general'!B125</f>
        <v>0</v>
      </c>
      <c r="C125" s="4">
        <f>'[1]payoff-general'!C125</f>
        <v>0</v>
      </c>
      <c r="D125" s="4">
        <f>'[1]payoff-general'!D125</f>
        <v>0</v>
      </c>
      <c r="E125" s="4">
        <f>'[1]payoff-general'!E125</f>
        <v>0</v>
      </c>
      <c r="F125" s="4">
        <f>'[1]payoff-general'!F125</f>
        <v>0</v>
      </c>
      <c r="G125" s="4">
        <f>'[1]payoff-general'!G125</f>
        <v>0</v>
      </c>
      <c r="H125" s="4">
        <f>'[1]payoff-general'!H125</f>
        <v>0</v>
      </c>
      <c r="I125" s="4">
        <f>'[1]payoff-general'!I125</f>
        <v>0</v>
      </c>
      <c r="J125" s="4">
        <f>'[1]payoff-general'!J125</f>
        <v>0</v>
      </c>
      <c r="K125" s="4">
        <f>'[1]payoff-general'!K125</f>
        <v>0</v>
      </c>
      <c r="L125" s="4">
        <f>'[1]payoff-general'!L125</f>
        <v>0</v>
      </c>
      <c r="M125" s="4">
        <f>'[1]payoff-general'!M125</f>
        <v>0</v>
      </c>
      <c r="N125" s="4">
        <f>'[1]payoff-general'!N125</f>
        <v>0</v>
      </c>
      <c r="O125" s="4">
        <f>'[1]payoff-general'!O125</f>
        <v>0</v>
      </c>
      <c r="P125" s="4">
        <f>'[1]payoff-general'!P125</f>
        <v>0</v>
      </c>
    </row>
    <row r="126" spans="1:45" s="5" customFormat="1" x14ac:dyDescent="0.25">
      <c r="A126" s="4">
        <f>'[1]payoff-general'!A126</f>
        <v>0</v>
      </c>
      <c r="B126" s="4">
        <f>'[1]payoff-general'!B126</f>
        <v>0</v>
      </c>
      <c r="C126" s="4">
        <f>'[1]payoff-general'!C126</f>
        <v>0</v>
      </c>
      <c r="D126" s="4">
        <f>'[1]payoff-general'!D126</f>
        <v>0</v>
      </c>
      <c r="E126" s="4">
        <f>'[1]payoff-general'!E126</f>
        <v>0</v>
      </c>
      <c r="F126" s="4">
        <f>'[1]payoff-general'!F126</f>
        <v>0</v>
      </c>
      <c r="G126" s="4">
        <f>'[1]payoff-general'!G126</f>
        <v>0</v>
      </c>
      <c r="H126" s="4">
        <f>'[1]payoff-general'!H126</f>
        <v>0</v>
      </c>
      <c r="I126" s="4">
        <f>'[1]payoff-general'!I126</f>
        <v>0</v>
      </c>
      <c r="J126" s="4">
        <f>'[1]payoff-general'!J126</f>
        <v>0</v>
      </c>
      <c r="K126" s="4">
        <f>'[1]payoff-general'!K126</f>
        <v>0</v>
      </c>
      <c r="L126" s="4">
        <f>'[1]payoff-general'!L126</f>
        <v>0</v>
      </c>
      <c r="M126" s="4">
        <f>'[1]payoff-general'!M126</f>
        <v>0</v>
      </c>
      <c r="N126" s="4">
        <f>'[1]payoff-general'!N126</f>
        <v>0</v>
      </c>
      <c r="O126" s="4">
        <f>'[1]payoff-general'!O126</f>
        <v>0</v>
      </c>
      <c r="P126" s="4">
        <f>'[1]payoff-general'!P126</f>
        <v>0</v>
      </c>
    </row>
    <row r="127" spans="1:45" s="5" customFormat="1" x14ac:dyDescent="0.25">
      <c r="A127" s="4">
        <f>'[1]payoff-general'!A127</f>
        <v>0</v>
      </c>
      <c r="B127" s="4">
        <f>'[1]payoff-general'!B127</f>
        <v>0</v>
      </c>
      <c r="C127" s="4">
        <f>'[1]payoff-general'!C127</f>
        <v>0</v>
      </c>
      <c r="D127" s="4">
        <f>'[1]payoff-general'!D127</f>
        <v>0</v>
      </c>
      <c r="E127" s="4">
        <f>'[1]payoff-general'!E127</f>
        <v>0</v>
      </c>
      <c r="F127" s="4">
        <f>'[1]payoff-general'!F127</f>
        <v>0</v>
      </c>
      <c r="G127" s="4">
        <f>'[1]payoff-general'!G127</f>
        <v>0</v>
      </c>
      <c r="H127" s="4">
        <f>'[1]payoff-general'!H127</f>
        <v>0</v>
      </c>
      <c r="I127" s="4">
        <f>'[1]payoff-general'!I127</f>
        <v>0</v>
      </c>
      <c r="J127" s="4">
        <f>'[1]payoff-general'!J127</f>
        <v>0</v>
      </c>
      <c r="K127" s="4">
        <f>'[1]payoff-general'!K127</f>
        <v>0</v>
      </c>
      <c r="L127" s="4">
        <f>'[1]payoff-general'!L127</f>
        <v>0</v>
      </c>
      <c r="M127" s="4">
        <f>'[1]payoff-general'!M127</f>
        <v>0</v>
      </c>
      <c r="N127" s="4">
        <f>'[1]payoff-general'!N127</f>
        <v>0</v>
      </c>
      <c r="O127" s="4">
        <f>'[1]payoff-general'!O127</f>
        <v>0</v>
      </c>
      <c r="P127" s="4">
        <f>'[1]payoff-general'!P127</f>
        <v>0</v>
      </c>
    </row>
    <row r="128" spans="1:45" x14ac:dyDescent="0.25">
      <c r="A128" s="6">
        <f>'[1]payoff-general'!A128</f>
        <v>0</v>
      </c>
      <c r="B128" s="6">
        <f>'[1]payoff-general'!B128</f>
        <v>0</v>
      </c>
      <c r="C128" s="6">
        <f>'[1]payoff-general'!C128</f>
        <v>0</v>
      </c>
      <c r="D128" s="6">
        <f>'[1]payoff-general'!D128</f>
        <v>0</v>
      </c>
      <c r="E128" s="6">
        <f>'[1]payoff-general'!E128</f>
        <v>0</v>
      </c>
      <c r="F128" s="6">
        <f>'[1]payoff-general'!F128</f>
        <v>0</v>
      </c>
      <c r="G128" s="6">
        <f>'[1]payoff-general'!G128</f>
        <v>0</v>
      </c>
      <c r="H128" s="6">
        <f>'[1]payoff-general'!H128</f>
        <v>0</v>
      </c>
      <c r="I128" s="6">
        <f>'[1]payoff-general'!I128</f>
        <v>0</v>
      </c>
      <c r="J128" s="6">
        <f>'[1]payoff-general'!J128</f>
        <v>0</v>
      </c>
      <c r="K128" s="6">
        <f>'[1]payoff-general'!K128</f>
        <v>0</v>
      </c>
      <c r="L128" s="4">
        <f>'[1]payoff-general'!L128</f>
        <v>0</v>
      </c>
      <c r="M128" s="6">
        <f>'[1]payoff-general'!M128</f>
        <v>0</v>
      </c>
      <c r="N128" s="6">
        <f>'[1]payoff-general'!N128</f>
        <v>0</v>
      </c>
      <c r="O128" s="6">
        <f>'[1]payoff-general'!O128</f>
        <v>0</v>
      </c>
      <c r="P128" s="6">
        <f>'[1]payoff-general'!P128</f>
        <v>0</v>
      </c>
      <c r="Q128" s="7"/>
      <c r="R128" s="7">
        <f t="shared" ref="R128" si="59">A128</f>
        <v>0</v>
      </c>
      <c r="S128" s="7">
        <f t="shared" ref="S128" si="60">B128</f>
        <v>0</v>
      </c>
      <c r="T128" s="7">
        <f t="shared" ref="T128" si="61">C128</f>
        <v>0</v>
      </c>
      <c r="U128" s="7">
        <f t="shared" ref="U128" si="62">D128</f>
        <v>0</v>
      </c>
      <c r="V128" s="7">
        <f t="shared" ref="V128" si="63">AVERAGE(F128:F152)</f>
        <v>0</v>
      </c>
      <c r="W128" s="7">
        <f t="shared" ref="W128" si="64">AVERAGE(G128:G152)</f>
        <v>0</v>
      </c>
      <c r="X128" s="7">
        <f t="shared" ref="X128" si="65">AVERAGE(H128:H152)</f>
        <v>0</v>
      </c>
      <c r="Y128" s="7">
        <f t="shared" ref="Y128" si="66">AVERAGE(I128:I152)</f>
        <v>0</v>
      </c>
      <c r="Z128" s="7">
        <f t="shared" ref="Z128" si="67">AVERAGE(J128:J152)</f>
        <v>0</v>
      </c>
      <c r="AA128" s="7">
        <f t="shared" ref="AA128" si="68">AVERAGE(K128:K152)</f>
        <v>0</v>
      </c>
      <c r="AB128" s="7">
        <f t="shared" ref="AB128" si="69">AVERAGE(L128:L152)</f>
        <v>0</v>
      </c>
      <c r="AC128" s="7">
        <f t="shared" ref="AC128" si="70">AVERAGE(M128:M152)</f>
        <v>0</v>
      </c>
      <c r="AD128" s="7">
        <f t="shared" ref="AD128" si="71">AVERAGE(N128:N152)</f>
        <v>0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5">
      <c r="A129" s="6">
        <f>'[1]payoff-general'!A129</f>
        <v>0</v>
      </c>
      <c r="B129" s="6">
        <f>'[1]payoff-general'!B129</f>
        <v>0</v>
      </c>
      <c r="C129" s="6">
        <f>'[1]payoff-general'!C129</f>
        <v>0</v>
      </c>
      <c r="D129" s="6">
        <f>'[1]payoff-general'!D129</f>
        <v>0</v>
      </c>
      <c r="E129" s="6">
        <f>'[1]payoff-general'!E129</f>
        <v>0</v>
      </c>
      <c r="F129" s="6">
        <f>'[1]payoff-general'!F129</f>
        <v>0</v>
      </c>
      <c r="G129" s="6">
        <f>'[1]payoff-general'!G129</f>
        <v>0</v>
      </c>
      <c r="H129" s="6">
        <f>'[1]payoff-general'!H129</f>
        <v>0</v>
      </c>
      <c r="I129" s="6">
        <f>'[1]payoff-general'!I129</f>
        <v>0</v>
      </c>
      <c r="J129" s="6">
        <f>'[1]payoff-general'!J129</f>
        <v>0</v>
      </c>
      <c r="K129" s="6">
        <f>'[1]payoff-general'!K129</f>
        <v>0</v>
      </c>
      <c r="L129" s="4">
        <f>'[1]payoff-general'!L129</f>
        <v>0</v>
      </c>
      <c r="M129" s="6">
        <f>'[1]payoff-general'!M129</f>
        <v>0</v>
      </c>
      <c r="N129" s="6">
        <f>'[1]payoff-general'!N129</f>
        <v>0</v>
      </c>
      <c r="O129" s="6">
        <f>'[1]payoff-general'!O129</f>
        <v>0</v>
      </c>
      <c r="P129" s="6">
        <f>'[1]payoff-general'!P129</f>
        <v>0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5">
      <c r="A130" s="6">
        <f>'[1]payoff-general'!A130</f>
        <v>0</v>
      </c>
      <c r="B130" s="6">
        <f>'[1]payoff-general'!B130</f>
        <v>0</v>
      </c>
      <c r="C130" s="6">
        <f>'[1]payoff-general'!C130</f>
        <v>0</v>
      </c>
      <c r="D130" s="6">
        <f>'[1]payoff-general'!D130</f>
        <v>0</v>
      </c>
      <c r="E130" s="6">
        <f>'[1]payoff-general'!E130</f>
        <v>0</v>
      </c>
      <c r="F130" s="6">
        <f>'[1]payoff-general'!F130</f>
        <v>0</v>
      </c>
      <c r="G130" s="6">
        <f>'[1]payoff-general'!G130</f>
        <v>0</v>
      </c>
      <c r="H130" s="6">
        <f>'[1]payoff-general'!H130</f>
        <v>0</v>
      </c>
      <c r="I130" s="6">
        <f>'[1]payoff-general'!I130</f>
        <v>0</v>
      </c>
      <c r="J130" s="6">
        <f>'[1]payoff-general'!J130</f>
        <v>0</v>
      </c>
      <c r="K130" s="6">
        <f>'[1]payoff-general'!K130</f>
        <v>0</v>
      </c>
      <c r="L130" s="4">
        <f>'[1]payoff-general'!L130</f>
        <v>0</v>
      </c>
      <c r="M130" s="6">
        <f>'[1]payoff-general'!M130</f>
        <v>0</v>
      </c>
      <c r="N130" s="6">
        <f>'[1]payoff-general'!N130</f>
        <v>0</v>
      </c>
      <c r="O130" s="6">
        <f>'[1]payoff-general'!O130</f>
        <v>0</v>
      </c>
      <c r="P130" s="6">
        <f>'[1]payoff-general'!P130</f>
        <v>0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5">
      <c r="A131" s="6">
        <f>'[1]payoff-general'!A131</f>
        <v>0</v>
      </c>
      <c r="B131" s="6">
        <f>'[1]payoff-general'!B131</f>
        <v>0</v>
      </c>
      <c r="C131" s="6">
        <f>'[1]payoff-general'!C131</f>
        <v>0</v>
      </c>
      <c r="D131" s="6">
        <f>'[1]payoff-general'!D131</f>
        <v>0</v>
      </c>
      <c r="E131" s="6">
        <f>'[1]payoff-general'!E131</f>
        <v>0</v>
      </c>
      <c r="F131" s="6">
        <f>'[1]payoff-general'!F131</f>
        <v>0</v>
      </c>
      <c r="G131" s="6">
        <f>'[1]payoff-general'!G131</f>
        <v>0</v>
      </c>
      <c r="H131" s="6">
        <f>'[1]payoff-general'!H131</f>
        <v>0</v>
      </c>
      <c r="I131" s="6">
        <f>'[1]payoff-general'!I131</f>
        <v>0</v>
      </c>
      <c r="J131" s="6">
        <f>'[1]payoff-general'!J131</f>
        <v>0</v>
      </c>
      <c r="K131" s="6">
        <f>'[1]payoff-general'!K131</f>
        <v>0</v>
      </c>
      <c r="L131" s="4">
        <f>'[1]payoff-general'!L131</f>
        <v>0</v>
      </c>
      <c r="M131" s="6">
        <f>'[1]payoff-general'!M131</f>
        <v>0</v>
      </c>
      <c r="N131" s="6">
        <f>'[1]payoff-general'!N131</f>
        <v>0</v>
      </c>
      <c r="O131" s="6">
        <f>'[1]payoff-general'!O131</f>
        <v>0</v>
      </c>
      <c r="P131" s="6">
        <f>'[1]payoff-general'!P131</f>
        <v>0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5">
      <c r="A132" s="6">
        <f>'[1]payoff-general'!A132</f>
        <v>0</v>
      </c>
      <c r="B132" s="6">
        <f>'[1]payoff-general'!B132</f>
        <v>0</v>
      </c>
      <c r="C132" s="6">
        <f>'[1]payoff-general'!C132</f>
        <v>0</v>
      </c>
      <c r="D132" s="6">
        <f>'[1]payoff-general'!D132</f>
        <v>0</v>
      </c>
      <c r="E132" s="6">
        <f>'[1]payoff-general'!E132</f>
        <v>0</v>
      </c>
      <c r="F132" s="6">
        <f>'[1]payoff-general'!F132</f>
        <v>0</v>
      </c>
      <c r="G132" s="6">
        <f>'[1]payoff-general'!G132</f>
        <v>0</v>
      </c>
      <c r="H132" s="6">
        <f>'[1]payoff-general'!H132</f>
        <v>0</v>
      </c>
      <c r="I132" s="6">
        <f>'[1]payoff-general'!I132</f>
        <v>0</v>
      </c>
      <c r="J132" s="6">
        <f>'[1]payoff-general'!J132</f>
        <v>0</v>
      </c>
      <c r="K132" s="6">
        <f>'[1]payoff-general'!K132</f>
        <v>0</v>
      </c>
      <c r="L132" s="4">
        <f>'[1]payoff-general'!L132</f>
        <v>0</v>
      </c>
      <c r="M132" s="6">
        <f>'[1]payoff-general'!M132</f>
        <v>0</v>
      </c>
      <c r="N132" s="6">
        <f>'[1]payoff-general'!N132</f>
        <v>0</v>
      </c>
      <c r="O132" s="6">
        <f>'[1]payoff-general'!O132</f>
        <v>0</v>
      </c>
      <c r="P132" s="6">
        <f>'[1]payoff-general'!P132</f>
        <v>0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5">
      <c r="A133" s="6">
        <f>'[1]payoff-general'!A133</f>
        <v>0</v>
      </c>
      <c r="B133" s="6">
        <f>'[1]payoff-general'!B133</f>
        <v>0</v>
      </c>
      <c r="C133" s="6">
        <f>'[1]payoff-general'!C133</f>
        <v>0</v>
      </c>
      <c r="D133" s="6">
        <f>'[1]payoff-general'!D133</f>
        <v>0</v>
      </c>
      <c r="E133" s="6">
        <f>'[1]payoff-general'!E133</f>
        <v>0</v>
      </c>
      <c r="F133" s="6">
        <f>'[1]payoff-general'!F133</f>
        <v>0</v>
      </c>
      <c r="G133" s="6">
        <f>'[1]payoff-general'!G133</f>
        <v>0</v>
      </c>
      <c r="H133" s="6">
        <f>'[1]payoff-general'!H133</f>
        <v>0</v>
      </c>
      <c r="I133" s="6">
        <f>'[1]payoff-general'!I133</f>
        <v>0</v>
      </c>
      <c r="J133" s="6">
        <f>'[1]payoff-general'!J133</f>
        <v>0</v>
      </c>
      <c r="K133" s="6">
        <f>'[1]payoff-general'!K133</f>
        <v>0</v>
      </c>
      <c r="L133" s="4">
        <f>'[1]payoff-general'!L133</f>
        <v>0</v>
      </c>
      <c r="M133" s="6">
        <f>'[1]payoff-general'!M133</f>
        <v>0</v>
      </c>
      <c r="N133" s="6">
        <f>'[1]payoff-general'!N133</f>
        <v>0</v>
      </c>
      <c r="O133" s="6">
        <f>'[1]payoff-general'!O133</f>
        <v>0</v>
      </c>
      <c r="P133" s="6">
        <f>'[1]payoff-general'!P133</f>
        <v>0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5">
      <c r="A134" s="6">
        <f>'[1]payoff-general'!A134</f>
        <v>0</v>
      </c>
      <c r="B134" s="6">
        <f>'[1]payoff-general'!B134</f>
        <v>0</v>
      </c>
      <c r="C134" s="6">
        <f>'[1]payoff-general'!C134</f>
        <v>0</v>
      </c>
      <c r="D134" s="6">
        <f>'[1]payoff-general'!D134</f>
        <v>0</v>
      </c>
      <c r="E134" s="6">
        <f>'[1]payoff-general'!E134</f>
        <v>0</v>
      </c>
      <c r="F134" s="6">
        <f>'[1]payoff-general'!F134</f>
        <v>0</v>
      </c>
      <c r="G134" s="6">
        <f>'[1]payoff-general'!G134</f>
        <v>0</v>
      </c>
      <c r="H134" s="6">
        <f>'[1]payoff-general'!H134</f>
        <v>0</v>
      </c>
      <c r="I134" s="6">
        <f>'[1]payoff-general'!I134</f>
        <v>0</v>
      </c>
      <c r="J134" s="6">
        <f>'[1]payoff-general'!J134</f>
        <v>0</v>
      </c>
      <c r="K134" s="6">
        <f>'[1]payoff-general'!K134</f>
        <v>0</v>
      </c>
      <c r="L134" s="4">
        <f>'[1]payoff-general'!L134</f>
        <v>0</v>
      </c>
      <c r="M134" s="6">
        <f>'[1]payoff-general'!M134</f>
        <v>0</v>
      </c>
      <c r="N134" s="6">
        <f>'[1]payoff-general'!N134</f>
        <v>0</v>
      </c>
      <c r="O134" s="6">
        <f>'[1]payoff-general'!O134</f>
        <v>0</v>
      </c>
      <c r="P134" s="6">
        <f>'[1]payoff-general'!P134</f>
        <v>0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5">
      <c r="A135" s="6">
        <f>'[1]payoff-general'!A135</f>
        <v>0</v>
      </c>
      <c r="B135" s="6">
        <f>'[1]payoff-general'!B135</f>
        <v>0</v>
      </c>
      <c r="C135" s="6">
        <f>'[1]payoff-general'!C135</f>
        <v>0</v>
      </c>
      <c r="D135" s="6">
        <f>'[1]payoff-general'!D135</f>
        <v>0</v>
      </c>
      <c r="E135" s="6">
        <f>'[1]payoff-general'!E135</f>
        <v>0</v>
      </c>
      <c r="F135" s="6">
        <f>'[1]payoff-general'!F135</f>
        <v>0</v>
      </c>
      <c r="G135" s="6">
        <f>'[1]payoff-general'!G135</f>
        <v>0</v>
      </c>
      <c r="H135" s="6">
        <f>'[1]payoff-general'!H135</f>
        <v>0</v>
      </c>
      <c r="I135" s="6">
        <f>'[1]payoff-general'!I135</f>
        <v>0</v>
      </c>
      <c r="J135" s="6">
        <f>'[1]payoff-general'!J135</f>
        <v>0</v>
      </c>
      <c r="K135" s="6">
        <f>'[1]payoff-general'!K135</f>
        <v>0</v>
      </c>
      <c r="L135" s="4">
        <f>'[1]payoff-general'!L135</f>
        <v>0</v>
      </c>
      <c r="M135" s="6">
        <f>'[1]payoff-general'!M135</f>
        <v>0</v>
      </c>
      <c r="N135" s="6">
        <f>'[1]payoff-general'!N135</f>
        <v>0</v>
      </c>
      <c r="O135" s="6">
        <f>'[1]payoff-general'!O135</f>
        <v>0</v>
      </c>
      <c r="P135" s="6">
        <f>'[1]payoff-general'!P135</f>
        <v>0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5">
      <c r="A136" s="6">
        <f>'[1]payoff-general'!A136</f>
        <v>0</v>
      </c>
      <c r="B136" s="6">
        <f>'[1]payoff-general'!B136</f>
        <v>0</v>
      </c>
      <c r="C136" s="6">
        <f>'[1]payoff-general'!C136</f>
        <v>0</v>
      </c>
      <c r="D136" s="6">
        <f>'[1]payoff-general'!D136</f>
        <v>0</v>
      </c>
      <c r="E136" s="6">
        <f>'[1]payoff-general'!E136</f>
        <v>0</v>
      </c>
      <c r="F136" s="6">
        <f>'[1]payoff-general'!F136</f>
        <v>0</v>
      </c>
      <c r="G136" s="6">
        <f>'[1]payoff-general'!G136</f>
        <v>0</v>
      </c>
      <c r="H136" s="6">
        <f>'[1]payoff-general'!H136</f>
        <v>0</v>
      </c>
      <c r="I136" s="6">
        <f>'[1]payoff-general'!I136</f>
        <v>0</v>
      </c>
      <c r="J136" s="6">
        <f>'[1]payoff-general'!J136</f>
        <v>0</v>
      </c>
      <c r="K136" s="6">
        <f>'[1]payoff-general'!K136</f>
        <v>0</v>
      </c>
      <c r="L136" s="4">
        <f>'[1]payoff-general'!L136</f>
        <v>0</v>
      </c>
      <c r="M136" s="6">
        <f>'[1]payoff-general'!M136</f>
        <v>0</v>
      </c>
      <c r="N136" s="6">
        <f>'[1]payoff-general'!N136</f>
        <v>0</v>
      </c>
      <c r="O136" s="6">
        <f>'[1]payoff-general'!O136</f>
        <v>0</v>
      </c>
      <c r="P136" s="6">
        <f>'[1]payoff-general'!P136</f>
        <v>0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5">
      <c r="A137" s="6">
        <f>'[1]payoff-general'!A137</f>
        <v>0</v>
      </c>
      <c r="B137" s="6">
        <f>'[1]payoff-general'!B137</f>
        <v>0</v>
      </c>
      <c r="C137" s="6">
        <f>'[1]payoff-general'!C137</f>
        <v>0</v>
      </c>
      <c r="D137" s="6">
        <f>'[1]payoff-general'!D137</f>
        <v>0</v>
      </c>
      <c r="E137" s="6">
        <f>'[1]payoff-general'!E137</f>
        <v>0</v>
      </c>
      <c r="F137" s="6">
        <f>'[1]payoff-general'!F137</f>
        <v>0</v>
      </c>
      <c r="G137" s="6">
        <f>'[1]payoff-general'!G137</f>
        <v>0</v>
      </c>
      <c r="H137" s="6">
        <f>'[1]payoff-general'!H137</f>
        <v>0</v>
      </c>
      <c r="I137" s="6">
        <f>'[1]payoff-general'!I137</f>
        <v>0</v>
      </c>
      <c r="J137" s="6">
        <f>'[1]payoff-general'!J137</f>
        <v>0</v>
      </c>
      <c r="K137" s="6">
        <f>'[1]payoff-general'!K137</f>
        <v>0</v>
      </c>
      <c r="L137" s="4">
        <f>'[1]payoff-general'!L137</f>
        <v>0</v>
      </c>
      <c r="M137" s="6">
        <f>'[1]payoff-general'!M137</f>
        <v>0</v>
      </c>
      <c r="N137" s="6">
        <f>'[1]payoff-general'!N137</f>
        <v>0</v>
      </c>
      <c r="O137" s="6">
        <f>'[1]payoff-general'!O137</f>
        <v>0</v>
      </c>
      <c r="P137" s="6">
        <f>'[1]payoff-general'!P137</f>
        <v>0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5">
      <c r="A138" s="6">
        <f>'[1]payoff-general'!A138</f>
        <v>0</v>
      </c>
      <c r="B138" s="6">
        <f>'[1]payoff-general'!B138</f>
        <v>0</v>
      </c>
      <c r="C138" s="6">
        <f>'[1]payoff-general'!C138</f>
        <v>0</v>
      </c>
      <c r="D138" s="6">
        <f>'[1]payoff-general'!D138</f>
        <v>0</v>
      </c>
      <c r="E138" s="6">
        <f>'[1]payoff-general'!E138</f>
        <v>0</v>
      </c>
      <c r="F138" s="6">
        <f>'[1]payoff-general'!F138</f>
        <v>0</v>
      </c>
      <c r="G138" s="6">
        <f>'[1]payoff-general'!G138</f>
        <v>0</v>
      </c>
      <c r="H138" s="6">
        <f>'[1]payoff-general'!H138</f>
        <v>0</v>
      </c>
      <c r="I138" s="6">
        <f>'[1]payoff-general'!I138</f>
        <v>0</v>
      </c>
      <c r="J138" s="6">
        <f>'[1]payoff-general'!J138</f>
        <v>0</v>
      </c>
      <c r="K138" s="6">
        <f>'[1]payoff-general'!K138</f>
        <v>0</v>
      </c>
      <c r="L138" s="4">
        <f>'[1]payoff-general'!L138</f>
        <v>0</v>
      </c>
      <c r="M138" s="6">
        <f>'[1]payoff-general'!M138</f>
        <v>0</v>
      </c>
      <c r="N138" s="6">
        <f>'[1]payoff-general'!N138</f>
        <v>0</v>
      </c>
      <c r="O138" s="6">
        <f>'[1]payoff-general'!O138</f>
        <v>0</v>
      </c>
      <c r="P138" s="6">
        <f>'[1]payoff-general'!P138</f>
        <v>0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5">
      <c r="A139" s="6">
        <f>'[1]payoff-general'!A139</f>
        <v>0</v>
      </c>
      <c r="B139" s="6">
        <f>'[1]payoff-general'!B139</f>
        <v>0</v>
      </c>
      <c r="C139" s="6">
        <f>'[1]payoff-general'!C139</f>
        <v>0</v>
      </c>
      <c r="D139" s="6">
        <f>'[1]payoff-general'!D139</f>
        <v>0</v>
      </c>
      <c r="E139" s="6">
        <f>'[1]payoff-general'!E139</f>
        <v>0</v>
      </c>
      <c r="F139" s="6">
        <f>'[1]payoff-general'!F139</f>
        <v>0</v>
      </c>
      <c r="G139" s="6">
        <f>'[1]payoff-general'!G139</f>
        <v>0</v>
      </c>
      <c r="H139" s="6">
        <f>'[1]payoff-general'!H139</f>
        <v>0</v>
      </c>
      <c r="I139" s="6">
        <f>'[1]payoff-general'!I139</f>
        <v>0</v>
      </c>
      <c r="J139" s="6">
        <f>'[1]payoff-general'!J139</f>
        <v>0</v>
      </c>
      <c r="K139" s="6">
        <f>'[1]payoff-general'!K139</f>
        <v>0</v>
      </c>
      <c r="L139" s="4">
        <f>'[1]payoff-general'!L139</f>
        <v>0</v>
      </c>
      <c r="M139" s="6">
        <f>'[1]payoff-general'!M139</f>
        <v>0</v>
      </c>
      <c r="N139" s="6">
        <f>'[1]payoff-general'!N139</f>
        <v>0</v>
      </c>
      <c r="O139" s="6">
        <f>'[1]payoff-general'!O139</f>
        <v>0</v>
      </c>
      <c r="P139" s="6">
        <f>'[1]payoff-general'!P139</f>
        <v>0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5">
      <c r="A140" s="6">
        <f>'[1]payoff-general'!A140</f>
        <v>0</v>
      </c>
      <c r="B140" s="6">
        <f>'[1]payoff-general'!B140</f>
        <v>0</v>
      </c>
      <c r="C140" s="6">
        <f>'[1]payoff-general'!C140</f>
        <v>0</v>
      </c>
      <c r="D140" s="6">
        <f>'[1]payoff-general'!D140</f>
        <v>0</v>
      </c>
      <c r="E140" s="6">
        <f>'[1]payoff-general'!E140</f>
        <v>0</v>
      </c>
      <c r="F140" s="6">
        <f>'[1]payoff-general'!F140</f>
        <v>0</v>
      </c>
      <c r="G140" s="6">
        <f>'[1]payoff-general'!G140</f>
        <v>0</v>
      </c>
      <c r="H140" s="6">
        <f>'[1]payoff-general'!H140</f>
        <v>0</v>
      </c>
      <c r="I140" s="6">
        <f>'[1]payoff-general'!I140</f>
        <v>0</v>
      </c>
      <c r="J140" s="6">
        <f>'[1]payoff-general'!J140</f>
        <v>0</v>
      </c>
      <c r="K140" s="6">
        <f>'[1]payoff-general'!K140</f>
        <v>0</v>
      </c>
      <c r="L140" s="4">
        <f>'[1]payoff-general'!L140</f>
        <v>0</v>
      </c>
      <c r="M140" s="6">
        <f>'[1]payoff-general'!M140</f>
        <v>0</v>
      </c>
      <c r="N140" s="6">
        <f>'[1]payoff-general'!N140</f>
        <v>0</v>
      </c>
      <c r="O140" s="6">
        <f>'[1]payoff-general'!O140</f>
        <v>0</v>
      </c>
      <c r="P140" s="6">
        <f>'[1]payoff-general'!P140</f>
        <v>0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5">
      <c r="A141" s="6">
        <f>'[1]payoff-general'!A141</f>
        <v>0</v>
      </c>
      <c r="B141" s="6">
        <f>'[1]payoff-general'!B141</f>
        <v>0</v>
      </c>
      <c r="C141" s="6">
        <f>'[1]payoff-general'!C141</f>
        <v>0</v>
      </c>
      <c r="D141" s="6">
        <f>'[1]payoff-general'!D141</f>
        <v>0</v>
      </c>
      <c r="E141" s="6">
        <f>'[1]payoff-general'!E141</f>
        <v>0</v>
      </c>
      <c r="F141" s="6">
        <f>'[1]payoff-general'!F141</f>
        <v>0</v>
      </c>
      <c r="G141" s="6">
        <f>'[1]payoff-general'!G141</f>
        <v>0</v>
      </c>
      <c r="H141" s="6">
        <f>'[1]payoff-general'!H141</f>
        <v>0</v>
      </c>
      <c r="I141" s="6">
        <f>'[1]payoff-general'!I141</f>
        <v>0</v>
      </c>
      <c r="J141" s="6">
        <f>'[1]payoff-general'!J141</f>
        <v>0</v>
      </c>
      <c r="K141" s="6">
        <f>'[1]payoff-general'!K141</f>
        <v>0</v>
      </c>
      <c r="L141" s="4">
        <f>'[1]payoff-general'!L141</f>
        <v>0</v>
      </c>
      <c r="M141" s="6">
        <f>'[1]payoff-general'!M141</f>
        <v>0</v>
      </c>
      <c r="N141" s="6">
        <f>'[1]payoff-general'!N141</f>
        <v>0</v>
      </c>
      <c r="O141" s="6">
        <f>'[1]payoff-general'!O141</f>
        <v>0</v>
      </c>
      <c r="P141" s="6">
        <f>'[1]payoff-general'!P141</f>
        <v>0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5">
      <c r="A142" s="6">
        <f>'[1]payoff-general'!A142</f>
        <v>0</v>
      </c>
      <c r="B142" s="6">
        <f>'[1]payoff-general'!B142</f>
        <v>0</v>
      </c>
      <c r="C142" s="6">
        <f>'[1]payoff-general'!C142</f>
        <v>0</v>
      </c>
      <c r="D142" s="6">
        <f>'[1]payoff-general'!D142</f>
        <v>0</v>
      </c>
      <c r="E142" s="6">
        <f>'[1]payoff-general'!E142</f>
        <v>0</v>
      </c>
      <c r="F142" s="6">
        <f>'[1]payoff-general'!F142</f>
        <v>0</v>
      </c>
      <c r="G142" s="6">
        <f>'[1]payoff-general'!G142</f>
        <v>0</v>
      </c>
      <c r="H142" s="6">
        <f>'[1]payoff-general'!H142</f>
        <v>0</v>
      </c>
      <c r="I142" s="6">
        <f>'[1]payoff-general'!I142</f>
        <v>0</v>
      </c>
      <c r="J142" s="6">
        <f>'[1]payoff-general'!J142</f>
        <v>0</v>
      </c>
      <c r="K142" s="6">
        <f>'[1]payoff-general'!K142</f>
        <v>0</v>
      </c>
      <c r="L142" s="4">
        <f>'[1]payoff-general'!L142</f>
        <v>0</v>
      </c>
      <c r="M142" s="6">
        <f>'[1]payoff-general'!M142</f>
        <v>0</v>
      </c>
      <c r="N142" s="6">
        <f>'[1]payoff-general'!N142</f>
        <v>0</v>
      </c>
      <c r="O142" s="6">
        <f>'[1]payoff-general'!O142</f>
        <v>0</v>
      </c>
      <c r="P142" s="6">
        <f>'[1]payoff-general'!P142</f>
        <v>0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5">
      <c r="A143" s="6">
        <f>'[1]payoff-general'!A143</f>
        <v>0</v>
      </c>
      <c r="B143" s="6">
        <f>'[1]payoff-general'!B143</f>
        <v>0</v>
      </c>
      <c r="C143" s="6">
        <f>'[1]payoff-general'!C143</f>
        <v>0</v>
      </c>
      <c r="D143" s="6">
        <f>'[1]payoff-general'!D143</f>
        <v>0</v>
      </c>
      <c r="E143" s="6">
        <f>'[1]payoff-general'!E143</f>
        <v>0</v>
      </c>
      <c r="F143" s="6">
        <f>'[1]payoff-general'!F143</f>
        <v>0</v>
      </c>
      <c r="G143" s="6">
        <f>'[1]payoff-general'!G143</f>
        <v>0</v>
      </c>
      <c r="H143" s="6">
        <f>'[1]payoff-general'!H143</f>
        <v>0</v>
      </c>
      <c r="I143" s="6">
        <f>'[1]payoff-general'!I143</f>
        <v>0</v>
      </c>
      <c r="J143" s="6">
        <f>'[1]payoff-general'!J143</f>
        <v>0</v>
      </c>
      <c r="K143" s="6">
        <f>'[1]payoff-general'!K143</f>
        <v>0</v>
      </c>
      <c r="L143" s="4">
        <f>'[1]payoff-general'!L143</f>
        <v>0</v>
      </c>
      <c r="M143" s="6">
        <f>'[1]payoff-general'!M143</f>
        <v>0</v>
      </c>
      <c r="N143" s="6">
        <f>'[1]payoff-general'!N143</f>
        <v>0</v>
      </c>
      <c r="O143" s="6">
        <f>'[1]payoff-general'!O143</f>
        <v>0</v>
      </c>
      <c r="P143" s="6">
        <f>'[1]payoff-general'!P143</f>
        <v>0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45" x14ac:dyDescent="0.25">
      <c r="A144" s="6">
        <f>'[1]payoff-general'!A144</f>
        <v>0</v>
      </c>
      <c r="B144" s="6">
        <f>'[1]payoff-general'!B144</f>
        <v>0</v>
      </c>
      <c r="C144" s="6">
        <f>'[1]payoff-general'!C144</f>
        <v>0</v>
      </c>
      <c r="D144" s="6">
        <f>'[1]payoff-general'!D144</f>
        <v>0</v>
      </c>
      <c r="E144" s="6">
        <f>'[1]payoff-general'!E144</f>
        <v>0</v>
      </c>
      <c r="F144" s="6">
        <f>'[1]payoff-general'!F144</f>
        <v>0</v>
      </c>
      <c r="G144" s="6">
        <f>'[1]payoff-general'!G144</f>
        <v>0</v>
      </c>
      <c r="H144" s="6">
        <f>'[1]payoff-general'!H144</f>
        <v>0</v>
      </c>
      <c r="I144" s="6">
        <f>'[1]payoff-general'!I144</f>
        <v>0</v>
      </c>
      <c r="J144" s="6">
        <f>'[1]payoff-general'!J144</f>
        <v>0</v>
      </c>
      <c r="K144" s="6">
        <f>'[1]payoff-general'!K144</f>
        <v>0</v>
      </c>
      <c r="L144" s="4">
        <f>'[1]payoff-general'!L144</f>
        <v>0</v>
      </c>
      <c r="M144" s="6">
        <f>'[1]payoff-general'!M144</f>
        <v>0</v>
      </c>
      <c r="N144" s="6">
        <f>'[1]payoff-general'!N144</f>
        <v>0</v>
      </c>
      <c r="O144" s="6">
        <f>'[1]payoff-general'!O144</f>
        <v>0</v>
      </c>
      <c r="P144" s="6">
        <f>'[1]payoff-general'!P144</f>
        <v>0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5">
      <c r="A145" s="6">
        <f>'[1]payoff-general'!A145</f>
        <v>0</v>
      </c>
      <c r="B145" s="6">
        <f>'[1]payoff-general'!B145</f>
        <v>0</v>
      </c>
      <c r="C145" s="6">
        <f>'[1]payoff-general'!C145</f>
        <v>0</v>
      </c>
      <c r="D145" s="6">
        <f>'[1]payoff-general'!D145</f>
        <v>0</v>
      </c>
      <c r="E145" s="6">
        <f>'[1]payoff-general'!E145</f>
        <v>0</v>
      </c>
      <c r="F145" s="6">
        <f>'[1]payoff-general'!F145</f>
        <v>0</v>
      </c>
      <c r="G145" s="6">
        <f>'[1]payoff-general'!G145</f>
        <v>0</v>
      </c>
      <c r="H145" s="6">
        <f>'[1]payoff-general'!H145</f>
        <v>0</v>
      </c>
      <c r="I145" s="6">
        <f>'[1]payoff-general'!I145</f>
        <v>0</v>
      </c>
      <c r="J145" s="6">
        <f>'[1]payoff-general'!J145</f>
        <v>0</v>
      </c>
      <c r="K145" s="6">
        <f>'[1]payoff-general'!K145</f>
        <v>0</v>
      </c>
      <c r="L145" s="4">
        <f>'[1]payoff-general'!L145</f>
        <v>0</v>
      </c>
      <c r="M145" s="6">
        <f>'[1]payoff-general'!M145</f>
        <v>0</v>
      </c>
      <c r="N145" s="6">
        <f>'[1]payoff-general'!N145</f>
        <v>0</v>
      </c>
      <c r="O145" s="6">
        <f>'[1]payoff-general'!O145</f>
        <v>0</v>
      </c>
      <c r="P145" s="6">
        <f>'[1]payoff-general'!P145</f>
        <v>0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25">
      <c r="A146" s="6">
        <f>'[1]payoff-general'!A146</f>
        <v>0</v>
      </c>
      <c r="B146" s="6">
        <f>'[1]payoff-general'!B146</f>
        <v>0</v>
      </c>
      <c r="C146" s="6">
        <f>'[1]payoff-general'!C146</f>
        <v>0</v>
      </c>
      <c r="D146" s="6">
        <f>'[1]payoff-general'!D146</f>
        <v>0</v>
      </c>
      <c r="E146" s="6">
        <f>'[1]payoff-general'!E146</f>
        <v>0</v>
      </c>
      <c r="F146" s="6">
        <f>'[1]payoff-general'!F146</f>
        <v>0</v>
      </c>
      <c r="G146" s="6">
        <f>'[1]payoff-general'!G146</f>
        <v>0</v>
      </c>
      <c r="H146" s="6">
        <f>'[1]payoff-general'!H146</f>
        <v>0</v>
      </c>
      <c r="I146" s="6">
        <f>'[1]payoff-general'!I146</f>
        <v>0</v>
      </c>
      <c r="J146" s="6">
        <f>'[1]payoff-general'!J146</f>
        <v>0</v>
      </c>
      <c r="K146" s="6">
        <f>'[1]payoff-general'!K146</f>
        <v>0</v>
      </c>
      <c r="L146" s="4">
        <f>'[1]payoff-general'!L146</f>
        <v>0</v>
      </c>
      <c r="M146" s="6">
        <f>'[1]payoff-general'!M146</f>
        <v>0</v>
      </c>
      <c r="N146" s="6">
        <f>'[1]payoff-general'!N146</f>
        <v>0</v>
      </c>
      <c r="O146" s="6">
        <f>'[1]payoff-general'!O146</f>
        <v>0</v>
      </c>
      <c r="P146" s="6">
        <f>'[1]payoff-general'!P146</f>
        <v>0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x14ac:dyDescent="0.25">
      <c r="A147" s="6">
        <f>'[1]payoff-general'!A147</f>
        <v>0</v>
      </c>
      <c r="B147" s="6">
        <f>'[1]payoff-general'!B147</f>
        <v>0</v>
      </c>
      <c r="C147" s="6">
        <f>'[1]payoff-general'!C147</f>
        <v>0</v>
      </c>
      <c r="D147" s="6">
        <f>'[1]payoff-general'!D147</f>
        <v>0</v>
      </c>
      <c r="E147" s="6">
        <f>'[1]payoff-general'!E147</f>
        <v>0</v>
      </c>
      <c r="F147" s="6">
        <f>'[1]payoff-general'!F147</f>
        <v>0</v>
      </c>
      <c r="G147" s="6">
        <f>'[1]payoff-general'!G147</f>
        <v>0</v>
      </c>
      <c r="H147" s="6">
        <f>'[1]payoff-general'!H147</f>
        <v>0</v>
      </c>
      <c r="I147" s="6">
        <f>'[1]payoff-general'!I147</f>
        <v>0</v>
      </c>
      <c r="J147" s="6">
        <f>'[1]payoff-general'!J147</f>
        <v>0</v>
      </c>
      <c r="K147" s="6">
        <f>'[1]payoff-general'!K147</f>
        <v>0</v>
      </c>
      <c r="L147" s="4">
        <f>'[1]payoff-general'!L147</f>
        <v>0</v>
      </c>
      <c r="M147" s="6">
        <f>'[1]payoff-general'!M147</f>
        <v>0</v>
      </c>
      <c r="N147" s="6">
        <f>'[1]payoff-general'!N147</f>
        <v>0</v>
      </c>
      <c r="O147" s="6">
        <f>'[1]payoff-general'!O147</f>
        <v>0</v>
      </c>
      <c r="P147" s="6">
        <f>'[1]payoff-general'!P147</f>
        <v>0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x14ac:dyDescent="0.25">
      <c r="A148" s="6">
        <f>'[1]payoff-general'!A148</f>
        <v>0</v>
      </c>
      <c r="B148" s="6">
        <f>'[1]payoff-general'!B148</f>
        <v>0</v>
      </c>
      <c r="C148" s="6">
        <f>'[1]payoff-general'!C148</f>
        <v>0</v>
      </c>
      <c r="D148" s="6">
        <f>'[1]payoff-general'!D148</f>
        <v>0</v>
      </c>
      <c r="E148" s="6">
        <f>'[1]payoff-general'!E148</f>
        <v>0</v>
      </c>
      <c r="F148" s="6">
        <f>'[1]payoff-general'!F148</f>
        <v>0</v>
      </c>
      <c r="G148" s="6">
        <f>'[1]payoff-general'!G148</f>
        <v>0</v>
      </c>
      <c r="H148" s="6">
        <f>'[1]payoff-general'!H148</f>
        <v>0</v>
      </c>
      <c r="I148" s="6">
        <f>'[1]payoff-general'!I148</f>
        <v>0</v>
      </c>
      <c r="J148" s="6">
        <f>'[1]payoff-general'!J148</f>
        <v>0</v>
      </c>
      <c r="K148" s="6">
        <f>'[1]payoff-general'!K148</f>
        <v>0</v>
      </c>
      <c r="L148" s="4">
        <f>'[1]payoff-general'!L148</f>
        <v>0</v>
      </c>
      <c r="M148" s="6">
        <f>'[1]payoff-general'!M148</f>
        <v>0</v>
      </c>
      <c r="N148" s="6">
        <f>'[1]payoff-general'!N148</f>
        <v>0</v>
      </c>
      <c r="O148" s="6">
        <f>'[1]payoff-general'!O148</f>
        <v>0</v>
      </c>
      <c r="P148" s="6">
        <f>'[1]payoff-general'!P148</f>
        <v>0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x14ac:dyDescent="0.25">
      <c r="A149" s="6">
        <f>'[1]payoff-general'!A149</f>
        <v>0</v>
      </c>
      <c r="B149" s="6">
        <f>'[1]payoff-general'!B149</f>
        <v>0</v>
      </c>
      <c r="C149" s="6">
        <f>'[1]payoff-general'!C149</f>
        <v>0</v>
      </c>
      <c r="D149" s="6">
        <f>'[1]payoff-general'!D149</f>
        <v>0</v>
      </c>
      <c r="E149" s="6">
        <f>'[1]payoff-general'!E149</f>
        <v>0</v>
      </c>
      <c r="F149" s="6">
        <f>'[1]payoff-general'!F149</f>
        <v>0</v>
      </c>
      <c r="G149" s="6">
        <f>'[1]payoff-general'!G149</f>
        <v>0</v>
      </c>
      <c r="H149" s="6">
        <f>'[1]payoff-general'!H149</f>
        <v>0</v>
      </c>
      <c r="I149" s="6">
        <f>'[1]payoff-general'!I149</f>
        <v>0</v>
      </c>
      <c r="J149" s="6">
        <f>'[1]payoff-general'!J149</f>
        <v>0</v>
      </c>
      <c r="K149" s="6">
        <f>'[1]payoff-general'!K149</f>
        <v>0</v>
      </c>
      <c r="L149" s="4">
        <f>'[1]payoff-general'!L149</f>
        <v>0</v>
      </c>
      <c r="M149" s="6">
        <f>'[1]payoff-general'!M149</f>
        <v>0</v>
      </c>
      <c r="N149" s="6">
        <f>'[1]payoff-general'!N149</f>
        <v>0</v>
      </c>
      <c r="O149" s="6">
        <f>'[1]payoff-general'!O149</f>
        <v>0</v>
      </c>
      <c r="P149" s="6">
        <f>'[1]payoff-general'!P149</f>
        <v>0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x14ac:dyDescent="0.25">
      <c r="A150" s="6">
        <f>'[1]payoff-general'!A150</f>
        <v>0</v>
      </c>
      <c r="B150" s="6">
        <f>'[1]payoff-general'!B150</f>
        <v>0</v>
      </c>
      <c r="C150" s="6">
        <f>'[1]payoff-general'!C150</f>
        <v>0</v>
      </c>
      <c r="D150" s="6">
        <f>'[1]payoff-general'!D150</f>
        <v>0</v>
      </c>
      <c r="E150" s="6">
        <f>'[1]payoff-general'!E150</f>
        <v>0</v>
      </c>
      <c r="F150" s="6">
        <f>'[1]payoff-general'!F150</f>
        <v>0</v>
      </c>
      <c r="G150" s="6">
        <f>'[1]payoff-general'!G150</f>
        <v>0</v>
      </c>
      <c r="H150" s="6">
        <f>'[1]payoff-general'!H150</f>
        <v>0</v>
      </c>
      <c r="I150" s="6">
        <f>'[1]payoff-general'!I150</f>
        <v>0</v>
      </c>
      <c r="J150" s="6">
        <f>'[1]payoff-general'!J150</f>
        <v>0</v>
      </c>
      <c r="K150" s="6">
        <f>'[1]payoff-general'!K150</f>
        <v>0</v>
      </c>
      <c r="L150" s="4">
        <f>'[1]payoff-general'!L150</f>
        <v>0</v>
      </c>
      <c r="M150" s="6">
        <f>'[1]payoff-general'!M150</f>
        <v>0</v>
      </c>
      <c r="N150" s="6">
        <f>'[1]payoff-general'!N150</f>
        <v>0</v>
      </c>
      <c r="O150" s="6">
        <f>'[1]payoff-general'!O150</f>
        <v>0</v>
      </c>
      <c r="P150" s="6">
        <f>'[1]payoff-general'!P150</f>
        <v>0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x14ac:dyDescent="0.25">
      <c r="A151" s="6">
        <f>'[1]payoff-general'!A151</f>
        <v>0</v>
      </c>
      <c r="B151" s="6">
        <f>'[1]payoff-general'!B151</f>
        <v>0</v>
      </c>
      <c r="C151" s="6">
        <f>'[1]payoff-general'!C151</f>
        <v>0</v>
      </c>
      <c r="D151" s="6">
        <f>'[1]payoff-general'!D151</f>
        <v>0</v>
      </c>
      <c r="E151" s="6">
        <f>'[1]payoff-general'!E151</f>
        <v>0</v>
      </c>
      <c r="F151" s="6">
        <f>'[1]payoff-general'!F151</f>
        <v>0</v>
      </c>
      <c r="G151" s="6">
        <f>'[1]payoff-general'!G151</f>
        <v>0</v>
      </c>
      <c r="H151" s="6">
        <f>'[1]payoff-general'!H151</f>
        <v>0</v>
      </c>
      <c r="I151" s="6">
        <f>'[1]payoff-general'!I151</f>
        <v>0</v>
      </c>
      <c r="J151" s="6">
        <f>'[1]payoff-general'!J151</f>
        <v>0</v>
      </c>
      <c r="K151" s="6">
        <f>'[1]payoff-general'!K151</f>
        <v>0</v>
      </c>
      <c r="L151" s="4">
        <f>'[1]payoff-general'!L151</f>
        <v>0</v>
      </c>
      <c r="M151" s="6">
        <f>'[1]payoff-general'!M151</f>
        <v>0</v>
      </c>
      <c r="N151" s="6">
        <f>'[1]payoff-general'!N151</f>
        <v>0</v>
      </c>
      <c r="O151" s="6">
        <f>'[1]payoff-general'!O151</f>
        <v>0</v>
      </c>
      <c r="P151" s="6">
        <f>'[1]payoff-general'!P151</f>
        <v>0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x14ac:dyDescent="0.25">
      <c r="A152" s="6">
        <f>'[1]payoff-general'!A152</f>
        <v>0</v>
      </c>
      <c r="B152" s="6">
        <f>'[1]payoff-general'!B152</f>
        <v>0</v>
      </c>
      <c r="C152" s="6">
        <f>'[1]payoff-general'!C152</f>
        <v>0</v>
      </c>
      <c r="D152" s="6">
        <f>'[1]payoff-general'!D152</f>
        <v>0</v>
      </c>
      <c r="E152" s="6">
        <f>'[1]payoff-general'!E152</f>
        <v>0</v>
      </c>
      <c r="F152" s="6">
        <f>'[1]payoff-general'!F152</f>
        <v>0</v>
      </c>
      <c r="G152" s="6">
        <f>'[1]payoff-general'!G152</f>
        <v>0</v>
      </c>
      <c r="H152" s="6">
        <f>'[1]payoff-general'!H152</f>
        <v>0</v>
      </c>
      <c r="I152" s="6">
        <f>'[1]payoff-general'!I152</f>
        <v>0</v>
      </c>
      <c r="J152" s="6">
        <f>'[1]payoff-general'!J152</f>
        <v>0</v>
      </c>
      <c r="K152" s="6">
        <f>'[1]payoff-general'!K152</f>
        <v>0</v>
      </c>
      <c r="L152" s="4">
        <f>'[1]payoff-general'!L152</f>
        <v>0</v>
      </c>
      <c r="M152" s="6">
        <f>'[1]payoff-general'!M152</f>
        <v>0</v>
      </c>
      <c r="N152" s="6">
        <f>'[1]payoff-general'!N152</f>
        <v>0</v>
      </c>
      <c r="O152" s="6">
        <f>'[1]payoff-general'!O152</f>
        <v>0</v>
      </c>
      <c r="P152" s="6">
        <f>'[1]payoff-general'!P152</f>
        <v>0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s="5" customFormat="1" x14ac:dyDescent="0.25">
      <c r="A153" s="4">
        <f>'[1]payoff-general'!A153</f>
        <v>0</v>
      </c>
      <c r="B153" s="4">
        <f>'[1]payoff-general'!B153</f>
        <v>0</v>
      </c>
      <c r="C153" s="4">
        <f>'[1]payoff-general'!C153</f>
        <v>0</v>
      </c>
      <c r="D153" s="4">
        <f>'[1]payoff-general'!D153</f>
        <v>0</v>
      </c>
      <c r="E153" s="4">
        <f>'[1]payoff-general'!E153</f>
        <v>0</v>
      </c>
      <c r="F153" s="4">
        <f>'[1]payoff-general'!F153</f>
        <v>0</v>
      </c>
      <c r="G153" s="4">
        <f>'[1]payoff-general'!G153</f>
        <v>0</v>
      </c>
      <c r="H153" s="4">
        <f>'[1]payoff-general'!H153</f>
        <v>0</v>
      </c>
      <c r="I153" s="4">
        <f>'[1]payoff-general'!I153</f>
        <v>0</v>
      </c>
      <c r="J153" s="4">
        <f>'[1]payoff-general'!J153</f>
        <v>0</v>
      </c>
      <c r="K153" s="4">
        <f>'[1]payoff-general'!K153</f>
        <v>0</v>
      </c>
      <c r="L153" s="4">
        <f>'[1]payoff-general'!L153</f>
        <v>0</v>
      </c>
      <c r="M153" s="4">
        <f>'[1]payoff-general'!M153</f>
        <v>0</v>
      </c>
      <c r="N153" s="4">
        <f>'[1]payoff-general'!N153</f>
        <v>0</v>
      </c>
      <c r="O153" s="4">
        <f>'[1]payoff-general'!O153</f>
        <v>0</v>
      </c>
      <c r="P153" s="4">
        <f>'[1]payoff-general'!P153</f>
        <v>0</v>
      </c>
      <c r="R153" s="5">
        <f t="shared" ref="R153" si="72">A153</f>
        <v>0</v>
      </c>
      <c r="S153" s="5">
        <f t="shared" ref="S153" si="73">B153</f>
        <v>0</v>
      </c>
      <c r="T153" s="5">
        <f t="shared" ref="T153" si="74">C153</f>
        <v>0</v>
      </c>
      <c r="U153" s="5">
        <f t="shared" ref="U153" si="75">D153</f>
        <v>0</v>
      </c>
      <c r="V153" s="5">
        <f t="shared" ref="V153" si="76">AVERAGE(F153:F177)</f>
        <v>0</v>
      </c>
      <c r="W153" s="5">
        <f t="shared" ref="W153" si="77">AVERAGE(G153:G177)</f>
        <v>0</v>
      </c>
      <c r="X153" s="5">
        <f t="shared" ref="X153" si="78">AVERAGE(H153:H177)</f>
        <v>0</v>
      </c>
      <c r="Y153" s="5">
        <f t="shared" ref="Y153" si="79">AVERAGE(I153:I177)</f>
        <v>0</v>
      </c>
      <c r="Z153" s="5">
        <f t="shared" ref="Z153" si="80">AVERAGE(J153:J177)</f>
        <v>0</v>
      </c>
      <c r="AA153" s="5">
        <f t="shared" ref="AA153" si="81">AVERAGE(K153:K177)</f>
        <v>0</v>
      </c>
      <c r="AB153" s="5">
        <f t="shared" ref="AB153" si="82">AVERAGE(L153:L177)</f>
        <v>0</v>
      </c>
      <c r="AC153" s="5">
        <f t="shared" ref="AC153" si="83">AVERAGE(M153:M177)</f>
        <v>0</v>
      </c>
      <c r="AD153" s="5">
        <f t="shared" ref="AD153" si="84">AVERAGE(N153:N177)</f>
        <v>0</v>
      </c>
    </row>
    <row r="154" spans="1:30" s="5" customFormat="1" x14ac:dyDescent="0.25">
      <c r="A154" s="4">
        <f>'[1]payoff-general'!A154</f>
        <v>0</v>
      </c>
      <c r="B154" s="4">
        <f>'[1]payoff-general'!B154</f>
        <v>0</v>
      </c>
      <c r="C154" s="4">
        <f>'[1]payoff-general'!C154</f>
        <v>0</v>
      </c>
      <c r="D154" s="4">
        <f>'[1]payoff-general'!D154</f>
        <v>0</v>
      </c>
      <c r="E154" s="4">
        <f>'[1]payoff-general'!E154</f>
        <v>0</v>
      </c>
      <c r="F154" s="4">
        <f>'[1]payoff-general'!F154</f>
        <v>0</v>
      </c>
      <c r="G154" s="4">
        <f>'[1]payoff-general'!G154</f>
        <v>0</v>
      </c>
      <c r="H154" s="4">
        <f>'[1]payoff-general'!H154</f>
        <v>0</v>
      </c>
      <c r="I154" s="4">
        <f>'[1]payoff-general'!I154</f>
        <v>0</v>
      </c>
      <c r="J154" s="4">
        <f>'[1]payoff-general'!J154</f>
        <v>0</v>
      </c>
      <c r="K154" s="4">
        <f>'[1]payoff-general'!K154</f>
        <v>0</v>
      </c>
      <c r="L154" s="4">
        <f>'[1]payoff-general'!L154</f>
        <v>0</v>
      </c>
      <c r="M154" s="4">
        <f>'[1]payoff-general'!M154</f>
        <v>0</v>
      </c>
      <c r="N154" s="4">
        <f>'[1]payoff-general'!N154</f>
        <v>0</v>
      </c>
      <c r="O154" s="4">
        <f>'[1]payoff-general'!O154</f>
        <v>0</v>
      </c>
      <c r="P154" s="4">
        <f>'[1]payoff-general'!P154</f>
        <v>0</v>
      </c>
    </row>
    <row r="155" spans="1:30" s="5" customFormat="1" x14ac:dyDescent="0.25">
      <c r="A155" s="4">
        <f>'[1]payoff-general'!A155</f>
        <v>0</v>
      </c>
      <c r="B155" s="4">
        <f>'[1]payoff-general'!B155</f>
        <v>0</v>
      </c>
      <c r="C155" s="4">
        <f>'[1]payoff-general'!C155</f>
        <v>0</v>
      </c>
      <c r="D155" s="4">
        <f>'[1]payoff-general'!D155</f>
        <v>0</v>
      </c>
      <c r="E155" s="4">
        <f>'[1]payoff-general'!E155</f>
        <v>0</v>
      </c>
      <c r="F155" s="4">
        <f>'[1]payoff-general'!F155</f>
        <v>0</v>
      </c>
      <c r="G155" s="4">
        <f>'[1]payoff-general'!G155</f>
        <v>0</v>
      </c>
      <c r="H155" s="4">
        <f>'[1]payoff-general'!H155</f>
        <v>0</v>
      </c>
      <c r="I155" s="4">
        <f>'[1]payoff-general'!I155</f>
        <v>0</v>
      </c>
      <c r="J155" s="4">
        <f>'[1]payoff-general'!J155</f>
        <v>0</v>
      </c>
      <c r="K155" s="4">
        <f>'[1]payoff-general'!K155</f>
        <v>0</v>
      </c>
      <c r="L155" s="4">
        <f>'[1]payoff-general'!L155</f>
        <v>0</v>
      </c>
      <c r="M155" s="4">
        <f>'[1]payoff-general'!M155</f>
        <v>0</v>
      </c>
      <c r="N155" s="4">
        <f>'[1]payoff-general'!N155</f>
        <v>0</v>
      </c>
      <c r="O155" s="4">
        <f>'[1]payoff-general'!O155</f>
        <v>0</v>
      </c>
      <c r="P155" s="4">
        <f>'[1]payoff-general'!P155</f>
        <v>0</v>
      </c>
    </row>
    <row r="156" spans="1:30" s="5" customFormat="1" x14ac:dyDescent="0.25">
      <c r="A156" s="4">
        <f>'[1]payoff-general'!A156</f>
        <v>0</v>
      </c>
      <c r="B156" s="4">
        <f>'[1]payoff-general'!B156</f>
        <v>0</v>
      </c>
      <c r="C156" s="4">
        <f>'[1]payoff-general'!C156</f>
        <v>0</v>
      </c>
      <c r="D156" s="4">
        <f>'[1]payoff-general'!D156</f>
        <v>0</v>
      </c>
      <c r="E156" s="4">
        <f>'[1]payoff-general'!E156</f>
        <v>0</v>
      </c>
      <c r="F156" s="4">
        <f>'[1]payoff-general'!F156</f>
        <v>0</v>
      </c>
      <c r="G156" s="4">
        <f>'[1]payoff-general'!G156</f>
        <v>0</v>
      </c>
      <c r="H156" s="4">
        <f>'[1]payoff-general'!H156</f>
        <v>0</v>
      </c>
      <c r="I156" s="4">
        <f>'[1]payoff-general'!I156</f>
        <v>0</v>
      </c>
      <c r="J156" s="4">
        <f>'[1]payoff-general'!J156</f>
        <v>0</v>
      </c>
      <c r="K156" s="4">
        <f>'[1]payoff-general'!K156</f>
        <v>0</v>
      </c>
      <c r="L156" s="4">
        <f>'[1]payoff-general'!L156</f>
        <v>0</v>
      </c>
      <c r="M156" s="4">
        <f>'[1]payoff-general'!M156</f>
        <v>0</v>
      </c>
      <c r="N156" s="4">
        <f>'[1]payoff-general'!N156</f>
        <v>0</v>
      </c>
      <c r="O156" s="4">
        <f>'[1]payoff-general'!O156</f>
        <v>0</v>
      </c>
      <c r="P156" s="4">
        <f>'[1]payoff-general'!P156</f>
        <v>0</v>
      </c>
    </row>
    <row r="157" spans="1:30" s="5" customFormat="1" x14ac:dyDescent="0.25">
      <c r="A157" s="4">
        <f>'[1]payoff-general'!A157</f>
        <v>0</v>
      </c>
      <c r="B157" s="4">
        <f>'[1]payoff-general'!B157</f>
        <v>0</v>
      </c>
      <c r="C157" s="4">
        <f>'[1]payoff-general'!C157</f>
        <v>0</v>
      </c>
      <c r="D157" s="4">
        <f>'[1]payoff-general'!D157</f>
        <v>0</v>
      </c>
      <c r="E157" s="4">
        <f>'[1]payoff-general'!E157</f>
        <v>0</v>
      </c>
      <c r="F157" s="4">
        <f>'[1]payoff-general'!F157</f>
        <v>0</v>
      </c>
      <c r="G157" s="4">
        <f>'[1]payoff-general'!G157</f>
        <v>0</v>
      </c>
      <c r="H157" s="4">
        <f>'[1]payoff-general'!H157</f>
        <v>0</v>
      </c>
      <c r="I157" s="4">
        <f>'[1]payoff-general'!I157</f>
        <v>0</v>
      </c>
      <c r="J157" s="4">
        <f>'[1]payoff-general'!J157</f>
        <v>0</v>
      </c>
      <c r="K157" s="4">
        <f>'[1]payoff-general'!K157</f>
        <v>0</v>
      </c>
      <c r="L157" s="4">
        <f>'[1]payoff-general'!L157</f>
        <v>0</v>
      </c>
      <c r="M157" s="4">
        <f>'[1]payoff-general'!M157</f>
        <v>0</v>
      </c>
      <c r="N157" s="4">
        <f>'[1]payoff-general'!N157</f>
        <v>0</v>
      </c>
      <c r="O157" s="4">
        <f>'[1]payoff-general'!O157</f>
        <v>0</v>
      </c>
      <c r="P157" s="4">
        <f>'[1]payoff-general'!P157</f>
        <v>0</v>
      </c>
    </row>
    <row r="158" spans="1:30" s="5" customFormat="1" x14ac:dyDescent="0.25">
      <c r="A158" s="4">
        <f>'[1]payoff-general'!A158</f>
        <v>0</v>
      </c>
      <c r="B158" s="4">
        <f>'[1]payoff-general'!B158</f>
        <v>0</v>
      </c>
      <c r="C158" s="4">
        <f>'[1]payoff-general'!C158</f>
        <v>0</v>
      </c>
      <c r="D158" s="4">
        <f>'[1]payoff-general'!D158</f>
        <v>0</v>
      </c>
      <c r="E158" s="4">
        <f>'[1]payoff-general'!E158</f>
        <v>0</v>
      </c>
      <c r="F158" s="4">
        <f>'[1]payoff-general'!F158</f>
        <v>0</v>
      </c>
      <c r="G158" s="4">
        <f>'[1]payoff-general'!G158</f>
        <v>0</v>
      </c>
      <c r="H158" s="4">
        <f>'[1]payoff-general'!H158</f>
        <v>0</v>
      </c>
      <c r="I158" s="4">
        <f>'[1]payoff-general'!I158</f>
        <v>0</v>
      </c>
      <c r="J158" s="4">
        <f>'[1]payoff-general'!J158</f>
        <v>0</v>
      </c>
      <c r="K158" s="4">
        <f>'[1]payoff-general'!K158</f>
        <v>0</v>
      </c>
      <c r="L158" s="4">
        <f>'[1]payoff-general'!L158</f>
        <v>0</v>
      </c>
      <c r="M158" s="4">
        <f>'[1]payoff-general'!M158</f>
        <v>0</v>
      </c>
      <c r="N158" s="4">
        <f>'[1]payoff-general'!N158</f>
        <v>0</v>
      </c>
      <c r="O158" s="4">
        <f>'[1]payoff-general'!O158</f>
        <v>0</v>
      </c>
      <c r="P158" s="4">
        <f>'[1]payoff-general'!P158</f>
        <v>0</v>
      </c>
    </row>
    <row r="159" spans="1:30" s="5" customFormat="1" x14ac:dyDescent="0.25">
      <c r="A159" s="4">
        <f>'[1]payoff-general'!A159</f>
        <v>0</v>
      </c>
      <c r="B159" s="4">
        <f>'[1]payoff-general'!B159</f>
        <v>0</v>
      </c>
      <c r="C159" s="4">
        <f>'[1]payoff-general'!C159</f>
        <v>0</v>
      </c>
      <c r="D159" s="4">
        <f>'[1]payoff-general'!D159</f>
        <v>0</v>
      </c>
      <c r="E159" s="4">
        <f>'[1]payoff-general'!E159</f>
        <v>0</v>
      </c>
      <c r="F159" s="4">
        <f>'[1]payoff-general'!F159</f>
        <v>0</v>
      </c>
      <c r="G159" s="4">
        <f>'[1]payoff-general'!G159</f>
        <v>0</v>
      </c>
      <c r="H159" s="4">
        <f>'[1]payoff-general'!H159</f>
        <v>0</v>
      </c>
      <c r="I159" s="4">
        <f>'[1]payoff-general'!I159</f>
        <v>0</v>
      </c>
      <c r="J159" s="4">
        <f>'[1]payoff-general'!J159</f>
        <v>0</v>
      </c>
      <c r="K159" s="4">
        <f>'[1]payoff-general'!K159</f>
        <v>0</v>
      </c>
      <c r="L159" s="4">
        <f>'[1]payoff-general'!L159</f>
        <v>0</v>
      </c>
      <c r="M159" s="4">
        <f>'[1]payoff-general'!M159</f>
        <v>0</v>
      </c>
      <c r="N159" s="4">
        <f>'[1]payoff-general'!N159</f>
        <v>0</v>
      </c>
      <c r="O159" s="4">
        <f>'[1]payoff-general'!O159</f>
        <v>0</v>
      </c>
      <c r="P159" s="4">
        <f>'[1]payoff-general'!P159</f>
        <v>0</v>
      </c>
    </row>
    <row r="160" spans="1:30" s="5" customFormat="1" x14ac:dyDescent="0.25">
      <c r="A160" s="4">
        <f>'[1]payoff-general'!A160</f>
        <v>0</v>
      </c>
      <c r="B160" s="4">
        <f>'[1]payoff-general'!B160</f>
        <v>0</v>
      </c>
      <c r="C160" s="4">
        <f>'[1]payoff-general'!C160</f>
        <v>0</v>
      </c>
      <c r="D160" s="4">
        <f>'[1]payoff-general'!D160</f>
        <v>0</v>
      </c>
      <c r="E160" s="4">
        <f>'[1]payoff-general'!E160</f>
        <v>0</v>
      </c>
      <c r="F160" s="4">
        <f>'[1]payoff-general'!F160</f>
        <v>0</v>
      </c>
      <c r="G160" s="4">
        <f>'[1]payoff-general'!G160</f>
        <v>0</v>
      </c>
      <c r="H160" s="4">
        <f>'[1]payoff-general'!H160</f>
        <v>0</v>
      </c>
      <c r="I160" s="4">
        <f>'[1]payoff-general'!I160</f>
        <v>0</v>
      </c>
      <c r="J160" s="4">
        <f>'[1]payoff-general'!J160</f>
        <v>0</v>
      </c>
      <c r="K160" s="4">
        <f>'[1]payoff-general'!K160</f>
        <v>0</v>
      </c>
      <c r="L160" s="4">
        <f>'[1]payoff-general'!L160</f>
        <v>0</v>
      </c>
      <c r="M160" s="4">
        <f>'[1]payoff-general'!M160</f>
        <v>0</v>
      </c>
      <c r="N160" s="4">
        <f>'[1]payoff-general'!N160</f>
        <v>0</v>
      </c>
      <c r="O160" s="4">
        <f>'[1]payoff-general'!O160</f>
        <v>0</v>
      </c>
      <c r="P160" s="4">
        <f>'[1]payoff-general'!P160</f>
        <v>0</v>
      </c>
    </row>
    <row r="161" spans="1:16" s="5" customFormat="1" x14ac:dyDescent="0.25">
      <c r="A161" s="4">
        <f>'[1]payoff-general'!A161</f>
        <v>0</v>
      </c>
      <c r="B161" s="4">
        <f>'[1]payoff-general'!B161</f>
        <v>0</v>
      </c>
      <c r="C161" s="4">
        <f>'[1]payoff-general'!C161</f>
        <v>0</v>
      </c>
      <c r="D161" s="4">
        <f>'[1]payoff-general'!D161</f>
        <v>0</v>
      </c>
      <c r="E161" s="4">
        <f>'[1]payoff-general'!E161</f>
        <v>0</v>
      </c>
      <c r="F161" s="4">
        <f>'[1]payoff-general'!F161</f>
        <v>0</v>
      </c>
      <c r="G161" s="4">
        <f>'[1]payoff-general'!G161</f>
        <v>0</v>
      </c>
      <c r="H161" s="4">
        <f>'[1]payoff-general'!H161</f>
        <v>0</v>
      </c>
      <c r="I161" s="4">
        <f>'[1]payoff-general'!I161</f>
        <v>0</v>
      </c>
      <c r="J161" s="4">
        <f>'[1]payoff-general'!J161</f>
        <v>0</v>
      </c>
      <c r="K161" s="4">
        <f>'[1]payoff-general'!K161</f>
        <v>0</v>
      </c>
      <c r="L161" s="4">
        <f>'[1]payoff-general'!L161</f>
        <v>0</v>
      </c>
      <c r="M161" s="4">
        <f>'[1]payoff-general'!M161</f>
        <v>0</v>
      </c>
      <c r="N161" s="4">
        <f>'[1]payoff-general'!N161</f>
        <v>0</v>
      </c>
      <c r="O161" s="4">
        <f>'[1]payoff-general'!O161</f>
        <v>0</v>
      </c>
      <c r="P161" s="4">
        <f>'[1]payoff-general'!P161</f>
        <v>0</v>
      </c>
    </row>
    <row r="162" spans="1:16" s="5" customFormat="1" x14ac:dyDescent="0.25">
      <c r="A162" s="4">
        <f>'[1]payoff-general'!A162</f>
        <v>0</v>
      </c>
      <c r="B162" s="4">
        <f>'[1]payoff-general'!B162</f>
        <v>0</v>
      </c>
      <c r="C162" s="4">
        <f>'[1]payoff-general'!C162</f>
        <v>0</v>
      </c>
      <c r="D162" s="4">
        <f>'[1]payoff-general'!D162</f>
        <v>0</v>
      </c>
      <c r="E162" s="4">
        <f>'[1]payoff-general'!E162</f>
        <v>0</v>
      </c>
      <c r="F162" s="4">
        <f>'[1]payoff-general'!F162</f>
        <v>0</v>
      </c>
      <c r="G162" s="4">
        <f>'[1]payoff-general'!G162</f>
        <v>0</v>
      </c>
      <c r="H162" s="4">
        <f>'[1]payoff-general'!H162</f>
        <v>0</v>
      </c>
      <c r="I162" s="4">
        <f>'[1]payoff-general'!I162</f>
        <v>0</v>
      </c>
      <c r="J162" s="4">
        <f>'[1]payoff-general'!J162</f>
        <v>0</v>
      </c>
      <c r="K162" s="4">
        <f>'[1]payoff-general'!K162</f>
        <v>0</v>
      </c>
      <c r="L162" s="4">
        <f>'[1]payoff-general'!L162</f>
        <v>0</v>
      </c>
      <c r="M162" s="4">
        <f>'[1]payoff-general'!M162</f>
        <v>0</v>
      </c>
      <c r="N162" s="4">
        <f>'[1]payoff-general'!N162</f>
        <v>0</v>
      </c>
      <c r="O162" s="4">
        <f>'[1]payoff-general'!O162</f>
        <v>0</v>
      </c>
      <c r="P162" s="4">
        <f>'[1]payoff-general'!P162</f>
        <v>0</v>
      </c>
    </row>
    <row r="163" spans="1:16" s="5" customFormat="1" x14ac:dyDescent="0.25">
      <c r="A163" s="4">
        <f>'[1]payoff-general'!A163</f>
        <v>0</v>
      </c>
      <c r="B163" s="4">
        <f>'[1]payoff-general'!B163</f>
        <v>0</v>
      </c>
      <c r="C163" s="4">
        <f>'[1]payoff-general'!C163</f>
        <v>0</v>
      </c>
      <c r="D163" s="4">
        <f>'[1]payoff-general'!D163</f>
        <v>0</v>
      </c>
      <c r="E163" s="4">
        <f>'[1]payoff-general'!E163</f>
        <v>0</v>
      </c>
      <c r="F163" s="4">
        <f>'[1]payoff-general'!F163</f>
        <v>0</v>
      </c>
      <c r="G163" s="4">
        <f>'[1]payoff-general'!G163</f>
        <v>0</v>
      </c>
      <c r="H163" s="4">
        <f>'[1]payoff-general'!H163</f>
        <v>0</v>
      </c>
      <c r="I163" s="4">
        <f>'[1]payoff-general'!I163</f>
        <v>0</v>
      </c>
      <c r="J163" s="4">
        <f>'[1]payoff-general'!J163</f>
        <v>0</v>
      </c>
      <c r="K163" s="4">
        <f>'[1]payoff-general'!K163</f>
        <v>0</v>
      </c>
      <c r="L163" s="4">
        <f>'[1]payoff-general'!L163</f>
        <v>0</v>
      </c>
      <c r="M163" s="4">
        <f>'[1]payoff-general'!M163</f>
        <v>0</v>
      </c>
      <c r="N163" s="4">
        <f>'[1]payoff-general'!N163</f>
        <v>0</v>
      </c>
      <c r="O163" s="4">
        <f>'[1]payoff-general'!O163</f>
        <v>0</v>
      </c>
      <c r="P163" s="4">
        <f>'[1]payoff-general'!P163</f>
        <v>0</v>
      </c>
    </row>
    <row r="164" spans="1:16" s="5" customFormat="1" x14ac:dyDescent="0.25">
      <c r="A164" s="4">
        <f>'[1]payoff-general'!A164</f>
        <v>0</v>
      </c>
      <c r="B164" s="4">
        <f>'[1]payoff-general'!B164</f>
        <v>0</v>
      </c>
      <c r="C164" s="4">
        <f>'[1]payoff-general'!C164</f>
        <v>0</v>
      </c>
      <c r="D164" s="4">
        <f>'[1]payoff-general'!D164</f>
        <v>0</v>
      </c>
      <c r="E164" s="4">
        <f>'[1]payoff-general'!E164</f>
        <v>0</v>
      </c>
      <c r="F164" s="4">
        <f>'[1]payoff-general'!F164</f>
        <v>0</v>
      </c>
      <c r="G164" s="4">
        <f>'[1]payoff-general'!G164</f>
        <v>0</v>
      </c>
      <c r="H164" s="4">
        <f>'[1]payoff-general'!H164</f>
        <v>0</v>
      </c>
      <c r="I164" s="4">
        <f>'[1]payoff-general'!I164</f>
        <v>0</v>
      </c>
      <c r="J164" s="4">
        <f>'[1]payoff-general'!J164</f>
        <v>0</v>
      </c>
      <c r="K164" s="4">
        <f>'[1]payoff-general'!K164</f>
        <v>0</v>
      </c>
      <c r="L164" s="4">
        <f>'[1]payoff-general'!L164</f>
        <v>0</v>
      </c>
      <c r="M164" s="4">
        <f>'[1]payoff-general'!M164</f>
        <v>0</v>
      </c>
      <c r="N164" s="4">
        <f>'[1]payoff-general'!N164</f>
        <v>0</v>
      </c>
      <c r="O164" s="4">
        <f>'[1]payoff-general'!O164</f>
        <v>0</v>
      </c>
      <c r="P164" s="4">
        <f>'[1]payoff-general'!P164</f>
        <v>0</v>
      </c>
    </row>
    <row r="165" spans="1:16" s="5" customFormat="1" x14ac:dyDescent="0.25">
      <c r="A165" s="4">
        <f>'[1]payoff-general'!A165</f>
        <v>0</v>
      </c>
      <c r="B165" s="4">
        <f>'[1]payoff-general'!B165</f>
        <v>0</v>
      </c>
      <c r="C165" s="4">
        <f>'[1]payoff-general'!C165</f>
        <v>0</v>
      </c>
      <c r="D165" s="4">
        <f>'[1]payoff-general'!D165</f>
        <v>0</v>
      </c>
      <c r="E165" s="4">
        <f>'[1]payoff-general'!E165</f>
        <v>0</v>
      </c>
      <c r="F165" s="4">
        <f>'[1]payoff-general'!F165</f>
        <v>0</v>
      </c>
      <c r="G165" s="4">
        <f>'[1]payoff-general'!G165</f>
        <v>0</v>
      </c>
      <c r="H165" s="4">
        <f>'[1]payoff-general'!H165</f>
        <v>0</v>
      </c>
      <c r="I165" s="4">
        <f>'[1]payoff-general'!I165</f>
        <v>0</v>
      </c>
      <c r="J165" s="4">
        <f>'[1]payoff-general'!J165</f>
        <v>0</v>
      </c>
      <c r="K165" s="4">
        <f>'[1]payoff-general'!K165</f>
        <v>0</v>
      </c>
      <c r="L165" s="4">
        <f>'[1]payoff-general'!L165</f>
        <v>0</v>
      </c>
      <c r="M165" s="4">
        <f>'[1]payoff-general'!M165</f>
        <v>0</v>
      </c>
      <c r="N165" s="4">
        <f>'[1]payoff-general'!N165</f>
        <v>0</v>
      </c>
      <c r="O165" s="4">
        <f>'[1]payoff-general'!O165</f>
        <v>0</v>
      </c>
      <c r="P165" s="4">
        <f>'[1]payoff-general'!P165</f>
        <v>0</v>
      </c>
    </row>
    <row r="166" spans="1:16" s="5" customFormat="1" x14ac:dyDescent="0.25">
      <c r="A166" s="4">
        <f>'[1]payoff-general'!A166</f>
        <v>0</v>
      </c>
      <c r="B166" s="4">
        <f>'[1]payoff-general'!B166</f>
        <v>0</v>
      </c>
      <c r="C166" s="4">
        <f>'[1]payoff-general'!C166</f>
        <v>0</v>
      </c>
      <c r="D166" s="4">
        <f>'[1]payoff-general'!D166</f>
        <v>0</v>
      </c>
      <c r="E166" s="4">
        <f>'[1]payoff-general'!E166</f>
        <v>0</v>
      </c>
      <c r="F166" s="4">
        <f>'[1]payoff-general'!F166</f>
        <v>0</v>
      </c>
      <c r="G166" s="4">
        <f>'[1]payoff-general'!G166</f>
        <v>0</v>
      </c>
      <c r="H166" s="4">
        <f>'[1]payoff-general'!H166</f>
        <v>0</v>
      </c>
      <c r="I166" s="4">
        <f>'[1]payoff-general'!I166</f>
        <v>0</v>
      </c>
      <c r="J166" s="4">
        <f>'[1]payoff-general'!J166</f>
        <v>0</v>
      </c>
      <c r="K166" s="4">
        <f>'[1]payoff-general'!K166</f>
        <v>0</v>
      </c>
      <c r="L166" s="4">
        <f>'[1]payoff-general'!L166</f>
        <v>0</v>
      </c>
      <c r="M166" s="4">
        <f>'[1]payoff-general'!M166</f>
        <v>0</v>
      </c>
      <c r="N166" s="4">
        <f>'[1]payoff-general'!N166</f>
        <v>0</v>
      </c>
      <c r="O166" s="4">
        <f>'[1]payoff-general'!O166</f>
        <v>0</v>
      </c>
      <c r="P166" s="4">
        <f>'[1]payoff-general'!P166</f>
        <v>0</v>
      </c>
    </row>
    <row r="167" spans="1:16" s="5" customFormat="1" x14ac:dyDescent="0.25">
      <c r="A167" s="4">
        <f>'[1]payoff-general'!A167</f>
        <v>0</v>
      </c>
      <c r="B167" s="4">
        <f>'[1]payoff-general'!B167</f>
        <v>0</v>
      </c>
      <c r="C167" s="4">
        <f>'[1]payoff-general'!C167</f>
        <v>0</v>
      </c>
      <c r="D167" s="4">
        <f>'[1]payoff-general'!D167</f>
        <v>0</v>
      </c>
      <c r="E167" s="4">
        <f>'[1]payoff-general'!E167</f>
        <v>0</v>
      </c>
      <c r="F167" s="4">
        <f>'[1]payoff-general'!F167</f>
        <v>0</v>
      </c>
      <c r="G167" s="4">
        <f>'[1]payoff-general'!G167</f>
        <v>0</v>
      </c>
      <c r="H167" s="4">
        <f>'[1]payoff-general'!H167</f>
        <v>0</v>
      </c>
      <c r="I167" s="4">
        <f>'[1]payoff-general'!I167</f>
        <v>0</v>
      </c>
      <c r="J167" s="4">
        <f>'[1]payoff-general'!J167</f>
        <v>0</v>
      </c>
      <c r="K167" s="4">
        <f>'[1]payoff-general'!K167</f>
        <v>0</v>
      </c>
      <c r="L167" s="4">
        <f>'[1]payoff-general'!L167</f>
        <v>0</v>
      </c>
      <c r="M167" s="4">
        <f>'[1]payoff-general'!M167</f>
        <v>0</v>
      </c>
      <c r="N167" s="4">
        <f>'[1]payoff-general'!N167</f>
        <v>0</v>
      </c>
      <c r="O167" s="4">
        <f>'[1]payoff-general'!O167</f>
        <v>0</v>
      </c>
      <c r="P167" s="4">
        <f>'[1]payoff-general'!P167</f>
        <v>0</v>
      </c>
    </row>
    <row r="168" spans="1:16" s="5" customFormat="1" x14ac:dyDescent="0.25">
      <c r="A168" s="4">
        <f>'[1]payoff-general'!A168</f>
        <v>0</v>
      </c>
      <c r="B168" s="4">
        <f>'[1]payoff-general'!B168</f>
        <v>0</v>
      </c>
      <c r="C168" s="4">
        <f>'[1]payoff-general'!C168</f>
        <v>0</v>
      </c>
      <c r="D168" s="4">
        <f>'[1]payoff-general'!D168</f>
        <v>0</v>
      </c>
      <c r="E168" s="4">
        <f>'[1]payoff-general'!E168</f>
        <v>0</v>
      </c>
      <c r="F168" s="4">
        <f>'[1]payoff-general'!F168</f>
        <v>0</v>
      </c>
      <c r="G168" s="4">
        <f>'[1]payoff-general'!G168</f>
        <v>0</v>
      </c>
      <c r="H168" s="4">
        <f>'[1]payoff-general'!H168</f>
        <v>0</v>
      </c>
      <c r="I168" s="4">
        <f>'[1]payoff-general'!I168</f>
        <v>0</v>
      </c>
      <c r="J168" s="4">
        <f>'[1]payoff-general'!J168</f>
        <v>0</v>
      </c>
      <c r="K168" s="4">
        <f>'[1]payoff-general'!K168</f>
        <v>0</v>
      </c>
      <c r="L168" s="4">
        <f>'[1]payoff-general'!L168</f>
        <v>0</v>
      </c>
      <c r="M168" s="4">
        <f>'[1]payoff-general'!M168</f>
        <v>0</v>
      </c>
      <c r="N168" s="4">
        <f>'[1]payoff-general'!N168</f>
        <v>0</v>
      </c>
      <c r="O168" s="4">
        <f>'[1]payoff-general'!O168</f>
        <v>0</v>
      </c>
      <c r="P168" s="4">
        <f>'[1]payoff-general'!P168</f>
        <v>0</v>
      </c>
    </row>
    <row r="169" spans="1:16" s="5" customFormat="1" x14ac:dyDescent="0.25">
      <c r="A169" s="4">
        <f>'[1]payoff-general'!A169</f>
        <v>0</v>
      </c>
      <c r="B169" s="4">
        <f>'[1]payoff-general'!B169</f>
        <v>0</v>
      </c>
      <c r="C169" s="4">
        <f>'[1]payoff-general'!C169</f>
        <v>0</v>
      </c>
      <c r="D169" s="4">
        <f>'[1]payoff-general'!D169</f>
        <v>0</v>
      </c>
      <c r="E169" s="4">
        <f>'[1]payoff-general'!E169</f>
        <v>0</v>
      </c>
      <c r="F169" s="4">
        <f>'[1]payoff-general'!F169</f>
        <v>0</v>
      </c>
      <c r="G169" s="4">
        <f>'[1]payoff-general'!G169</f>
        <v>0</v>
      </c>
      <c r="H169" s="4">
        <f>'[1]payoff-general'!H169</f>
        <v>0</v>
      </c>
      <c r="I169" s="4">
        <f>'[1]payoff-general'!I169</f>
        <v>0</v>
      </c>
      <c r="J169" s="4">
        <f>'[1]payoff-general'!J169</f>
        <v>0</v>
      </c>
      <c r="K169" s="4">
        <f>'[1]payoff-general'!K169</f>
        <v>0</v>
      </c>
      <c r="L169" s="4">
        <f>'[1]payoff-general'!L169</f>
        <v>0</v>
      </c>
      <c r="M169" s="4">
        <f>'[1]payoff-general'!M169</f>
        <v>0</v>
      </c>
      <c r="N169" s="4">
        <f>'[1]payoff-general'!N169</f>
        <v>0</v>
      </c>
      <c r="O169" s="4">
        <f>'[1]payoff-general'!O169</f>
        <v>0</v>
      </c>
      <c r="P169" s="4">
        <f>'[1]payoff-general'!P169</f>
        <v>0</v>
      </c>
    </row>
    <row r="170" spans="1:16" s="5" customFormat="1" x14ac:dyDescent="0.25">
      <c r="A170" s="4">
        <f>'[1]payoff-general'!A170</f>
        <v>0</v>
      </c>
      <c r="B170" s="4">
        <f>'[1]payoff-general'!B170</f>
        <v>0</v>
      </c>
      <c r="C170" s="4">
        <f>'[1]payoff-general'!C170</f>
        <v>0</v>
      </c>
      <c r="D170" s="4">
        <f>'[1]payoff-general'!D170</f>
        <v>0</v>
      </c>
      <c r="E170" s="4">
        <f>'[1]payoff-general'!E170</f>
        <v>0</v>
      </c>
      <c r="F170" s="4">
        <f>'[1]payoff-general'!F170</f>
        <v>0</v>
      </c>
      <c r="G170" s="4">
        <f>'[1]payoff-general'!G170</f>
        <v>0</v>
      </c>
      <c r="H170" s="4">
        <f>'[1]payoff-general'!H170</f>
        <v>0</v>
      </c>
      <c r="I170" s="4">
        <f>'[1]payoff-general'!I170</f>
        <v>0</v>
      </c>
      <c r="J170" s="4">
        <f>'[1]payoff-general'!J170</f>
        <v>0</v>
      </c>
      <c r="K170" s="4">
        <f>'[1]payoff-general'!K170</f>
        <v>0</v>
      </c>
      <c r="L170" s="4">
        <f>'[1]payoff-general'!L170</f>
        <v>0</v>
      </c>
      <c r="M170" s="4">
        <f>'[1]payoff-general'!M170</f>
        <v>0</v>
      </c>
      <c r="N170" s="4">
        <f>'[1]payoff-general'!N170</f>
        <v>0</v>
      </c>
      <c r="O170" s="4">
        <f>'[1]payoff-general'!O170</f>
        <v>0</v>
      </c>
      <c r="P170" s="4">
        <f>'[1]payoff-general'!P170</f>
        <v>0</v>
      </c>
    </row>
    <row r="171" spans="1:16" s="5" customFormat="1" x14ac:dyDescent="0.25">
      <c r="A171" s="4">
        <f>'[1]payoff-general'!A171</f>
        <v>0</v>
      </c>
      <c r="B171" s="4">
        <f>'[1]payoff-general'!B171</f>
        <v>0</v>
      </c>
      <c r="C171" s="4">
        <f>'[1]payoff-general'!C171</f>
        <v>0</v>
      </c>
      <c r="D171" s="4">
        <f>'[1]payoff-general'!D171</f>
        <v>0</v>
      </c>
      <c r="E171" s="4">
        <f>'[1]payoff-general'!E171</f>
        <v>0</v>
      </c>
      <c r="F171" s="4">
        <f>'[1]payoff-general'!F171</f>
        <v>0</v>
      </c>
      <c r="G171" s="4">
        <f>'[1]payoff-general'!G171</f>
        <v>0</v>
      </c>
      <c r="H171" s="4">
        <f>'[1]payoff-general'!H171</f>
        <v>0</v>
      </c>
      <c r="I171" s="4">
        <f>'[1]payoff-general'!I171</f>
        <v>0</v>
      </c>
      <c r="J171" s="4">
        <f>'[1]payoff-general'!J171</f>
        <v>0</v>
      </c>
      <c r="K171" s="4">
        <f>'[1]payoff-general'!K171</f>
        <v>0</v>
      </c>
      <c r="L171" s="4">
        <f>'[1]payoff-general'!L171</f>
        <v>0</v>
      </c>
      <c r="M171" s="4">
        <f>'[1]payoff-general'!M171</f>
        <v>0</v>
      </c>
      <c r="N171" s="4">
        <f>'[1]payoff-general'!N171</f>
        <v>0</v>
      </c>
      <c r="O171" s="4">
        <f>'[1]payoff-general'!O171</f>
        <v>0</v>
      </c>
      <c r="P171" s="4">
        <f>'[1]payoff-general'!P171</f>
        <v>0</v>
      </c>
    </row>
    <row r="172" spans="1:16" s="5" customFormat="1" x14ac:dyDescent="0.25">
      <c r="A172" s="4">
        <f>'[1]payoff-general'!A172</f>
        <v>0</v>
      </c>
      <c r="B172" s="4">
        <f>'[1]payoff-general'!B172</f>
        <v>0</v>
      </c>
      <c r="C172" s="4">
        <f>'[1]payoff-general'!C172</f>
        <v>0</v>
      </c>
      <c r="D172" s="4">
        <f>'[1]payoff-general'!D172</f>
        <v>0</v>
      </c>
      <c r="E172" s="4">
        <f>'[1]payoff-general'!E172</f>
        <v>0</v>
      </c>
      <c r="F172" s="4">
        <f>'[1]payoff-general'!F172</f>
        <v>0</v>
      </c>
      <c r="G172" s="4">
        <f>'[1]payoff-general'!G172</f>
        <v>0</v>
      </c>
      <c r="H172" s="4">
        <f>'[1]payoff-general'!H172</f>
        <v>0</v>
      </c>
      <c r="I172" s="4">
        <f>'[1]payoff-general'!I172</f>
        <v>0</v>
      </c>
      <c r="J172" s="4">
        <f>'[1]payoff-general'!J172</f>
        <v>0</v>
      </c>
      <c r="K172" s="4">
        <f>'[1]payoff-general'!K172</f>
        <v>0</v>
      </c>
      <c r="L172" s="4">
        <f>'[1]payoff-general'!L172</f>
        <v>0</v>
      </c>
      <c r="M172" s="4">
        <f>'[1]payoff-general'!M172</f>
        <v>0</v>
      </c>
      <c r="N172" s="4">
        <f>'[1]payoff-general'!N172</f>
        <v>0</v>
      </c>
      <c r="O172" s="4">
        <f>'[1]payoff-general'!O172</f>
        <v>0</v>
      </c>
      <c r="P172" s="4">
        <f>'[1]payoff-general'!P172</f>
        <v>0</v>
      </c>
    </row>
    <row r="173" spans="1:16" s="5" customFormat="1" x14ac:dyDescent="0.25">
      <c r="A173" s="4">
        <f>'[1]payoff-general'!A173</f>
        <v>0</v>
      </c>
      <c r="B173" s="4">
        <f>'[1]payoff-general'!B173</f>
        <v>0</v>
      </c>
      <c r="C173" s="4">
        <f>'[1]payoff-general'!C173</f>
        <v>0</v>
      </c>
      <c r="D173" s="4">
        <f>'[1]payoff-general'!D173</f>
        <v>0</v>
      </c>
      <c r="E173" s="4">
        <f>'[1]payoff-general'!E173</f>
        <v>0</v>
      </c>
      <c r="F173" s="4">
        <f>'[1]payoff-general'!F173</f>
        <v>0</v>
      </c>
      <c r="G173" s="4">
        <f>'[1]payoff-general'!G173</f>
        <v>0</v>
      </c>
      <c r="H173" s="4">
        <f>'[1]payoff-general'!H173</f>
        <v>0</v>
      </c>
      <c r="I173" s="4">
        <f>'[1]payoff-general'!I173</f>
        <v>0</v>
      </c>
      <c r="J173" s="4">
        <f>'[1]payoff-general'!J173</f>
        <v>0</v>
      </c>
      <c r="K173" s="4">
        <f>'[1]payoff-general'!K173</f>
        <v>0</v>
      </c>
      <c r="L173" s="4">
        <f>'[1]payoff-general'!L173</f>
        <v>0</v>
      </c>
      <c r="M173" s="4">
        <f>'[1]payoff-general'!M173</f>
        <v>0</v>
      </c>
      <c r="N173" s="4">
        <f>'[1]payoff-general'!N173</f>
        <v>0</v>
      </c>
      <c r="O173" s="4">
        <f>'[1]payoff-general'!O173</f>
        <v>0</v>
      </c>
      <c r="P173" s="4">
        <f>'[1]payoff-general'!P173</f>
        <v>0</v>
      </c>
    </row>
    <row r="174" spans="1:16" s="5" customFormat="1" x14ac:dyDescent="0.25">
      <c r="A174" s="4">
        <f>'[1]payoff-general'!A174</f>
        <v>0</v>
      </c>
      <c r="B174" s="4">
        <f>'[1]payoff-general'!B174</f>
        <v>0</v>
      </c>
      <c r="C174" s="4">
        <f>'[1]payoff-general'!C174</f>
        <v>0</v>
      </c>
      <c r="D174" s="4">
        <f>'[1]payoff-general'!D174</f>
        <v>0</v>
      </c>
      <c r="E174" s="4">
        <f>'[1]payoff-general'!E174</f>
        <v>0</v>
      </c>
      <c r="F174" s="4">
        <f>'[1]payoff-general'!F174</f>
        <v>0</v>
      </c>
      <c r="G174" s="4">
        <f>'[1]payoff-general'!G174</f>
        <v>0</v>
      </c>
      <c r="H174" s="4">
        <f>'[1]payoff-general'!H174</f>
        <v>0</v>
      </c>
      <c r="I174" s="4">
        <f>'[1]payoff-general'!I174</f>
        <v>0</v>
      </c>
      <c r="J174" s="4">
        <f>'[1]payoff-general'!J174</f>
        <v>0</v>
      </c>
      <c r="K174" s="4">
        <f>'[1]payoff-general'!K174</f>
        <v>0</v>
      </c>
      <c r="L174" s="4">
        <f>'[1]payoff-general'!L174</f>
        <v>0</v>
      </c>
      <c r="M174" s="4">
        <f>'[1]payoff-general'!M174</f>
        <v>0</v>
      </c>
      <c r="N174" s="4">
        <f>'[1]payoff-general'!N174</f>
        <v>0</v>
      </c>
      <c r="O174" s="4">
        <f>'[1]payoff-general'!O174</f>
        <v>0</v>
      </c>
      <c r="P174" s="4">
        <f>'[1]payoff-general'!P174</f>
        <v>0</v>
      </c>
    </row>
    <row r="175" spans="1:16" s="5" customFormat="1" x14ac:dyDescent="0.25">
      <c r="A175" s="4">
        <f>'[1]payoff-general'!A175</f>
        <v>0</v>
      </c>
      <c r="B175" s="4">
        <f>'[1]payoff-general'!B175</f>
        <v>0</v>
      </c>
      <c r="C175" s="4">
        <f>'[1]payoff-general'!C175</f>
        <v>0</v>
      </c>
      <c r="D175" s="4">
        <f>'[1]payoff-general'!D175</f>
        <v>0</v>
      </c>
      <c r="E175" s="4">
        <f>'[1]payoff-general'!E175</f>
        <v>0</v>
      </c>
      <c r="F175" s="4">
        <f>'[1]payoff-general'!F175</f>
        <v>0</v>
      </c>
      <c r="G175" s="4">
        <f>'[1]payoff-general'!G175</f>
        <v>0</v>
      </c>
      <c r="H175" s="4">
        <f>'[1]payoff-general'!H175</f>
        <v>0</v>
      </c>
      <c r="I175" s="4">
        <f>'[1]payoff-general'!I175</f>
        <v>0</v>
      </c>
      <c r="J175" s="4">
        <f>'[1]payoff-general'!J175</f>
        <v>0</v>
      </c>
      <c r="K175" s="4">
        <f>'[1]payoff-general'!K175</f>
        <v>0</v>
      </c>
      <c r="L175" s="4">
        <f>'[1]payoff-general'!L175</f>
        <v>0</v>
      </c>
      <c r="M175" s="4">
        <f>'[1]payoff-general'!M175</f>
        <v>0</v>
      </c>
      <c r="N175" s="4">
        <f>'[1]payoff-general'!N175</f>
        <v>0</v>
      </c>
      <c r="O175" s="4">
        <f>'[1]payoff-general'!O175</f>
        <v>0</v>
      </c>
      <c r="P175" s="4">
        <f>'[1]payoff-general'!P175</f>
        <v>0</v>
      </c>
    </row>
    <row r="176" spans="1:16" s="5" customFormat="1" x14ac:dyDescent="0.25">
      <c r="A176" s="4">
        <f>'[1]payoff-general'!A176</f>
        <v>0</v>
      </c>
      <c r="B176" s="4">
        <f>'[1]payoff-general'!B176</f>
        <v>0</v>
      </c>
      <c r="C176" s="4">
        <f>'[1]payoff-general'!C176</f>
        <v>0</v>
      </c>
      <c r="D176" s="4">
        <f>'[1]payoff-general'!D176</f>
        <v>0</v>
      </c>
      <c r="E176" s="4">
        <f>'[1]payoff-general'!E176</f>
        <v>0</v>
      </c>
      <c r="F176" s="4">
        <f>'[1]payoff-general'!F176</f>
        <v>0</v>
      </c>
      <c r="G176" s="4">
        <f>'[1]payoff-general'!G176</f>
        <v>0</v>
      </c>
      <c r="H176" s="4">
        <f>'[1]payoff-general'!H176</f>
        <v>0</v>
      </c>
      <c r="I176" s="4">
        <f>'[1]payoff-general'!I176</f>
        <v>0</v>
      </c>
      <c r="J176" s="4">
        <f>'[1]payoff-general'!J176</f>
        <v>0</v>
      </c>
      <c r="K176" s="4">
        <f>'[1]payoff-general'!K176</f>
        <v>0</v>
      </c>
      <c r="L176" s="4">
        <f>'[1]payoff-general'!L176</f>
        <v>0</v>
      </c>
      <c r="M176" s="4">
        <f>'[1]payoff-general'!M176</f>
        <v>0</v>
      </c>
      <c r="N176" s="4">
        <f>'[1]payoff-general'!N176</f>
        <v>0</v>
      </c>
      <c r="O176" s="4">
        <f>'[1]payoff-general'!O176</f>
        <v>0</v>
      </c>
      <c r="P176" s="4">
        <f>'[1]payoff-general'!P176</f>
        <v>0</v>
      </c>
    </row>
    <row r="177" spans="1:30" s="5" customFormat="1" x14ac:dyDescent="0.25">
      <c r="A177" s="4">
        <f>'[1]payoff-general'!A177</f>
        <v>0</v>
      </c>
      <c r="B177" s="4">
        <f>'[1]payoff-general'!B177</f>
        <v>0</v>
      </c>
      <c r="C177" s="4">
        <f>'[1]payoff-general'!C177</f>
        <v>0</v>
      </c>
      <c r="D177" s="4">
        <f>'[1]payoff-general'!D177</f>
        <v>0</v>
      </c>
      <c r="E177" s="4">
        <f>'[1]payoff-general'!E177</f>
        <v>0</v>
      </c>
      <c r="F177" s="4">
        <f>'[1]payoff-general'!F177</f>
        <v>0</v>
      </c>
      <c r="G177" s="4">
        <f>'[1]payoff-general'!G177</f>
        <v>0</v>
      </c>
      <c r="H177" s="4">
        <f>'[1]payoff-general'!H177</f>
        <v>0</v>
      </c>
      <c r="I177" s="4">
        <f>'[1]payoff-general'!I177</f>
        <v>0</v>
      </c>
      <c r="J177" s="4">
        <f>'[1]payoff-general'!J177</f>
        <v>0</v>
      </c>
      <c r="K177" s="4">
        <f>'[1]payoff-general'!K177</f>
        <v>0</v>
      </c>
      <c r="L177" s="4">
        <f>'[1]payoff-general'!L177</f>
        <v>0</v>
      </c>
      <c r="M177" s="4">
        <f>'[1]payoff-general'!M177</f>
        <v>0</v>
      </c>
      <c r="N177" s="4">
        <f>'[1]payoff-general'!N177</f>
        <v>0</v>
      </c>
      <c r="O177" s="4">
        <f>'[1]payoff-general'!O177</f>
        <v>0</v>
      </c>
      <c r="P177" s="4">
        <f>'[1]payoff-general'!P177</f>
        <v>0</v>
      </c>
    </row>
    <row r="178" spans="1:30" x14ac:dyDescent="0.25">
      <c r="A178" s="6">
        <f>'[1]payoff-general'!A178</f>
        <v>0</v>
      </c>
      <c r="B178" s="6">
        <f>'[1]payoff-general'!B178</f>
        <v>0</v>
      </c>
      <c r="C178" s="6">
        <f>'[1]payoff-general'!C178</f>
        <v>0</v>
      </c>
      <c r="D178" s="6">
        <f>'[1]payoff-general'!D178</f>
        <v>0</v>
      </c>
      <c r="E178" s="6">
        <f>'[1]payoff-general'!E178</f>
        <v>0</v>
      </c>
      <c r="F178" s="6">
        <f>'[1]payoff-general'!F178</f>
        <v>0</v>
      </c>
      <c r="G178" s="6">
        <f>'[1]payoff-general'!G178</f>
        <v>0</v>
      </c>
      <c r="H178" s="6">
        <f>'[1]payoff-general'!H178</f>
        <v>0</v>
      </c>
      <c r="I178" s="6">
        <f>'[1]payoff-general'!I178</f>
        <v>0</v>
      </c>
      <c r="J178" s="6">
        <f>'[1]payoff-general'!J178</f>
        <v>0</v>
      </c>
      <c r="K178" s="6">
        <f>'[1]payoff-general'!K178</f>
        <v>0</v>
      </c>
      <c r="L178" s="4">
        <f>'[1]payoff-general'!L178</f>
        <v>0</v>
      </c>
      <c r="M178" s="6">
        <f>'[1]payoff-general'!M178</f>
        <v>0</v>
      </c>
      <c r="N178" s="6">
        <f>'[1]payoff-general'!N178</f>
        <v>0</v>
      </c>
      <c r="O178" s="6">
        <f>'[1]payoff-general'!O178</f>
        <v>0</v>
      </c>
      <c r="P178" s="6">
        <f>'[1]payoff-general'!P178</f>
        <v>0</v>
      </c>
      <c r="Q178" s="7"/>
      <c r="R178" s="7">
        <f t="shared" ref="R178" si="85">A178</f>
        <v>0</v>
      </c>
      <c r="S178" s="7">
        <f t="shared" ref="S178" si="86">B178</f>
        <v>0</v>
      </c>
      <c r="T178" s="7">
        <f t="shared" ref="T178" si="87">C178</f>
        <v>0</v>
      </c>
      <c r="U178" s="7">
        <f t="shared" ref="U178" si="88">D178</f>
        <v>0</v>
      </c>
      <c r="V178" s="7">
        <f t="shared" ref="V178" si="89">AVERAGE(F178:F202)</f>
        <v>0</v>
      </c>
      <c r="W178" s="7">
        <f t="shared" ref="W178" si="90">AVERAGE(G178:G202)</f>
        <v>0</v>
      </c>
      <c r="X178" s="7">
        <f t="shared" ref="X178" si="91">AVERAGE(H178:H202)</f>
        <v>0</v>
      </c>
      <c r="Y178" s="7">
        <f t="shared" ref="Y178" si="92">AVERAGE(I178:I202)</f>
        <v>0</v>
      </c>
      <c r="Z178" s="7">
        <f t="shared" ref="Z178" si="93">AVERAGE(J178:J202)</f>
        <v>0</v>
      </c>
      <c r="AA178" s="7">
        <f t="shared" ref="AA178" si="94">AVERAGE(K178:K202)</f>
        <v>0</v>
      </c>
      <c r="AB178" s="7">
        <f t="shared" ref="AB178" si="95">AVERAGE(L178:L202)</f>
        <v>0</v>
      </c>
      <c r="AC178" s="7">
        <f t="shared" ref="AC178" si="96">AVERAGE(M178:M202)</f>
        <v>0</v>
      </c>
      <c r="AD178" s="7">
        <f t="shared" ref="AD178" si="97">AVERAGE(N178:N202)</f>
        <v>0</v>
      </c>
    </row>
    <row r="179" spans="1:30" x14ac:dyDescent="0.25">
      <c r="A179" s="6">
        <f>'[1]payoff-general'!A179</f>
        <v>0</v>
      </c>
      <c r="B179" s="6">
        <f>'[1]payoff-general'!B179</f>
        <v>0</v>
      </c>
      <c r="C179" s="6">
        <f>'[1]payoff-general'!C179</f>
        <v>0</v>
      </c>
      <c r="D179" s="6">
        <f>'[1]payoff-general'!D179</f>
        <v>0</v>
      </c>
      <c r="E179" s="6">
        <f>'[1]payoff-general'!E179</f>
        <v>0</v>
      </c>
      <c r="F179" s="6">
        <f>'[1]payoff-general'!F179</f>
        <v>0</v>
      </c>
      <c r="G179" s="6">
        <f>'[1]payoff-general'!G179</f>
        <v>0</v>
      </c>
      <c r="H179" s="6">
        <f>'[1]payoff-general'!H179</f>
        <v>0</v>
      </c>
      <c r="I179" s="6">
        <f>'[1]payoff-general'!I179</f>
        <v>0</v>
      </c>
      <c r="J179" s="6">
        <f>'[1]payoff-general'!J179</f>
        <v>0</v>
      </c>
      <c r="K179" s="6">
        <f>'[1]payoff-general'!K179</f>
        <v>0</v>
      </c>
      <c r="L179" s="4">
        <f>'[1]payoff-general'!L179</f>
        <v>0</v>
      </c>
      <c r="M179" s="6">
        <f>'[1]payoff-general'!M179</f>
        <v>0</v>
      </c>
      <c r="N179" s="6">
        <f>'[1]payoff-general'!N179</f>
        <v>0</v>
      </c>
      <c r="O179" s="6">
        <f>'[1]payoff-general'!O179</f>
        <v>0</v>
      </c>
      <c r="P179" s="6">
        <f>'[1]payoff-general'!P179</f>
        <v>0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x14ac:dyDescent="0.25">
      <c r="A180" s="6">
        <f>'[1]payoff-general'!A180</f>
        <v>0</v>
      </c>
      <c r="B180" s="6">
        <f>'[1]payoff-general'!B180</f>
        <v>0</v>
      </c>
      <c r="C180" s="6">
        <f>'[1]payoff-general'!C180</f>
        <v>0</v>
      </c>
      <c r="D180" s="6">
        <f>'[1]payoff-general'!D180</f>
        <v>0</v>
      </c>
      <c r="E180" s="6">
        <f>'[1]payoff-general'!E180</f>
        <v>0</v>
      </c>
      <c r="F180" s="6">
        <f>'[1]payoff-general'!F180</f>
        <v>0</v>
      </c>
      <c r="G180" s="6">
        <f>'[1]payoff-general'!G180</f>
        <v>0</v>
      </c>
      <c r="H180" s="6">
        <f>'[1]payoff-general'!H180</f>
        <v>0</v>
      </c>
      <c r="I180" s="6">
        <f>'[1]payoff-general'!I180</f>
        <v>0</v>
      </c>
      <c r="J180" s="6">
        <f>'[1]payoff-general'!J180</f>
        <v>0</v>
      </c>
      <c r="K180" s="6">
        <f>'[1]payoff-general'!K180</f>
        <v>0</v>
      </c>
      <c r="L180" s="4">
        <f>'[1]payoff-general'!L180</f>
        <v>0</v>
      </c>
      <c r="M180" s="6">
        <f>'[1]payoff-general'!M180</f>
        <v>0</v>
      </c>
      <c r="N180" s="6">
        <f>'[1]payoff-general'!N180</f>
        <v>0</v>
      </c>
      <c r="O180" s="6">
        <f>'[1]payoff-general'!O180</f>
        <v>0</v>
      </c>
      <c r="P180" s="6">
        <f>'[1]payoff-general'!P180</f>
        <v>0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x14ac:dyDescent="0.25">
      <c r="A181" s="6">
        <f>'[1]payoff-general'!A181</f>
        <v>0</v>
      </c>
      <c r="B181" s="6">
        <f>'[1]payoff-general'!B181</f>
        <v>0</v>
      </c>
      <c r="C181" s="6">
        <f>'[1]payoff-general'!C181</f>
        <v>0</v>
      </c>
      <c r="D181" s="6">
        <f>'[1]payoff-general'!D181</f>
        <v>0</v>
      </c>
      <c r="E181" s="6">
        <f>'[1]payoff-general'!E181</f>
        <v>0</v>
      </c>
      <c r="F181" s="6">
        <f>'[1]payoff-general'!F181</f>
        <v>0</v>
      </c>
      <c r="G181" s="6">
        <f>'[1]payoff-general'!G181</f>
        <v>0</v>
      </c>
      <c r="H181" s="6">
        <f>'[1]payoff-general'!H181</f>
        <v>0</v>
      </c>
      <c r="I181" s="6">
        <f>'[1]payoff-general'!I181</f>
        <v>0</v>
      </c>
      <c r="J181" s="6">
        <f>'[1]payoff-general'!J181</f>
        <v>0</v>
      </c>
      <c r="K181" s="6">
        <f>'[1]payoff-general'!K181</f>
        <v>0</v>
      </c>
      <c r="L181" s="4">
        <f>'[1]payoff-general'!L181</f>
        <v>0</v>
      </c>
      <c r="M181" s="6">
        <f>'[1]payoff-general'!M181</f>
        <v>0</v>
      </c>
      <c r="N181" s="6">
        <f>'[1]payoff-general'!N181</f>
        <v>0</v>
      </c>
      <c r="O181" s="6">
        <f>'[1]payoff-general'!O181</f>
        <v>0</v>
      </c>
      <c r="P181" s="6">
        <f>'[1]payoff-general'!P181</f>
        <v>0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x14ac:dyDescent="0.25">
      <c r="A182" s="6">
        <f>'[1]payoff-general'!A182</f>
        <v>0</v>
      </c>
      <c r="B182" s="6">
        <f>'[1]payoff-general'!B182</f>
        <v>0</v>
      </c>
      <c r="C182" s="6">
        <f>'[1]payoff-general'!C182</f>
        <v>0</v>
      </c>
      <c r="D182" s="6">
        <f>'[1]payoff-general'!D182</f>
        <v>0</v>
      </c>
      <c r="E182" s="6">
        <f>'[1]payoff-general'!E182</f>
        <v>0</v>
      </c>
      <c r="F182" s="6">
        <f>'[1]payoff-general'!F182</f>
        <v>0</v>
      </c>
      <c r="G182" s="6">
        <f>'[1]payoff-general'!G182</f>
        <v>0</v>
      </c>
      <c r="H182" s="6">
        <f>'[1]payoff-general'!H182</f>
        <v>0</v>
      </c>
      <c r="I182" s="6">
        <f>'[1]payoff-general'!I182</f>
        <v>0</v>
      </c>
      <c r="J182" s="6">
        <f>'[1]payoff-general'!J182</f>
        <v>0</v>
      </c>
      <c r="K182" s="6">
        <f>'[1]payoff-general'!K182</f>
        <v>0</v>
      </c>
      <c r="L182" s="4">
        <f>'[1]payoff-general'!L182</f>
        <v>0</v>
      </c>
      <c r="M182" s="6">
        <f>'[1]payoff-general'!M182</f>
        <v>0</v>
      </c>
      <c r="N182" s="6">
        <f>'[1]payoff-general'!N182</f>
        <v>0</v>
      </c>
      <c r="O182" s="6">
        <f>'[1]payoff-general'!O182</f>
        <v>0</v>
      </c>
      <c r="P182" s="6">
        <f>'[1]payoff-general'!P182</f>
        <v>0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x14ac:dyDescent="0.25">
      <c r="A183" s="6">
        <f>'[1]payoff-general'!A183</f>
        <v>0</v>
      </c>
      <c r="B183" s="6">
        <f>'[1]payoff-general'!B183</f>
        <v>0</v>
      </c>
      <c r="C183" s="6">
        <f>'[1]payoff-general'!C183</f>
        <v>0</v>
      </c>
      <c r="D183" s="6">
        <f>'[1]payoff-general'!D183</f>
        <v>0</v>
      </c>
      <c r="E183" s="6">
        <f>'[1]payoff-general'!E183</f>
        <v>0</v>
      </c>
      <c r="F183" s="6">
        <f>'[1]payoff-general'!F183</f>
        <v>0</v>
      </c>
      <c r="G183" s="6">
        <f>'[1]payoff-general'!G183</f>
        <v>0</v>
      </c>
      <c r="H183" s="6">
        <f>'[1]payoff-general'!H183</f>
        <v>0</v>
      </c>
      <c r="I183" s="6">
        <f>'[1]payoff-general'!I183</f>
        <v>0</v>
      </c>
      <c r="J183" s="6">
        <f>'[1]payoff-general'!J183</f>
        <v>0</v>
      </c>
      <c r="K183" s="6">
        <f>'[1]payoff-general'!K183</f>
        <v>0</v>
      </c>
      <c r="L183" s="4">
        <f>'[1]payoff-general'!L183</f>
        <v>0</v>
      </c>
      <c r="M183" s="6">
        <f>'[1]payoff-general'!M183</f>
        <v>0</v>
      </c>
      <c r="N183" s="6">
        <f>'[1]payoff-general'!N183</f>
        <v>0</v>
      </c>
      <c r="O183" s="6">
        <f>'[1]payoff-general'!O183</f>
        <v>0</v>
      </c>
      <c r="P183" s="6">
        <f>'[1]payoff-general'!P183</f>
        <v>0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x14ac:dyDescent="0.25">
      <c r="A184" s="6">
        <f>'[1]payoff-general'!A184</f>
        <v>0</v>
      </c>
      <c r="B184" s="6">
        <f>'[1]payoff-general'!B184</f>
        <v>0</v>
      </c>
      <c r="C184" s="6">
        <f>'[1]payoff-general'!C184</f>
        <v>0</v>
      </c>
      <c r="D184" s="6">
        <f>'[1]payoff-general'!D184</f>
        <v>0</v>
      </c>
      <c r="E184" s="6">
        <f>'[1]payoff-general'!E184</f>
        <v>0</v>
      </c>
      <c r="F184" s="6">
        <f>'[1]payoff-general'!F184</f>
        <v>0</v>
      </c>
      <c r="G184" s="6">
        <f>'[1]payoff-general'!G184</f>
        <v>0</v>
      </c>
      <c r="H184" s="6">
        <f>'[1]payoff-general'!H184</f>
        <v>0</v>
      </c>
      <c r="I184" s="6">
        <f>'[1]payoff-general'!I184</f>
        <v>0</v>
      </c>
      <c r="J184" s="6">
        <f>'[1]payoff-general'!J184</f>
        <v>0</v>
      </c>
      <c r="K184" s="6">
        <f>'[1]payoff-general'!K184</f>
        <v>0</v>
      </c>
      <c r="L184" s="4">
        <f>'[1]payoff-general'!L184</f>
        <v>0</v>
      </c>
      <c r="M184" s="6">
        <f>'[1]payoff-general'!M184</f>
        <v>0</v>
      </c>
      <c r="N184" s="6">
        <f>'[1]payoff-general'!N184</f>
        <v>0</v>
      </c>
      <c r="O184" s="6">
        <f>'[1]payoff-general'!O184</f>
        <v>0</v>
      </c>
      <c r="P184" s="6">
        <f>'[1]payoff-general'!P184</f>
        <v>0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x14ac:dyDescent="0.25">
      <c r="A185" s="6">
        <f>'[1]payoff-general'!A185</f>
        <v>0</v>
      </c>
      <c r="B185" s="6">
        <f>'[1]payoff-general'!B185</f>
        <v>0</v>
      </c>
      <c r="C185" s="6">
        <f>'[1]payoff-general'!C185</f>
        <v>0</v>
      </c>
      <c r="D185" s="6">
        <f>'[1]payoff-general'!D185</f>
        <v>0</v>
      </c>
      <c r="E185" s="6">
        <f>'[1]payoff-general'!E185</f>
        <v>0</v>
      </c>
      <c r="F185" s="6">
        <f>'[1]payoff-general'!F185</f>
        <v>0</v>
      </c>
      <c r="G185" s="6">
        <f>'[1]payoff-general'!G185</f>
        <v>0</v>
      </c>
      <c r="H185" s="6">
        <f>'[1]payoff-general'!H185</f>
        <v>0</v>
      </c>
      <c r="I185" s="6">
        <f>'[1]payoff-general'!I185</f>
        <v>0</v>
      </c>
      <c r="J185" s="6">
        <f>'[1]payoff-general'!J185</f>
        <v>0</v>
      </c>
      <c r="K185" s="6">
        <f>'[1]payoff-general'!K185</f>
        <v>0</v>
      </c>
      <c r="L185" s="4">
        <f>'[1]payoff-general'!L185</f>
        <v>0</v>
      </c>
      <c r="M185" s="6">
        <f>'[1]payoff-general'!M185</f>
        <v>0</v>
      </c>
      <c r="N185" s="6">
        <f>'[1]payoff-general'!N185</f>
        <v>0</v>
      </c>
      <c r="O185" s="6">
        <f>'[1]payoff-general'!O185</f>
        <v>0</v>
      </c>
      <c r="P185" s="6">
        <f>'[1]payoff-general'!P185</f>
        <v>0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x14ac:dyDescent="0.25">
      <c r="A186" s="6">
        <f>'[1]payoff-general'!A186</f>
        <v>0</v>
      </c>
      <c r="B186" s="6">
        <f>'[1]payoff-general'!B186</f>
        <v>0</v>
      </c>
      <c r="C186" s="6">
        <f>'[1]payoff-general'!C186</f>
        <v>0</v>
      </c>
      <c r="D186" s="6">
        <f>'[1]payoff-general'!D186</f>
        <v>0</v>
      </c>
      <c r="E186" s="6">
        <f>'[1]payoff-general'!E186</f>
        <v>0</v>
      </c>
      <c r="F186" s="6">
        <f>'[1]payoff-general'!F186</f>
        <v>0</v>
      </c>
      <c r="G186" s="6">
        <f>'[1]payoff-general'!G186</f>
        <v>0</v>
      </c>
      <c r="H186" s="6">
        <f>'[1]payoff-general'!H186</f>
        <v>0</v>
      </c>
      <c r="I186" s="6">
        <f>'[1]payoff-general'!I186</f>
        <v>0</v>
      </c>
      <c r="J186" s="6">
        <f>'[1]payoff-general'!J186</f>
        <v>0</v>
      </c>
      <c r="K186" s="6">
        <f>'[1]payoff-general'!K186</f>
        <v>0</v>
      </c>
      <c r="L186" s="4">
        <f>'[1]payoff-general'!L186</f>
        <v>0</v>
      </c>
      <c r="M186" s="6">
        <f>'[1]payoff-general'!M186</f>
        <v>0</v>
      </c>
      <c r="N186" s="6">
        <f>'[1]payoff-general'!N186</f>
        <v>0</v>
      </c>
      <c r="O186" s="6">
        <f>'[1]payoff-general'!O186</f>
        <v>0</v>
      </c>
      <c r="P186" s="6">
        <f>'[1]payoff-general'!P186</f>
        <v>0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x14ac:dyDescent="0.25">
      <c r="A187" s="6">
        <f>'[1]payoff-general'!A187</f>
        <v>0</v>
      </c>
      <c r="B187" s="6">
        <f>'[1]payoff-general'!B187</f>
        <v>0</v>
      </c>
      <c r="C187" s="6">
        <f>'[1]payoff-general'!C187</f>
        <v>0</v>
      </c>
      <c r="D187" s="6">
        <f>'[1]payoff-general'!D187</f>
        <v>0</v>
      </c>
      <c r="E187" s="6">
        <f>'[1]payoff-general'!E187</f>
        <v>0</v>
      </c>
      <c r="F187" s="6">
        <f>'[1]payoff-general'!F187</f>
        <v>0</v>
      </c>
      <c r="G187" s="6">
        <f>'[1]payoff-general'!G187</f>
        <v>0</v>
      </c>
      <c r="H187" s="6">
        <f>'[1]payoff-general'!H187</f>
        <v>0</v>
      </c>
      <c r="I187" s="6">
        <f>'[1]payoff-general'!I187</f>
        <v>0</v>
      </c>
      <c r="J187" s="6">
        <f>'[1]payoff-general'!J187</f>
        <v>0</v>
      </c>
      <c r="K187" s="6">
        <f>'[1]payoff-general'!K187</f>
        <v>0</v>
      </c>
      <c r="L187" s="4">
        <f>'[1]payoff-general'!L187</f>
        <v>0</v>
      </c>
      <c r="M187" s="6">
        <f>'[1]payoff-general'!M187</f>
        <v>0</v>
      </c>
      <c r="N187" s="6">
        <f>'[1]payoff-general'!N187</f>
        <v>0</v>
      </c>
      <c r="O187" s="6">
        <f>'[1]payoff-general'!O187</f>
        <v>0</v>
      </c>
      <c r="P187" s="6">
        <f>'[1]payoff-general'!P187</f>
        <v>0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x14ac:dyDescent="0.25">
      <c r="A188" s="6">
        <f>'[1]payoff-general'!A188</f>
        <v>0</v>
      </c>
      <c r="B188" s="6">
        <f>'[1]payoff-general'!B188</f>
        <v>0</v>
      </c>
      <c r="C188" s="6">
        <f>'[1]payoff-general'!C188</f>
        <v>0</v>
      </c>
      <c r="D188" s="6">
        <f>'[1]payoff-general'!D188</f>
        <v>0</v>
      </c>
      <c r="E188" s="6">
        <f>'[1]payoff-general'!E188</f>
        <v>0</v>
      </c>
      <c r="F188" s="6">
        <f>'[1]payoff-general'!F188</f>
        <v>0</v>
      </c>
      <c r="G188" s="6">
        <f>'[1]payoff-general'!G188</f>
        <v>0</v>
      </c>
      <c r="H188" s="6">
        <f>'[1]payoff-general'!H188</f>
        <v>0</v>
      </c>
      <c r="I188" s="6">
        <f>'[1]payoff-general'!I188</f>
        <v>0</v>
      </c>
      <c r="J188" s="6">
        <f>'[1]payoff-general'!J188</f>
        <v>0</v>
      </c>
      <c r="K188" s="6">
        <f>'[1]payoff-general'!K188</f>
        <v>0</v>
      </c>
      <c r="L188" s="4">
        <f>'[1]payoff-general'!L188</f>
        <v>0</v>
      </c>
      <c r="M188" s="6">
        <f>'[1]payoff-general'!M188</f>
        <v>0</v>
      </c>
      <c r="N188" s="6">
        <f>'[1]payoff-general'!N188</f>
        <v>0</v>
      </c>
      <c r="O188" s="6">
        <f>'[1]payoff-general'!O188</f>
        <v>0</v>
      </c>
      <c r="P188" s="6">
        <f>'[1]payoff-general'!P188</f>
        <v>0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x14ac:dyDescent="0.25">
      <c r="A189" s="6">
        <f>'[1]payoff-general'!A189</f>
        <v>0</v>
      </c>
      <c r="B189" s="6">
        <f>'[1]payoff-general'!B189</f>
        <v>0</v>
      </c>
      <c r="C189" s="6">
        <f>'[1]payoff-general'!C189</f>
        <v>0</v>
      </c>
      <c r="D189" s="6">
        <f>'[1]payoff-general'!D189</f>
        <v>0</v>
      </c>
      <c r="E189" s="6">
        <f>'[1]payoff-general'!E189</f>
        <v>0</v>
      </c>
      <c r="F189" s="6">
        <f>'[1]payoff-general'!F189</f>
        <v>0</v>
      </c>
      <c r="G189" s="6">
        <f>'[1]payoff-general'!G189</f>
        <v>0</v>
      </c>
      <c r="H189" s="6">
        <f>'[1]payoff-general'!H189</f>
        <v>0</v>
      </c>
      <c r="I189" s="6">
        <f>'[1]payoff-general'!I189</f>
        <v>0</v>
      </c>
      <c r="J189" s="6">
        <f>'[1]payoff-general'!J189</f>
        <v>0</v>
      </c>
      <c r="K189" s="6">
        <f>'[1]payoff-general'!K189</f>
        <v>0</v>
      </c>
      <c r="L189" s="4">
        <f>'[1]payoff-general'!L189</f>
        <v>0</v>
      </c>
      <c r="M189" s="6">
        <f>'[1]payoff-general'!M189</f>
        <v>0</v>
      </c>
      <c r="N189" s="6">
        <f>'[1]payoff-general'!N189</f>
        <v>0</v>
      </c>
      <c r="O189" s="6">
        <f>'[1]payoff-general'!O189</f>
        <v>0</v>
      </c>
      <c r="P189" s="6">
        <f>'[1]payoff-general'!P189</f>
        <v>0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25">
      <c r="A190" s="6">
        <f>'[1]payoff-general'!A190</f>
        <v>0</v>
      </c>
      <c r="B190" s="6">
        <f>'[1]payoff-general'!B190</f>
        <v>0</v>
      </c>
      <c r="C190" s="6">
        <f>'[1]payoff-general'!C190</f>
        <v>0</v>
      </c>
      <c r="D190" s="6">
        <f>'[1]payoff-general'!D190</f>
        <v>0</v>
      </c>
      <c r="E190" s="6">
        <f>'[1]payoff-general'!E190</f>
        <v>0</v>
      </c>
      <c r="F190" s="6">
        <f>'[1]payoff-general'!F190</f>
        <v>0</v>
      </c>
      <c r="G190" s="6">
        <f>'[1]payoff-general'!G190</f>
        <v>0</v>
      </c>
      <c r="H190" s="6">
        <f>'[1]payoff-general'!H190</f>
        <v>0</v>
      </c>
      <c r="I190" s="6">
        <f>'[1]payoff-general'!I190</f>
        <v>0</v>
      </c>
      <c r="J190" s="6">
        <f>'[1]payoff-general'!J190</f>
        <v>0</v>
      </c>
      <c r="K190" s="6">
        <f>'[1]payoff-general'!K190</f>
        <v>0</v>
      </c>
      <c r="L190" s="4">
        <f>'[1]payoff-general'!L190</f>
        <v>0</v>
      </c>
      <c r="M190" s="6">
        <f>'[1]payoff-general'!M190</f>
        <v>0</v>
      </c>
      <c r="N190" s="6">
        <f>'[1]payoff-general'!N190</f>
        <v>0</v>
      </c>
      <c r="O190" s="6">
        <f>'[1]payoff-general'!O190</f>
        <v>0</v>
      </c>
      <c r="P190" s="6">
        <f>'[1]payoff-general'!P190</f>
        <v>0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x14ac:dyDescent="0.25">
      <c r="A191" s="6">
        <f>'[1]payoff-general'!A191</f>
        <v>0</v>
      </c>
      <c r="B191" s="6">
        <f>'[1]payoff-general'!B191</f>
        <v>0</v>
      </c>
      <c r="C191" s="6">
        <f>'[1]payoff-general'!C191</f>
        <v>0</v>
      </c>
      <c r="D191" s="6">
        <f>'[1]payoff-general'!D191</f>
        <v>0</v>
      </c>
      <c r="E191" s="6">
        <f>'[1]payoff-general'!E191</f>
        <v>0</v>
      </c>
      <c r="F191" s="6">
        <f>'[1]payoff-general'!F191</f>
        <v>0</v>
      </c>
      <c r="G191" s="6">
        <f>'[1]payoff-general'!G191</f>
        <v>0</v>
      </c>
      <c r="H191" s="6">
        <f>'[1]payoff-general'!H191</f>
        <v>0</v>
      </c>
      <c r="I191" s="6">
        <f>'[1]payoff-general'!I191</f>
        <v>0</v>
      </c>
      <c r="J191" s="6">
        <f>'[1]payoff-general'!J191</f>
        <v>0</v>
      </c>
      <c r="K191" s="6">
        <f>'[1]payoff-general'!K191</f>
        <v>0</v>
      </c>
      <c r="L191" s="4">
        <f>'[1]payoff-general'!L191</f>
        <v>0</v>
      </c>
      <c r="M191" s="6">
        <f>'[1]payoff-general'!M191</f>
        <v>0</v>
      </c>
      <c r="N191" s="6">
        <f>'[1]payoff-general'!N191</f>
        <v>0</v>
      </c>
      <c r="O191" s="6">
        <f>'[1]payoff-general'!O191</f>
        <v>0</v>
      </c>
      <c r="P191" s="6">
        <f>'[1]payoff-general'!P191</f>
        <v>0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x14ac:dyDescent="0.25">
      <c r="A192" s="6">
        <f>'[1]payoff-general'!A192</f>
        <v>0</v>
      </c>
      <c r="B192" s="6">
        <f>'[1]payoff-general'!B192</f>
        <v>0</v>
      </c>
      <c r="C192" s="6">
        <f>'[1]payoff-general'!C192</f>
        <v>0</v>
      </c>
      <c r="D192" s="6">
        <f>'[1]payoff-general'!D192</f>
        <v>0</v>
      </c>
      <c r="E192" s="6">
        <f>'[1]payoff-general'!E192</f>
        <v>0</v>
      </c>
      <c r="F192" s="6">
        <f>'[1]payoff-general'!F192</f>
        <v>0</v>
      </c>
      <c r="G192" s="6">
        <f>'[1]payoff-general'!G192</f>
        <v>0</v>
      </c>
      <c r="H192" s="6">
        <f>'[1]payoff-general'!H192</f>
        <v>0</v>
      </c>
      <c r="I192" s="6">
        <f>'[1]payoff-general'!I192</f>
        <v>0</v>
      </c>
      <c r="J192" s="6">
        <f>'[1]payoff-general'!J192</f>
        <v>0</v>
      </c>
      <c r="K192" s="6">
        <f>'[1]payoff-general'!K192</f>
        <v>0</v>
      </c>
      <c r="L192" s="4">
        <f>'[1]payoff-general'!L192</f>
        <v>0</v>
      </c>
      <c r="M192" s="6">
        <f>'[1]payoff-general'!M192</f>
        <v>0</v>
      </c>
      <c r="N192" s="6">
        <f>'[1]payoff-general'!N192</f>
        <v>0</v>
      </c>
      <c r="O192" s="6">
        <f>'[1]payoff-general'!O192</f>
        <v>0</v>
      </c>
      <c r="P192" s="6">
        <f>'[1]payoff-general'!P192</f>
        <v>0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x14ac:dyDescent="0.25">
      <c r="A193" s="6">
        <f>'[1]payoff-general'!A193</f>
        <v>0</v>
      </c>
      <c r="B193" s="6">
        <f>'[1]payoff-general'!B193</f>
        <v>0</v>
      </c>
      <c r="C193" s="6">
        <f>'[1]payoff-general'!C193</f>
        <v>0</v>
      </c>
      <c r="D193" s="6">
        <f>'[1]payoff-general'!D193</f>
        <v>0</v>
      </c>
      <c r="E193" s="6">
        <f>'[1]payoff-general'!E193</f>
        <v>0</v>
      </c>
      <c r="F193" s="6">
        <f>'[1]payoff-general'!F193</f>
        <v>0</v>
      </c>
      <c r="G193" s="6">
        <f>'[1]payoff-general'!G193</f>
        <v>0</v>
      </c>
      <c r="H193" s="6">
        <f>'[1]payoff-general'!H193</f>
        <v>0</v>
      </c>
      <c r="I193" s="6">
        <f>'[1]payoff-general'!I193</f>
        <v>0</v>
      </c>
      <c r="J193" s="6">
        <f>'[1]payoff-general'!J193</f>
        <v>0</v>
      </c>
      <c r="K193" s="6">
        <f>'[1]payoff-general'!K193</f>
        <v>0</v>
      </c>
      <c r="L193" s="4">
        <f>'[1]payoff-general'!L193</f>
        <v>0</v>
      </c>
      <c r="M193" s="6">
        <f>'[1]payoff-general'!M193</f>
        <v>0</v>
      </c>
      <c r="N193" s="6">
        <f>'[1]payoff-general'!N193</f>
        <v>0</v>
      </c>
      <c r="O193" s="6">
        <f>'[1]payoff-general'!O193</f>
        <v>0</v>
      </c>
      <c r="P193" s="6">
        <f>'[1]payoff-general'!P193</f>
        <v>0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x14ac:dyDescent="0.25">
      <c r="A194" s="6">
        <f>'[1]payoff-general'!A194</f>
        <v>0</v>
      </c>
      <c r="B194" s="6">
        <f>'[1]payoff-general'!B194</f>
        <v>0</v>
      </c>
      <c r="C194" s="6">
        <f>'[1]payoff-general'!C194</f>
        <v>0</v>
      </c>
      <c r="D194" s="6">
        <f>'[1]payoff-general'!D194</f>
        <v>0</v>
      </c>
      <c r="E194" s="6">
        <f>'[1]payoff-general'!E194</f>
        <v>0</v>
      </c>
      <c r="F194" s="6">
        <f>'[1]payoff-general'!F194</f>
        <v>0</v>
      </c>
      <c r="G194" s="6">
        <f>'[1]payoff-general'!G194</f>
        <v>0</v>
      </c>
      <c r="H194" s="6">
        <f>'[1]payoff-general'!H194</f>
        <v>0</v>
      </c>
      <c r="I194" s="6">
        <f>'[1]payoff-general'!I194</f>
        <v>0</v>
      </c>
      <c r="J194" s="6">
        <f>'[1]payoff-general'!J194</f>
        <v>0</v>
      </c>
      <c r="K194" s="6">
        <f>'[1]payoff-general'!K194</f>
        <v>0</v>
      </c>
      <c r="L194" s="4">
        <f>'[1]payoff-general'!L194</f>
        <v>0</v>
      </c>
      <c r="M194" s="6">
        <f>'[1]payoff-general'!M194</f>
        <v>0</v>
      </c>
      <c r="N194" s="6">
        <f>'[1]payoff-general'!N194</f>
        <v>0</v>
      </c>
      <c r="O194" s="6">
        <f>'[1]payoff-general'!O194</f>
        <v>0</v>
      </c>
      <c r="P194" s="6">
        <f>'[1]payoff-general'!P194</f>
        <v>0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x14ac:dyDescent="0.25">
      <c r="A195" s="6">
        <f>'[1]payoff-general'!A195</f>
        <v>0</v>
      </c>
      <c r="B195" s="6">
        <f>'[1]payoff-general'!B195</f>
        <v>0</v>
      </c>
      <c r="C195" s="6">
        <f>'[1]payoff-general'!C195</f>
        <v>0</v>
      </c>
      <c r="D195" s="6">
        <f>'[1]payoff-general'!D195</f>
        <v>0</v>
      </c>
      <c r="E195" s="6">
        <f>'[1]payoff-general'!E195</f>
        <v>0</v>
      </c>
      <c r="F195" s="6">
        <f>'[1]payoff-general'!F195</f>
        <v>0</v>
      </c>
      <c r="G195" s="6">
        <f>'[1]payoff-general'!G195</f>
        <v>0</v>
      </c>
      <c r="H195" s="6">
        <f>'[1]payoff-general'!H195</f>
        <v>0</v>
      </c>
      <c r="I195" s="6">
        <f>'[1]payoff-general'!I195</f>
        <v>0</v>
      </c>
      <c r="J195" s="6">
        <f>'[1]payoff-general'!J195</f>
        <v>0</v>
      </c>
      <c r="K195" s="6">
        <f>'[1]payoff-general'!K195</f>
        <v>0</v>
      </c>
      <c r="L195" s="4">
        <f>'[1]payoff-general'!L195</f>
        <v>0</v>
      </c>
      <c r="M195" s="6">
        <f>'[1]payoff-general'!M195</f>
        <v>0</v>
      </c>
      <c r="N195" s="6">
        <f>'[1]payoff-general'!N195</f>
        <v>0</v>
      </c>
      <c r="O195" s="6">
        <f>'[1]payoff-general'!O195</f>
        <v>0</v>
      </c>
      <c r="P195" s="6">
        <f>'[1]payoff-general'!P195</f>
        <v>0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x14ac:dyDescent="0.25">
      <c r="A196" s="6">
        <f>'[1]payoff-general'!A196</f>
        <v>0</v>
      </c>
      <c r="B196" s="6">
        <f>'[1]payoff-general'!B196</f>
        <v>0</v>
      </c>
      <c r="C196" s="6">
        <f>'[1]payoff-general'!C196</f>
        <v>0</v>
      </c>
      <c r="D196" s="6">
        <f>'[1]payoff-general'!D196</f>
        <v>0</v>
      </c>
      <c r="E196" s="6">
        <f>'[1]payoff-general'!E196</f>
        <v>0</v>
      </c>
      <c r="F196" s="6">
        <f>'[1]payoff-general'!F196</f>
        <v>0</v>
      </c>
      <c r="G196" s="6">
        <f>'[1]payoff-general'!G196</f>
        <v>0</v>
      </c>
      <c r="H196" s="6">
        <f>'[1]payoff-general'!H196</f>
        <v>0</v>
      </c>
      <c r="I196" s="6">
        <f>'[1]payoff-general'!I196</f>
        <v>0</v>
      </c>
      <c r="J196" s="6">
        <f>'[1]payoff-general'!J196</f>
        <v>0</v>
      </c>
      <c r="K196" s="6">
        <f>'[1]payoff-general'!K196</f>
        <v>0</v>
      </c>
      <c r="L196" s="4">
        <f>'[1]payoff-general'!L196</f>
        <v>0</v>
      </c>
      <c r="M196" s="6">
        <f>'[1]payoff-general'!M196</f>
        <v>0</v>
      </c>
      <c r="N196" s="6">
        <f>'[1]payoff-general'!N196</f>
        <v>0</v>
      </c>
      <c r="O196" s="6">
        <f>'[1]payoff-general'!O196</f>
        <v>0</v>
      </c>
      <c r="P196" s="6">
        <f>'[1]payoff-general'!P196</f>
        <v>0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x14ac:dyDescent="0.25">
      <c r="A197" s="6">
        <f>'[1]payoff-general'!A197</f>
        <v>0</v>
      </c>
      <c r="B197" s="6">
        <f>'[1]payoff-general'!B197</f>
        <v>0</v>
      </c>
      <c r="C197" s="6">
        <f>'[1]payoff-general'!C197</f>
        <v>0</v>
      </c>
      <c r="D197" s="6">
        <f>'[1]payoff-general'!D197</f>
        <v>0</v>
      </c>
      <c r="E197" s="6">
        <f>'[1]payoff-general'!E197</f>
        <v>0</v>
      </c>
      <c r="F197" s="6">
        <f>'[1]payoff-general'!F197</f>
        <v>0</v>
      </c>
      <c r="G197" s="6">
        <f>'[1]payoff-general'!G197</f>
        <v>0</v>
      </c>
      <c r="H197" s="6">
        <f>'[1]payoff-general'!H197</f>
        <v>0</v>
      </c>
      <c r="I197" s="6">
        <f>'[1]payoff-general'!I197</f>
        <v>0</v>
      </c>
      <c r="J197" s="6">
        <f>'[1]payoff-general'!J197</f>
        <v>0</v>
      </c>
      <c r="K197" s="6">
        <f>'[1]payoff-general'!K197</f>
        <v>0</v>
      </c>
      <c r="L197" s="4">
        <f>'[1]payoff-general'!L197</f>
        <v>0</v>
      </c>
      <c r="M197" s="6">
        <f>'[1]payoff-general'!M197</f>
        <v>0</v>
      </c>
      <c r="N197" s="6">
        <f>'[1]payoff-general'!N197</f>
        <v>0</v>
      </c>
      <c r="O197" s="6">
        <f>'[1]payoff-general'!O197</f>
        <v>0</v>
      </c>
      <c r="P197" s="6">
        <f>'[1]payoff-general'!P197</f>
        <v>0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x14ac:dyDescent="0.25">
      <c r="A198" s="6">
        <f>'[1]payoff-general'!A198</f>
        <v>0</v>
      </c>
      <c r="B198" s="6">
        <f>'[1]payoff-general'!B198</f>
        <v>0</v>
      </c>
      <c r="C198" s="6">
        <f>'[1]payoff-general'!C198</f>
        <v>0</v>
      </c>
      <c r="D198" s="6">
        <f>'[1]payoff-general'!D198</f>
        <v>0</v>
      </c>
      <c r="E198" s="6">
        <f>'[1]payoff-general'!E198</f>
        <v>0</v>
      </c>
      <c r="F198" s="6">
        <f>'[1]payoff-general'!F198</f>
        <v>0</v>
      </c>
      <c r="G198" s="6">
        <f>'[1]payoff-general'!G198</f>
        <v>0</v>
      </c>
      <c r="H198" s="6">
        <f>'[1]payoff-general'!H198</f>
        <v>0</v>
      </c>
      <c r="I198" s="6">
        <f>'[1]payoff-general'!I198</f>
        <v>0</v>
      </c>
      <c r="J198" s="6">
        <f>'[1]payoff-general'!J198</f>
        <v>0</v>
      </c>
      <c r="K198" s="6">
        <f>'[1]payoff-general'!K198</f>
        <v>0</v>
      </c>
      <c r="L198" s="4">
        <f>'[1]payoff-general'!L198</f>
        <v>0</v>
      </c>
      <c r="M198" s="6">
        <f>'[1]payoff-general'!M198</f>
        <v>0</v>
      </c>
      <c r="N198" s="6">
        <f>'[1]payoff-general'!N198</f>
        <v>0</v>
      </c>
      <c r="O198" s="6">
        <f>'[1]payoff-general'!O198</f>
        <v>0</v>
      </c>
      <c r="P198" s="6">
        <f>'[1]payoff-general'!P198</f>
        <v>0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x14ac:dyDescent="0.25">
      <c r="A199" s="6">
        <f>'[1]payoff-general'!A199</f>
        <v>0</v>
      </c>
      <c r="B199" s="6">
        <f>'[1]payoff-general'!B199</f>
        <v>0</v>
      </c>
      <c r="C199" s="6">
        <f>'[1]payoff-general'!C199</f>
        <v>0</v>
      </c>
      <c r="D199" s="6">
        <f>'[1]payoff-general'!D199</f>
        <v>0</v>
      </c>
      <c r="E199" s="6">
        <f>'[1]payoff-general'!E199</f>
        <v>0</v>
      </c>
      <c r="F199" s="6">
        <f>'[1]payoff-general'!F199</f>
        <v>0</v>
      </c>
      <c r="G199" s="6">
        <f>'[1]payoff-general'!G199</f>
        <v>0</v>
      </c>
      <c r="H199" s="6">
        <f>'[1]payoff-general'!H199</f>
        <v>0</v>
      </c>
      <c r="I199" s="6">
        <f>'[1]payoff-general'!I199</f>
        <v>0</v>
      </c>
      <c r="J199" s="6">
        <f>'[1]payoff-general'!J199</f>
        <v>0</v>
      </c>
      <c r="K199" s="6">
        <f>'[1]payoff-general'!K199</f>
        <v>0</v>
      </c>
      <c r="L199" s="4">
        <f>'[1]payoff-general'!L199</f>
        <v>0</v>
      </c>
      <c r="M199" s="6">
        <f>'[1]payoff-general'!M199</f>
        <v>0</v>
      </c>
      <c r="N199" s="6">
        <f>'[1]payoff-general'!N199</f>
        <v>0</v>
      </c>
      <c r="O199" s="6">
        <f>'[1]payoff-general'!O199</f>
        <v>0</v>
      </c>
      <c r="P199" s="6">
        <f>'[1]payoff-general'!P199</f>
        <v>0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x14ac:dyDescent="0.25">
      <c r="A200" s="6">
        <f>'[1]payoff-general'!A200</f>
        <v>0</v>
      </c>
      <c r="B200" s="6">
        <f>'[1]payoff-general'!B200</f>
        <v>0</v>
      </c>
      <c r="C200" s="6">
        <f>'[1]payoff-general'!C200</f>
        <v>0</v>
      </c>
      <c r="D200" s="6">
        <f>'[1]payoff-general'!D200</f>
        <v>0</v>
      </c>
      <c r="E200" s="6">
        <f>'[1]payoff-general'!E200</f>
        <v>0</v>
      </c>
      <c r="F200" s="6">
        <f>'[1]payoff-general'!F200</f>
        <v>0</v>
      </c>
      <c r="G200" s="6">
        <f>'[1]payoff-general'!G200</f>
        <v>0</v>
      </c>
      <c r="H200" s="6">
        <f>'[1]payoff-general'!H200</f>
        <v>0</v>
      </c>
      <c r="I200" s="6">
        <f>'[1]payoff-general'!I200</f>
        <v>0</v>
      </c>
      <c r="J200" s="6">
        <f>'[1]payoff-general'!J200</f>
        <v>0</v>
      </c>
      <c r="K200" s="6">
        <f>'[1]payoff-general'!K200</f>
        <v>0</v>
      </c>
      <c r="L200" s="4">
        <f>'[1]payoff-general'!L200</f>
        <v>0</v>
      </c>
      <c r="M200" s="6">
        <f>'[1]payoff-general'!M200</f>
        <v>0</v>
      </c>
      <c r="N200" s="6">
        <f>'[1]payoff-general'!N200</f>
        <v>0</v>
      </c>
      <c r="O200" s="6">
        <f>'[1]payoff-general'!O200</f>
        <v>0</v>
      </c>
      <c r="P200" s="6">
        <f>'[1]payoff-general'!P200</f>
        <v>0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x14ac:dyDescent="0.25">
      <c r="A201" s="6">
        <f>'[1]payoff-general'!A201</f>
        <v>0</v>
      </c>
      <c r="B201" s="6">
        <f>'[1]payoff-general'!B201</f>
        <v>0</v>
      </c>
      <c r="C201" s="6">
        <f>'[1]payoff-general'!C201</f>
        <v>0</v>
      </c>
      <c r="D201" s="6">
        <f>'[1]payoff-general'!D201</f>
        <v>0</v>
      </c>
      <c r="E201" s="6">
        <f>'[1]payoff-general'!E201</f>
        <v>0</v>
      </c>
      <c r="F201" s="6">
        <f>'[1]payoff-general'!F201</f>
        <v>0</v>
      </c>
      <c r="G201" s="6">
        <f>'[1]payoff-general'!G201</f>
        <v>0</v>
      </c>
      <c r="H201" s="6">
        <f>'[1]payoff-general'!H201</f>
        <v>0</v>
      </c>
      <c r="I201" s="6">
        <f>'[1]payoff-general'!I201</f>
        <v>0</v>
      </c>
      <c r="J201" s="6">
        <f>'[1]payoff-general'!J201</f>
        <v>0</v>
      </c>
      <c r="K201" s="6">
        <f>'[1]payoff-general'!K201</f>
        <v>0</v>
      </c>
      <c r="L201" s="4">
        <f>'[1]payoff-general'!L201</f>
        <v>0</v>
      </c>
      <c r="M201" s="6">
        <f>'[1]payoff-general'!M201</f>
        <v>0</v>
      </c>
      <c r="N201" s="6">
        <f>'[1]payoff-general'!N201</f>
        <v>0</v>
      </c>
      <c r="O201" s="6">
        <f>'[1]payoff-general'!O201</f>
        <v>0</v>
      </c>
      <c r="P201" s="6">
        <f>'[1]payoff-general'!P201</f>
        <v>0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x14ac:dyDescent="0.25">
      <c r="A202" s="6">
        <f>'[1]payoff-general'!A202</f>
        <v>0</v>
      </c>
      <c r="B202" s="6">
        <f>'[1]payoff-general'!B202</f>
        <v>0</v>
      </c>
      <c r="C202" s="6">
        <f>'[1]payoff-general'!C202</f>
        <v>0</v>
      </c>
      <c r="D202" s="6">
        <f>'[1]payoff-general'!D202</f>
        <v>0</v>
      </c>
      <c r="E202" s="6">
        <f>'[1]payoff-general'!E202</f>
        <v>0</v>
      </c>
      <c r="F202" s="6">
        <f>'[1]payoff-general'!F202</f>
        <v>0</v>
      </c>
      <c r="G202" s="6">
        <f>'[1]payoff-general'!G202</f>
        <v>0</v>
      </c>
      <c r="H202" s="6">
        <f>'[1]payoff-general'!H202</f>
        <v>0</v>
      </c>
      <c r="I202" s="6">
        <f>'[1]payoff-general'!I202</f>
        <v>0</v>
      </c>
      <c r="J202" s="6">
        <f>'[1]payoff-general'!J202</f>
        <v>0</v>
      </c>
      <c r="K202" s="6">
        <f>'[1]payoff-general'!K202</f>
        <v>0</v>
      </c>
      <c r="L202" s="4">
        <f>'[1]payoff-general'!L202</f>
        <v>0</v>
      </c>
      <c r="M202" s="6">
        <f>'[1]payoff-general'!M202</f>
        <v>0</v>
      </c>
      <c r="N202" s="6">
        <f>'[1]payoff-general'!N202</f>
        <v>0</v>
      </c>
      <c r="O202" s="6">
        <f>'[1]payoff-general'!O202</f>
        <v>0</v>
      </c>
      <c r="P202" s="6">
        <f>'[1]payoff-general'!P202</f>
        <v>0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s="5" customFormat="1" x14ac:dyDescent="0.25">
      <c r="A203" s="4">
        <f>'[1]payoff-general'!A203</f>
        <v>0</v>
      </c>
      <c r="B203" s="4">
        <f>'[1]payoff-general'!B203</f>
        <v>0</v>
      </c>
      <c r="C203" s="4">
        <f>'[1]payoff-general'!C203</f>
        <v>0</v>
      </c>
      <c r="D203" s="4">
        <f>'[1]payoff-general'!D203</f>
        <v>0</v>
      </c>
      <c r="E203" s="4">
        <f>'[1]payoff-general'!E203</f>
        <v>0</v>
      </c>
      <c r="F203" s="4">
        <f>'[1]payoff-general'!F203</f>
        <v>0</v>
      </c>
      <c r="G203" s="4">
        <f>'[1]payoff-general'!G203</f>
        <v>0</v>
      </c>
      <c r="H203" s="4">
        <f>'[1]payoff-general'!H203</f>
        <v>0</v>
      </c>
      <c r="I203" s="4">
        <f>'[1]payoff-general'!I203</f>
        <v>0</v>
      </c>
      <c r="J203" s="4">
        <f>'[1]payoff-general'!J203</f>
        <v>0</v>
      </c>
      <c r="K203" s="4">
        <f>'[1]payoff-general'!K203</f>
        <v>0</v>
      </c>
      <c r="L203" s="4">
        <f>'[1]payoff-general'!L203</f>
        <v>0</v>
      </c>
      <c r="M203" s="4">
        <f>'[1]payoff-general'!M203</f>
        <v>0</v>
      </c>
      <c r="N203" s="4">
        <f>'[1]payoff-general'!N203</f>
        <v>0</v>
      </c>
      <c r="O203" s="4">
        <f>'[1]payoff-general'!O203</f>
        <v>0</v>
      </c>
      <c r="P203" s="4">
        <f>'[1]payoff-general'!P203</f>
        <v>0</v>
      </c>
      <c r="R203" s="5">
        <f t="shared" ref="R203" si="98">A203</f>
        <v>0</v>
      </c>
      <c r="S203" s="5">
        <f t="shared" ref="S203" si="99">B203</f>
        <v>0</v>
      </c>
      <c r="T203" s="5">
        <f t="shared" ref="T203" si="100">C203</f>
        <v>0</v>
      </c>
      <c r="U203" s="5">
        <f t="shared" ref="U203" si="101">D203</f>
        <v>0</v>
      </c>
      <c r="V203" s="5">
        <f t="shared" ref="V203" si="102">AVERAGE(F203:F227)</f>
        <v>0</v>
      </c>
      <c r="W203" s="5">
        <f t="shared" ref="W203" si="103">AVERAGE(G203:G227)</f>
        <v>0</v>
      </c>
      <c r="X203" s="5">
        <f t="shared" ref="X203" si="104">AVERAGE(H203:H227)</f>
        <v>0</v>
      </c>
      <c r="Y203" s="5">
        <f t="shared" ref="Y203" si="105">AVERAGE(I203:I227)</f>
        <v>0</v>
      </c>
      <c r="Z203" s="5">
        <f t="shared" ref="Z203" si="106">AVERAGE(J203:J227)</f>
        <v>0</v>
      </c>
      <c r="AA203" s="5">
        <f t="shared" ref="AA203" si="107">AVERAGE(K203:K227)</f>
        <v>0</v>
      </c>
      <c r="AB203" s="5">
        <f t="shared" ref="AB203" si="108">AVERAGE(L203:L227)</f>
        <v>0</v>
      </c>
      <c r="AC203" s="5">
        <f t="shared" ref="AC203" si="109">AVERAGE(M203:M227)</f>
        <v>0</v>
      </c>
      <c r="AD203" s="5">
        <f t="shared" ref="AD203" si="110">AVERAGE(N203:N227)</f>
        <v>0</v>
      </c>
    </row>
    <row r="204" spans="1:30" s="5" customFormat="1" x14ac:dyDescent="0.25">
      <c r="A204" s="4">
        <f>'[1]payoff-general'!A204</f>
        <v>0</v>
      </c>
      <c r="B204" s="4">
        <f>'[1]payoff-general'!B204</f>
        <v>0</v>
      </c>
      <c r="C204" s="4">
        <f>'[1]payoff-general'!C204</f>
        <v>0</v>
      </c>
      <c r="D204" s="4">
        <f>'[1]payoff-general'!D204</f>
        <v>0</v>
      </c>
      <c r="E204" s="4">
        <f>'[1]payoff-general'!E204</f>
        <v>0</v>
      </c>
      <c r="F204" s="4">
        <f>'[1]payoff-general'!F204</f>
        <v>0</v>
      </c>
      <c r="G204" s="4">
        <f>'[1]payoff-general'!G204</f>
        <v>0</v>
      </c>
      <c r="H204" s="4">
        <f>'[1]payoff-general'!H204</f>
        <v>0</v>
      </c>
      <c r="I204" s="4">
        <f>'[1]payoff-general'!I204</f>
        <v>0</v>
      </c>
      <c r="J204" s="4">
        <f>'[1]payoff-general'!J204</f>
        <v>0</v>
      </c>
      <c r="K204" s="4">
        <f>'[1]payoff-general'!K204</f>
        <v>0</v>
      </c>
      <c r="L204" s="4">
        <f>'[1]payoff-general'!L204</f>
        <v>0</v>
      </c>
      <c r="M204" s="4">
        <f>'[1]payoff-general'!M204</f>
        <v>0</v>
      </c>
      <c r="N204" s="4">
        <f>'[1]payoff-general'!N204</f>
        <v>0</v>
      </c>
      <c r="O204" s="4">
        <f>'[1]payoff-general'!O204</f>
        <v>0</v>
      </c>
      <c r="P204" s="4">
        <f>'[1]payoff-general'!P204</f>
        <v>0</v>
      </c>
    </row>
    <row r="205" spans="1:30" s="5" customFormat="1" x14ac:dyDescent="0.25">
      <c r="A205" s="4">
        <f>'[1]payoff-general'!A205</f>
        <v>0</v>
      </c>
      <c r="B205" s="4">
        <f>'[1]payoff-general'!B205</f>
        <v>0</v>
      </c>
      <c r="C205" s="4">
        <f>'[1]payoff-general'!C205</f>
        <v>0</v>
      </c>
      <c r="D205" s="4">
        <f>'[1]payoff-general'!D205</f>
        <v>0</v>
      </c>
      <c r="E205" s="4">
        <f>'[1]payoff-general'!E205</f>
        <v>0</v>
      </c>
      <c r="F205" s="4">
        <f>'[1]payoff-general'!F205</f>
        <v>0</v>
      </c>
      <c r="G205" s="4">
        <f>'[1]payoff-general'!G205</f>
        <v>0</v>
      </c>
      <c r="H205" s="4">
        <f>'[1]payoff-general'!H205</f>
        <v>0</v>
      </c>
      <c r="I205" s="4">
        <f>'[1]payoff-general'!I205</f>
        <v>0</v>
      </c>
      <c r="J205" s="4">
        <f>'[1]payoff-general'!J205</f>
        <v>0</v>
      </c>
      <c r="K205" s="4">
        <f>'[1]payoff-general'!K205</f>
        <v>0</v>
      </c>
      <c r="L205" s="4">
        <f>'[1]payoff-general'!L205</f>
        <v>0</v>
      </c>
      <c r="M205" s="4">
        <f>'[1]payoff-general'!M205</f>
        <v>0</v>
      </c>
      <c r="N205" s="4">
        <f>'[1]payoff-general'!N205</f>
        <v>0</v>
      </c>
      <c r="O205" s="4">
        <f>'[1]payoff-general'!O205</f>
        <v>0</v>
      </c>
      <c r="P205" s="4">
        <f>'[1]payoff-general'!P205</f>
        <v>0</v>
      </c>
    </row>
    <row r="206" spans="1:30" s="5" customFormat="1" x14ac:dyDescent="0.25">
      <c r="A206" s="4">
        <f>'[1]payoff-general'!A206</f>
        <v>0</v>
      </c>
      <c r="B206" s="4">
        <f>'[1]payoff-general'!B206</f>
        <v>0</v>
      </c>
      <c r="C206" s="4">
        <f>'[1]payoff-general'!C206</f>
        <v>0</v>
      </c>
      <c r="D206" s="4">
        <f>'[1]payoff-general'!D206</f>
        <v>0</v>
      </c>
      <c r="E206" s="4">
        <f>'[1]payoff-general'!E206</f>
        <v>0</v>
      </c>
      <c r="F206" s="4">
        <f>'[1]payoff-general'!F206</f>
        <v>0</v>
      </c>
      <c r="G206" s="4">
        <f>'[1]payoff-general'!G206</f>
        <v>0</v>
      </c>
      <c r="H206" s="4">
        <f>'[1]payoff-general'!H206</f>
        <v>0</v>
      </c>
      <c r="I206" s="4">
        <f>'[1]payoff-general'!I206</f>
        <v>0</v>
      </c>
      <c r="J206" s="4">
        <f>'[1]payoff-general'!J206</f>
        <v>0</v>
      </c>
      <c r="K206" s="4">
        <f>'[1]payoff-general'!K206</f>
        <v>0</v>
      </c>
      <c r="L206" s="4">
        <f>'[1]payoff-general'!L206</f>
        <v>0</v>
      </c>
      <c r="M206" s="4">
        <f>'[1]payoff-general'!M206</f>
        <v>0</v>
      </c>
      <c r="N206" s="4">
        <f>'[1]payoff-general'!N206</f>
        <v>0</v>
      </c>
      <c r="O206" s="4">
        <f>'[1]payoff-general'!O206</f>
        <v>0</v>
      </c>
      <c r="P206" s="4">
        <f>'[1]payoff-general'!P206</f>
        <v>0</v>
      </c>
    </row>
    <row r="207" spans="1:30" s="5" customFormat="1" x14ac:dyDescent="0.25">
      <c r="A207" s="4">
        <f>'[1]payoff-general'!A207</f>
        <v>0</v>
      </c>
      <c r="B207" s="4">
        <f>'[1]payoff-general'!B207</f>
        <v>0</v>
      </c>
      <c r="C207" s="4">
        <f>'[1]payoff-general'!C207</f>
        <v>0</v>
      </c>
      <c r="D207" s="4">
        <f>'[1]payoff-general'!D207</f>
        <v>0</v>
      </c>
      <c r="E207" s="4">
        <f>'[1]payoff-general'!E207</f>
        <v>0</v>
      </c>
      <c r="F207" s="4">
        <f>'[1]payoff-general'!F207</f>
        <v>0</v>
      </c>
      <c r="G207" s="4">
        <f>'[1]payoff-general'!G207</f>
        <v>0</v>
      </c>
      <c r="H207" s="4">
        <f>'[1]payoff-general'!H207</f>
        <v>0</v>
      </c>
      <c r="I207" s="4">
        <f>'[1]payoff-general'!I207</f>
        <v>0</v>
      </c>
      <c r="J207" s="4">
        <f>'[1]payoff-general'!J207</f>
        <v>0</v>
      </c>
      <c r="K207" s="4">
        <f>'[1]payoff-general'!K207</f>
        <v>0</v>
      </c>
      <c r="L207" s="4">
        <f>'[1]payoff-general'!L207</f>
        <v>0</v>
      </c>
      <c r="M207" s="4">
        <f>'[1]payoff-general'!M207</f>
        <v>0</v>
      </c>
      <c r="N207" s="4">
        <f>'[1]payoff-general'!N207</f>
        <v>0</v>
      </c>
      <c r="O207" s="4">
        <f>'[1]payoff-general'!O207</f>
        <v>0</v>
      </c>
      <c r="P207" s="4">
        <f>'[1]payoff-general'!P207</f>
        <v>0</v>
      </c>
    </row>
    <row r="208" spans="1:30" s="5" customFormat="1" x14ac:dyDescent="0.25">
      <c r="A208" s="4">
        <f>'[1]payoff-general'!A208</f>
        <v>0</v>
      </c>
      <c r="B208" s="4">
        <f>'[1]payoff-general'!B208</f>
        <v>0</v>
      </c>
      <c r="C208" s="4">
        <f>'[1]payoff-general'!C208</f>
        <v>0</v>
      </c>
      <c r="D208" s="4">
        <f>'[1]payoff-general'!D208</f>
        <v>0</v>
      </c>
      <c r="E208" s="4">
        <f>'[1]payoff-general'!E208</f>
        <v>0</v>
      </c>
      <c r="F208" s="4">
        <f>'[1]payoff-general'!F208</f>
        <v>0</v>
      </c>
      <c r="G208" s="4">
        <f>'[1]payoff-general'!G208</f>
        <v>0</v>
      </c>
      <c r="H208" s="4">
        <f>'[1]payoff-general'!H208</f>
        <v>0</v>
      </c>
      <c r="I208" s="4">
        <f>'[1]payoff-general'!I208</f>
        <v>0</v>
      </c>
      <c r="J208" s="4">
        <f>'[1]payoff-general'!J208</f>
        <v>0</v>
      </c>
      <c r="K208" s="4">
        <f>'[1]payoff-general'!K208</f>
        <v>0</v>
      </c>
      <c r="L208" s="4">
        <f>'[1]payoff-general'!L208</f>
        <v>0</v>
      </c>
      <c r="M208" s="4">
        <f>'[1]payoff-general'!M208</f>
        <v>0</v>
      </c>
      <c r="N208" s="4">
        <f>'[1]payoff-general'!N208</f>
        <v>0</v>
      </c>
      <c r="O208" s="4">
        <f>'[1]payoff-general'!O208</f>
        <v>0</v>
      </c>
      <c r="P208" s="4">
        <f>'[1]payoff-general'!P208</f>
        <v>0</v>
      </c>
    </row>
    <row r="209" spans="1:16" s="5" customFormat="1" x14ac:dyDescent="0.25">
      <c r="A209" s="4">
        <f>'[1]payoff-general'!A209</f>
        <v>0</v>
      </c>
      <c r="B209" s="4">
        <f>'[1]payoff-general'!B209</f>
        <v>0</v>
      </c>
      <c r="C209" s="4">
        <f>'[1]payoff-general'!C209</f>
        <v>0</v>
      </c>
      <c r="D209" s="4">
        <f>'[1]payoff-general'!D209</f>
        <v>0</v>
      </c>
      <c r="E209" s="4">
        <f>'[1]payoff-general'!E209</f>
        <v>0</v>
      </c>
      <c r="F209" s="4">
        <f>'[1]payoff-general'!F209</f>
        <v>0</v>
      </c>
      <c r="G209" s="4">
        <f>'[1]payoff-general'!G209</f>
        <v>0</v>
      </c>
      <c r="H209" s="4">
        <f>'[1]payoff-general'!H209</f>
        <v>0</v>
      </c>
      <c r="I209" s="4">
        <f>'[1]payoff-general'!I209</f>
        <v>0</v>
      </c>
      <c r="J209" s="4">
        <f>'[1]payoff-general'!J209</f>
        <v>0</v>
      </c>
      <c r="K209" s="4">
        <f>'[1]payoff-general'!K209</f>
        <v>0</v>
      </c>
      <c r="L209" s="4">
        <f>'[1]payoff-general'!L209</f>
        <v>0</v>
      </c>
      <c r="M209" s="4">
        <f>'[1]payoff-general'!M209</f>
        <v>0</v>
      </c>
      <c r="N209" s="4">
        <f>'[1]payoff-general'!N209</f>
        <v>0</v>
      </c>
      <c r="O209" s="4">
        <f>'[1]payoff-general'!O209</f>
        <v>0</v>
      </c>
      <c r="P209" s="4">
        <f>'[1]payoff-general'!P209</f>
        <v>0</v>
      </c>
    </row>
    <row r="210" spans="1:16" s="5" customFormat="1" x14ac:dyDescent="0.25">
      <c r="A210" s="4">
        <f>'[1]payoff-general'!A210</f>
        <v>0</v>
      </c>
      <c r="B210" s="4">
        <f>'[1]payoff-general'!B210</f>
        <v>0</v>
      </c>
      <c r="C210" s="4">
        <f>'[1]payoff-general'!C210</f>
        <v>0</v>
      </c>
      <c r="D210" s="4">
        <f>'[1]payoff-general'!D210</f>
        <v>0</v>
      </c>
      <c r="E210" s="4">
        <f>'[1]payoff-general'!E210</f>
        <v>0</v>
      </c>
      <c r="F210" s="4">
        <f>'[1]payoff-general'!F210</f>
        <v>0</v>
      </c>
      <c r="G210" s="4">
        <f>'[1]payoff-general'!G210</f>
        <v>0</v>
      </c>
      <c r="H210" s="4">
        <f>'[1]payoff-general'!H210</f>
        <v>0</v>
      </c>
      <c r="I210" s="4">
        <f>'[1]payoff-general'!I210</f>
        <v>0</v>
      </c>
      <c r="J210" s="4">
        <f>'[1]payoff-general'!J210</f>
        <v>0</v>
      </c>
      <c r="K210" s="4">
        <f>'[1]payoff-general'!K210</f>
        <v>0</v>
      </c>
      <c r="L210" s="4">
        <f>'[1]payoff-general'!L210</f>
        <v>0</v>
      </c>
      <c r="M210" s="4">
        <f>'[1]payoff-general'!M210</f>
        <v>0</v>
      </c>
      <c r="N210" s="4">
        <f>'[1]payoff-general'!N210</f>
        <v>0</v>
      </c>
      <c r="O210" s="4">
        <f>'[1]payoff-general'!O210</f>
        <v>0</v>
      </c>
      <c r="P210" s="4">
        <f>'[1]payoff-general'!P210</f>
        <v>0</v>
      </c>
    </row>
    <row r="211" spans="1:16" s="5" customFormat="1" x14ac:dyDescent="0.25">
      <c r="A211" s="4">
        <f>'[1]payoff-general'!A211</f>
        <v>0</v>
      </c>
      <c r="B211" s="4">
        <f>'[1]payoff-general'!B211</f>
        <v>0</v>
      </c>
      <c r="C211" s="4">
        <f>'[1]payoff-general'!C211</f>
        <v>0</v>
      </c>
      <c r="D211" s="4">
        <f>'[1]payoff-general'!D211</f>
        <v>0</v>
      </c>
      <c r="E211" s="4">
        <f>'[1]payoff-general'!E211</f>
        <v>0</v>
      </c>
      <c r="F211" s="4">
        <f>'[1]payoff-general'!F211</f>
        <v>0</v>
      </c>
      <c r="G211" s="4">
        <f>'[1]payoff-general'!G211</f>
        <v>0</v>
      </c>
      <c r="H211" s="4">
        <f>'[1]payoff-general'!H211</f>
        <v>0</v>
      </c>
      <c r="I211" s="4">
        <f>'[1]payoff-general'!I211</f>
        <v>0</v>
      </c>
      <c r="J211" s="4">
        <f>'[1]payoff-general'!J211</f>
        <v>0</v>
      </c>
      <c r="K211" s="4">
        <f>'[1]payoff-general'!K211</f>
        <v>0</v>
      </c>
      <c r="L211" s="4">
        <f>'[1]payoff-general'!L211</f>
        <v>0</v>
      </c>
      <c r="M211" s="4">
        <f>'[1]payoff-general'!M211</f>
        <v>0</v>
      </c>
      <c r="N211" s="4">
        <f>'[1]payoff-general'!N211</f>
        <v>0</v>
      </c>
      <c r="O211" s="4">
        <f>'[1]payoff-general'!O211</f>
        <v>0</v>
      </c>
      <c r="P211" s="4">
        <f>'[1]payoff-general'!P211</f>
        <v>0</v>
      </c>
    </row>
    <row r="212" spans="1:16" s="5" customFormat="1" x14ac:dyDescent="0.25">
      <c r="A212" s="4">
        <f>'[1]payoff-general'!A212</f>
        <v>0</v>
      </c>
      <c r="B212" s="4">
        <f>'[1]payoff-general'!B212</f>
        <v>0</v>
      </c>
      <c r="C212" s="4">
        <f>'[1]payoff-general'!C212</f>
        <v>0</v>
      </c>
      <c r="D212" s="4">
        <f>'[1]payoff-general'!D212</f>
        <v>0</v>
      </c>
      <c r="E212" s="4">
        <f>'[1]payoff-general'!E212</f>
        <v>0</v>
      </c>
      <c r="F212" s="4">
        <f>'[1]payoff-general'!F212</f>
        <v>0</v>
      </c>
      <c r="G212" s="4">
        <f>'[1]payoff-general'!G212</f>
        <v>0</v>
      </c>
      <c r="H212" s="4">
        <f>'[1]payoff-general'!H212</f>
        <v>0</v>
      </c>
      <c r="I212" s="4">
        <f>'[1]payoff-general'!I212</f>
        <v>0</v>
      </c>
      <c r="J212" s="4">
        <f>'[1]payoff-general'!J212</f>
        <v>0</v>
      </c>
      <c r="K212" s="4">
        <f>'[1]payoff-general'!K212</f>
        <v>0</v>
      </c>
      <c r="L212" s="4">
        <f>'[1]payoff-general'!L212</f>
        <v>0</v>
      </c>
      <c r="M212" s="4">
        <f>'[1]payoff-general'!M212</f>
        <v>0</v>
      </c>
      <c r="N212" s="4">
        <f>'[1]payoff-general'!N212</f>
        <v>0</v>
      </c>
      <c r="O212" s="4">
        <f>'[1]payoff-general'!O212</f>
        <v>0</v>
      </c>
      <c r="P212" s="4">
        <f>'[1]payoff-general'!P212</f>
        <v>0</v>
      </c>
    </row>
    <row r="213" spans="1:16" s="5" customFormat="1" x14ac:dyDescent="0.25">
      <c r="A213" s="4">
        <f>'[1]payoff-general'!A213</f>
        <v>0</v>
      </c>
      <c r="B213" s="4">
        <f>'[1]payoff-general'!B213</f>
        <v>0</v>
      </c>
      <c r="C213" s="4">
        <f>'[1]payoff-general'!C213</f>
        <v>0</v>
      </c>
      <c r="D213" s="4">
        <f>'[1]payoff-general'!D213</f>
        <v>0</v>
      </c>
      <c r="E213" s="4">
        <f>'[1]payoff-general'!E213</f>
        <v>0</v>
      </c>
      <c r="F213" s="4">
        <f>'[1]payoff-general'!F213</f>
        <v>0</v>
      </c>
      <c r="G213" s="4">
        <f>'[1]payoff-general'!G213</f>
        <v>0</v>
      </c>
      <c r="H213" s="4">
        <f>'[1]payoff-general'!H213</f>
        <v>0</v>
      </c>
      <c r="I213" s="4">
        <f>'[1]payoff-general'!I213</f>
        <v>0</v>
      </c>
      <c r="J213" s="4">
        <f>'[1]payoff-general'!J213</f>
        <v>0</v>
      </c>
      <c r="K213" s="4">
        <f>'[1]payoff-general'!K213</f>
        <v>0</v>
      </c>
      <c r="L213" s="4">
        <f>'[1]payoff-general'!L213</f>
        <v>0</v>
      </c>
      <c r="M213" s="4">
        <f>'[1]payoff-general'!M213</f>
        <v>0</v>
      </c>
      <c r="N213" s="4">
        <f>'[1]payoff-general'!N213</f>
        <v>0</v>
      </c>
      <c r="O213" s="4">
        <f>'[1]payoff-general'!O213</f>
        <v>0</v>
      </c>
      <c r="P213" s="4">
        <f>'[1]payoff-general'!P213</f>
        <v>0</v>
      </c>
    </row>
    <row r="214" spans="1:16" s="5" customFormat="1" x14ac:dyDescent="0.25">
      <c r="A214" s="4">
        <f>'[1]payoff-general'!A214</f>
        <v>0</v>
      </c>
      <c r="B214" s="4">
        <f>'[1]payoff-general'!B214</f>
        <v>0</v>
      </c>
      <c r="C214" s="4">
        <f>'[1]payoff-general'!C214</f>
        <v>0</v>
      </c>
      <c r="D214" s="4">
        <f>'[1]payoff-general'!D214</f>
        <v>0</v>
      </c>
      <c r="E214" s="4">
        <f>'[1]payoff-general'!E214</f>
        <v>0</v>
      </c>
      <c r="F214" s="4">
        <f>'[1]payoff-general'!F214</f>
        <v>0</v>
      </c>
      <c r="G214" s="4">
        <f>'[1]payoff-general'!G214</f>
        <v>0</v>
      </c>
      <c r="H214" s="4">
        <f>'[1]payoff-general'!H214</f>
        <v>0</v>
      </c>
      <c r="I214" s="4">
        <f>'[1]payoff-general'!I214</f>
        <v>0</v>
      </c>
      <c r="J214" s="4">
        <f>'[1]payoff-general'!J214</f>
        <v>0</v>
      </c>
      <c r="K214" s="4">
        <f>'[1]payoff-general'!K214</f>
        <v>0</v>
      </c>
      <c r="L214" s="4">
        <f>'[1]payoff-general'!L214</f>
        <v>0</v>
      </c>
      <c r="M214" s="4">
        <f>'[1]payoff-general'!M214</f>
        <v>0</v>
      </c>
      <c r="N214" s="4">
        <f>'[1]payoff-general'!N214</f>
        <v>0</v>
      </c>
      <c r="O214" s="4">
        <f>'[1]payoff-general'!O214</f>
        <v>0</v>
      </c>
      <c r="P214" s="4">
        <f>'[1]payoff-general'!P214</f>
        <v>0</v>
      </c>
    </row>
    <row r="215" spans="1:16" s="5" customFormat="1" x14ac:dyDescent="0.25">
      <c r="A215" s="4">
        <f>'[1]payoff-general'!A215</f>
        <v>0</v>
      </c>
      <c r="B215" s="4">
        <f>'[1]payoff-general'!B215</f>
        <v>0</v>
      </c>
      <c r="C215" s="4">
        <f>'[1]payoff-general'!C215</f>
        <v>0</v>
      </c>
      <c r="D215" s="4">
        <f>'[1]payoff-general'!D215</f>
        <v>0</v>
      </c>
      <c r="E215" s="4">
        <f>'[1]payoff-general'!E215</f>
        <v>0</v>
      </c>
      <c r="F215" s="4">
        <f>'[1]payoff-general'!F215</f>
        <v>0</v>
      </c>
      <c r="G215" s="4">
        <f>'[1]payoff-general'!G215</f>
        <v>0</v>
      </c>
      <c r="H215" s="4">
        <f>'[1]payoff-general'!H215</f>
        <v>0</v>
      </c>
      <c r="I215" s="4">
        <f>'[1]payoff-general'!I215</f>
        <v>0</v>
      </c>
      <c r="J215" s="4">
        <f>'[1]payoff-general'!J215</f>
        <v>0</v>
      </c>
      <c r="K215" s="4">
        <f>'[1]payoff-general'!K215</f>
        <v>0</v>
      </c>
      <c r="L215" s="4">
        <f>'[1]payoff-general'!L215</f>
        <v>0</v>
      </c>
      <c r="M215" s="4">
        <f>'[1]payoff-general'!M215</f>
        <v>0</v>
      </c>
      <c r="N215" s="4">
        <f>'[1]payoff-general'!N215</f>
        <v>0</v>
      </c>
      <c r="O215" s="4">
        <f>'[1]payoff-general'!O215</f>
        <v>0</v>
      </c>
      <c r="P215" s="4">
        <f>'[1]payoff-general'!P215</f>
        <v>0</v>
      </c>
    </row>
    <row r="216" spans="1:16" s="5" customFormat="1" x14ac:dyDescent="0.25">
      <c r="A216" s="4">
        <f>'[1]payoff-general'!A216</f>
        <v>0</v>
      </c>
      <c r="B216" s="4">
        <f>'[1]payoff-general'!B216</f>
        <v>0</v>
      </c>
      <c r="C216" s="4">
        <f>'[1]payoff-general'!C216</f>
        <v>0</v>
      </c>
      <c r="D216" s="4">
        <f>'[1]payoff-general'!D216</f>
        <v>0</v>
      </c>
      <c r="E216" s="4">
        <f>'[1]payoff-general'!E216</f>
        <v>0</v>
      </c>
      <c r="F216" s="4">
        <f>'[1]payoff-general'!F216</f>
        <v>0</v>
      </c>
      <c r="G216" s="4">
        <f>'[1]payoff-general'!G216</f>
        <v>0</v>
      </c>
      <c r="H216" s="4">
        <f>'[1]payoff-general'!H216</f>
        <v>0</v>
      </c>
      <c r="I216" s="4">
        <f>'[1]payoff-general'!I216</f>
        <v>0</v>
      </c>
      <c r="J216" s="4">
        <f>'[1]payoff-general'!J216</f>
        <v>0</v>
      </c>
      <c r="K216" s="4">
        <f>'[1]payoff-general'!K216</f>
        <v>0</v>
      </c>
      <c r="L216" s="4">
        <f>'[1]payoff-general'!L216</f>
        <v>0</v>
      </c>
      <c r="M216" s="4">
        <f>'[1]payoff-general'!M216</f>
        <v>0</v>
      </c>
      <c r="N216" s="4">
        <f>'[1]payoff-general'!N216</f>
        <v>0</v>
      </c>
      <c r="O216" s="4">
        <f>'[1]payoff-general'!O216</f>
        <v>0</v>
      </c>
      <c r="P216" s="4">
        <f>'[1]payoff-general'!P216</f>
        <v>0</v>
      </c>
    </row>
    <row r="217" spans="1:16" s="5" customFormat="1" x14ac:dyDescent="0.25">
      <c r="A217" s="4">
        <f>'[1]payoff-general'!A217</f>
        <v>0</v>
      </c>
      <c r="B217" s="4">
        <f>'[1]payoff-general'!B217</f>
        <v>0</v>
      </c>
      <c r="C217" s="4">
        <f>'[1]payoff-general'!C217</f>
        <v>0</v>
      </c>
      <c r="D217" s="4">
        <f>'[1]payoff-general'!D217</f>
        <v>0</v>
      </c>
      <c r="E217" s="4">
        <f>'[1]payoff-general'!E217</f>
        <v>0</v>
      </c>
      <c r="F217" s="4">
        <f>'[1]payoff-general'!F217</f>
        <v>0</v>
      </c>
      <c r="G217" s="4">
        <f>'[1]payoff-general'!G217</f>
        <v>0</v>
      </c>
      <c r="H217" s="4">
        <f>'[1]payoff-general'!H217</f>
        <v>0</v>
      </c>
      <c r="I217" s="4">
        <f>'[1]payoff-general'!I217</f>
        <v>0</v>
      </c>
      <c r="J217" s="4">
        <f>'[1]payoff-general'!J217</f>
        <v>0</v>
      </c>
      <c r="K217" s="4">
        <f>'[1]payoff-general'!K217</f>
        <v>0</v>
      </c>
      <c r="L217" s="4">
        <f>'[1]payoff-general'!L217</f>
        <v>0</v>
      </c>
      <c r="M217" s="4">
        <f>'[1]payoff-general'!M217</f>
        <v>0</v>
      </c>
      <c r="N217" s="4">
        <f>'[1]payoff-general'!N217</f>
        <v>0</v>
      </c>
      <c r="O217" s="4">
        <f>'[1]payoff-general'!O217</f>
        <v>0</v>
      </c>
      <c r="P217" s="4">
        <f>'[1]payoff-general'!P217</f>
        <v>0</v>
      </c>
    </row>
    <row r="218" spans="1:16" s="5" customFormat="1" x14ac:dyDescent="0.25">
      <c r="A218" s="4">
        <f>'[1]payoff-general'!A218</f>
        <v>0</v>
      </c>
      <c r="B218" s="4">
        <f>'[1]payoff-general'!B218</f>
        <v>0</v>
      </c>
      <c r="C218" s="4">
        <f>'[1]payoff-general'!C218</f>
        <v>0</v>
      </c>
      <c r="D218" s="4">
        <f>'[1]payoff-general'!D218</f>
        <v>0</v>
      </c>
      <c r="E218" s="4">
        <f>'[1]payoff-general'!E218</f>
        <v>0</v>
      </c>
      <c r="F218" s="4">
        <f>'[1]payoff-general'!F218</f>
        <v>0</v>
      </c>
      <c r="G218" s="4">
        <f>'[1]payoff-general'!G218</f>
        <v>0</v>
      </c>
      <c r="H218" s="4">
        <f>'[1]payoff-general'!H218</f>
        <v>0</v>
      </c>
      <c r="I218" s="4">
        <f>'[1]payoff-general'!I218</f>
        <v>0</v>
      </c>
      <c r="J218" s="4">
        <f>'[1]payoff-general'!J218</f>
        <v>0</v>
      </c>
      <c r="K218" s="4">
        <f>'[1]payoff-general'!K218</f>
        <v>0</v>
      </c>
      <c r="L218" s="4">
        <f>'[1]payoff-general'!L218</f>
        <v>0</v>
      </c>
      <c r="M218" s="4">
        <f>'[1]payoff-general'!M218</f>
        <v>0</v>
      </c>
      <c r="N218" s="4">
        <f>'[1]payoff-general'!N218</f>
        <v>0</v>
      </c>
      <c r="O218" s="4">
        <f>'[1]payoff-general'!O218</f>
        <v>0</v>
      </c>
      <c r="P218" s="4">
        <f>'[1]payoff-general'!P218</f>
        <v>0</v>
      </c>
    </row>
    <row r="219" spans="1:16" s="5" customFormat="1" x14ac:dyDescent="0.25">
      <c r="A219" s="4">
        <f>'[1]payoff-general'!A219</f>
        <v>0</v>
      </c>
      <c r="B219" s="4">
        <f>'[1]payoff-general'!B219</f>
        <v>0</v>
      </c>
      <c r="C219" s="4">
        <f>'[1]payoff-general'!C219</f>
        <v>0</v>
      </c>
      <c r="D219" s="4">
        <f>'[1]payoff-general'!D219</f>
        <v>0</v>
      </c>
      <c r="E219" s="4">
        <f>'[1]payoff-general'!E219</f>
        <v>0</v>
      </c>
      <c r="F219" s="4">
        <f>'[1]payoff-general'!F219</f>
        <v>0</v>
      </c>
      <c r="G219" s="4">
        <f>'[1]payoff-general'!G219</f>
        <v>0</v>
      </c>
      <c r="H219" s="4">
        <f>'[1]payoff-general'!H219</f>
        <v>0</v>
      </c>
      <c r="I219" s="4">
        <f>'[1]payoff-general'!I219</f>
        <v>0</v>
      </c>
      <c r="J219" s="4">
        <f>'[1]payoff-general'!J219</f>
        <v>0</v>
      </c>
      <c r="K219" s="4">
        <f>'[1]payoff-general'!K219</f>
        <v>0</v>
      </c>
      <c r="L219" s="4">
        <f>'[1]payoff-general'!L219</f>
        <v>0</v>
      </c>
      <c r="M219" s="4">
        <f>'[1]payoff-general'!M219</f>
        <v>0</v>
      </c>
      <c r="N219" s="4">
        <f>'[1]payoff-general'!N219</f>
        <v>0</v>
      </c>
      <c r="O219" s="4">
        <f>'[1]payoff-general'!O219</f>
        <v>0</v>
      </c>
      <c r="P219" s="4">
        <f>'[1]payoff-general'!P219</f>
        <v>0</v>
      </c>
    </row>
    <row r="220" spans="1:16" s="5" customFormat="1" x14ac:dyDescent="0.25">
      <c r="A220" s="4">
        <f>'[1]payoff-general'!A220</f>
        <v>0</v>
      </c>
      <c r="B220" s="4">
        <f>'[1]payoff-general'!B220</f>
        <v>0</v>
      </c>
      <c r="C220" s="4">
        <f>'[1]payoff-general'!C220</f>
        <v>0</v>
      </c>
      <c r="D220" s="4">
        <f>'[1]payoff-general'!D220</f>
        <v>0</v>
      </c>
      <c r="E220" s="4">
        <f>'[1]payoff-general'!E220</f>
        <v>0</v>
      </c>
      <c r="F220" s="4">
        <f>'[1]payoff-general'!F220</f>
        <v>0</v>
      </c>
      <c r="G220" s="4">
        <f>'[1]payoff-general'!G220</f>
        <v>0</v>
      </c>
      <c r="H220" s="4">
        <f>'[1]payoff-general'!H220</f>
        <v>0</v>
      </c>
      <c r="I220" s="4">
        <f>'[1]payoff-general'!I220</f>
        <v>0</v>
      </c>
      <c r="J220" s="4">
        <f>'[1]payoff-general'!J220</f>
        <v>0</v>
      </c>
      <c r="K220" s="4">
        <f>'[1]payoff-general'!K220</f>
        <v>0</v>
      </c>
      <c r="L220" s="4">
        <f>'[1]payoff-general'!L220</f>
        <v>0</v>
      </c>
      <c r="M220" s="4">
        <f>'[1]payoff-general'!M220</f>
        <v>0</v>
      </c>
      <c r="N220" s="4">
        <f>'[1]payoff-general'!N220</f>
        <v>0</v>
      </c>
      <c r="O220" s="4">
        <f>'[1]payoff-general'!O220</f>
        <v>0</v>
      </c>
      <c r="P220" s="4">
        <f>'[1]payoff-general'!P220</f>
        <v>0</v>
      </c>
    </row>
    <row r="221" spans="1:16" s="5" customFormat="1" x14ac:dyDescent="0.25">
      <c r="A221" s="4">
        <f>'[1]payoff-general'!A221</f>
        <v>0</v>
      </c>
      <c r="B221" s="4">
        <f>'[1]payoff-general'!B221</f>
        <v>0</v>
      </c>
      <c r="C221" s="4">
        <f>'[1]payoff-general'!C221</f>
        <v>0</v>
      </c>
      <c r="D221" s="4">
        <f>'[1]payoff-general'!D221</f>
        <v>0</v>
      </c>
      <c r="E221" s="4">
        <f>'[1]payoff-general'!E221</f>
        <v>0</v>
      </c>
      <c r="F221" s="4">
        <f>'[1]payoff-general'!F221</f>
        <v>0</v>
      </c>
      <c r="G221" s="4">
        <f>'[1]payoff-general'!G221</f>
        <v>0</v>
      </c>
      <c r="H221" s="4">
        <f>'[1]payoff-general'!H221</f>
        <v>0</v>
      </c>
      <c r="I221" s="4">
        <f>'[1]payoff-general'!I221</f>
        <v>0</v>
      </c>
      <c r="J221" s="4">
        <f>'[1]payoff-general'!J221</f>
        <v>0</v>
      </c>
      <c r="K221" s="4">
        <f>'[1]payoff-general'!K221</f>
        <v>0</v>
      </c>
      <c r="L221" s="4">
        <f>'[1]payoff-general'!L221</f>
        <v>0</v>
      </c>
      <c r="M221" s="4">
        <f>'[1]payoff-general'!M221</f>
        <v>0</v>
      </c>
      <c r="N221" s="4">
        <f>'[1]payoff-general'!N221</f>
        <v>0</v>
      </c>
      <c r="O221" s="4">
        <f>'[1]payoff-general'!O221</f>
        <v>0</v>
      </c>
      <c r="P221" s="4">
        <f>'[1]payoff-general'!P221</f>
        <v>0</v>
      </c>
    </row>
    <row r="222" spans="1:16" s="5" customFormat="1" x14ac:dyDescent="0.25">
      <c r="A222" s="4">
        <f>'[1]payoff-general'!A222</f>
        <v>0</v>
      </c>
      <c r="B222" s="4">
        <f>'[1]payoff-general'!B222</f>
        <v>0</v>
      </c>
      <c r="C222" s="4">
        <f>'[1]payoff-general'!C222</f>
        <v>0</v>
      </c>
      <c r="D222" s="4">
        <f>'[1]payoff-general'!D222</f>
        <v>0</v>
      </c>
      <c r="E222" s="4">
        <f>'[1]payoff-general'!E222</f>
        <v>0</v>
      </c>
      <c r="F222" s="4">
        <f>'[1]payoff-general'!F222</f>
        <v>0</v>
      </c>
      <c r="G222" s="4">
        <f>'[1]payoff-general'!G222</f>
        <v>0</v>
      </c>
      <c r="H222" s="4">
        <f>'[1]payoff-general'!H222</f>
        <v>0</v>
      </c>
      <c r="I222" s="4">
        <f>'[1]payoff-general'!I222</f>
        <v>0</v>
      </c>
      <c r="J222" s="4">
        <f>'[1]payoff-general'!J222</f>
        <v>0</v>
      </c>
      <c r="K222" s="4">
        <f>'[1]payoff-general'!K222</f>
        <v>0</v>
      </c>
      <c r="L222" s="4">
        <f>'[1]payoff-general'!L222</f>
        <v>0</v>
      </c>
      <c r="M222" s="4">
        <f>'[1]payoff-general'!M222</f>
        <v>0</v>
      </c>
      <c r="N222" s="4">
        <f>'[1]payoff-general'!N222</f>
        <v>0</v>
      </c>
      <c r="O222" s="4">
        <f>'[1]payoff-general'!O222</f>
        <v>0</v>
      </c>
      <c r="P222" s="4">
        <f>'[1]payoff-general'!P222</f>
        <v>0</v>
      </c>
    </row>
    <row r="223" spans="1:16" s="5" customFormat="1" x14ac:dyDescent="0.25">
      <c r="A223" s="4">
        <f>'[1]payoff-general'!A223</f>
        <v>0</v>
      </c>
      <c r="B223" s="4">
        <f>'[1]payoff-general'!B223</f>
        <v>0</v>
      </c>
      <c r="C223" s="4">
        <f>'[1]payoff-general'!C223</f>
        <v>0</v>
      </c>
      <c r="D223" s="4">
        <f>'[1]payoff-general'!D223</f>
        <v>0</v>
      </c>
      <c r="E223" s="4">
        <f>'[1]payoff-general'!E223</f>
        <v>0</v>
      </c>
      <c r="F223" s="4">
        <f>'[1]payoff-general'!F223</f>
        <v>0</v>
      </c>
      <c r="G223" s="4">
        <f>'[1]payoff-general'!G223</f>
        <v>0</v>
      </c>
      <c r="H223" s="4">
        <f>'[1]payoff-general'!H223</f>
        <v>0</v>
      </c>
      <c r="I223" s="4">
        <f>'[1]payoff-general'!I223</f>
        <v>0</v>
      </c>
      <c r="J223" s="4">
        <f>'[1]payoff-general'!J223</f>
        <v>0</v>
      </c>
      <c r="K223" s="4">
        <f>'[1]payoff-general'!K223</f>
        <v>0</v>
      </c>
      <c r="L223" s="4">
        <f>'[1]payoff-general'!L223</f>
        <v>0</v>
      </c>
      <c r="M223" s="4">
        <f>'[1]payoff-general'!M223</f>
        <v>0</v>
      </c>
      <c r="N223" s="4">
        <f>'[1]payoff-general'!N223</f>
        <v>0</v>
      </c>
      <c r="O223" s="4">
        <f>'[1]payoff-general'!O223</f>
        <v>0</v>
      </c>
      <c r="P223" s="4">
        <f>'[1]payoff-general'!P223</f>
        <v>0</v>
      </c>
    </row>
    <row r="224" spans="1:16" s="5" customFormat="1" x14ac:dyDescent="0.25">
      <c r="A224" s="4">
        <f>'[1]payoff-general'!A224</f>
        <v>0</v>
      </c>
      <c r="B224" s="4">
        <f>'[1]payoff-general'!B224</f>
        <v>0</v>
      </c>
      <c r="C224" s="4">
        <f>'[1]payoff-general'!C224</f>
        <v>0</v>
      </c>
      <c r="D224" s="4">
        <f>'[1]payoff-general'!D224</f>
        <v>0</v>
      </c>
      <c r="E224" s="4">
        <f>'[1]payoff-general'!E224</f>
        <v>0</v>
      </c>
      <c r="F224" s="4">
        <f>'[1]payoff-general'!F224</f>
        <v>0</v>
      </c>
      <c r="G224" s="4">
        <f>'[1]payoff-general'!G224</f>
        <v>0</v>
      </c>
      <c r="H224" s="4">
        <f>'[1]payoff-general'!H224</f>
        <v>0</v>
      </c>
      <c r="I224" s="4">
        <f>'[1]payoff-general'!I224</f>
        <v>0</v>
      </c>
      <c r="J224" s="4">
        <f>'[1]payoff-general'!J224</f>
        <v>0</v>
      </c>
      <c r="K224" s="4">
        <f>'[1]payoff-general'!K224</f>
        <v>0</v>
      </c>
      <c r="L224" s="4">
        <f>'[1]payoff-general'!L224</f>
        <v>0</v>
      </c>
      <c r="M224" s="4">
        <f>'[1]payoff-general'!M224</f>
        <v>0</v>
      </c>
      <c r="N224" s="4">
        <f>'[1]payoff-general'!N224</f>
        <v>0</v>
      </c>
      <c r="O224" s="4">
        <f>'[1]payoff-general'!O224</f>
        <v>0</v>
      </c>
      <c r="P224" s="4">
        <f>'[1]payoff-general'!P224</f>
        <v>0</v>
      </c>
    </row>
    <row r="225" spans="1:30" s="5" customFormat="1" x14ac:dyDescent="0.25">
      <c r="A225" s="4">
        <f>'[1]payoff-general'!A225</f>
        <v>0</v>
      </c>
      <c r="B225" s="4">
        <f>'[1]payoff-general'!B225</f>
        <v>0</v>
      </c>
      <c r="C225" s="4">
        <f>'[1]payoff-general'!C225</f>
        <v>0</v>
      </c>
      <c r="D225" s="4">
        <f>'[1]payoff-general'!D225</f>
        <v>0</v>
      </c>
      <c r="E225" s="4">
        <f>'[1]payoff-general'!E225</f>
        <v>0</v>
      </c>
      <c r="F225" s="4">
        <f>'[1]payoff-general'!F225</f>
        <v>0</v>
      </c>
      <c r="G225" s="4">
        <f>'[1]payoff-general'!G225</f>
        <v>0</v>
      </c>
      <c r="H225" s="4">
        <f>'[1]payoff-general'!H225</f>
        <v>0</v>
      </c>
      <c r="I225" s="4">
        <f>'[1]payoff-general'!I225</f>
        <v>0</v>
      </c>
      <c r="J225" s="4">
        <f>'[1]payoff-general'!J225</f>
        <v>0</v>
      </c>
      <c r="K225" s="4">
        <f>'[1]payoff-general'!K225</f>
        <v>0</v>
      </c>
      <c r="L225" s="4">
        <f>'[1]payoff-general'!L225</f>
        <v>0</v>
      </c>
      <c r="M225" s="4">
        <f>'[1]payoff-general'!M225</f>
        <v>0</v>
      </c>
      <c r="N225" s="4">
        <f>'[1]payoff-general'!N225</f>
        <v>0</v>
      </c>
      <c r="O225" s="4">
        <f>'[1]payoff-general'!O225</f>
        <v>0</v>
      </c>
      <c r="P225" s="4">
        <f>'[1]payoff-general'!P225</f>
        <v>0</v>
      </c>
    </row>
    <row r="226" spans="1:30" s="5" customFormat="1" x14ac:dyDescent="0.25">
      <c r="A226" s="4">
        <f>'[1]payoff-general'!A226</f>
        <v>0</v>
      </c>
      <c r="B226" s="4">
        <f>'[1]payoff-general'!B226</f>
        <v>0</v>
      </c>
      <c r="C226" s="4">
        <f>'[1]payoff-general'!C226</f>
        <v>0</v>
      </c>
      <c r="D226" s="4">
        <f>'[1]payoff-general'!D226</f>
        <v>0</v>
      </c>
      <c r="E226" s="4">
        <f>'[1]payoff-general'!E226</f>
        <v>0</v>
      </c>
      <c r="F226" s="4">
        <f>'[1]payoff-general'!F226</f>
        <v>0</v>
      </c>
      <c r="G226" s="4">
        <f>'[1]payoff-general'!G226</f>
        <v>0</v>
      </c>
      <c r="H226" s="4">
        <f>'[1]payoff-general'!H226</f>
        <v>0</v>
      </c>
      <c r="I226" s="4">
        <f>'[1]payoff-general'!I226</f>
        <v>0</v>
      </c>
      <c r="J226" s="4">
        <f>'[1]payoff-general'!J226</f>
        <v>0</v>
      </c>
      <c r="K226" s="4">
        <f>'[1]payoff-general'!K226</f>
        <v>0</v>
      </c>
      <c r="L226" s="4">
        <f>'[1]payoff-general'!L226</f>
        <v>0</v>
      </c>
      <c r="M226" s="4">
        <f>'[1]payoff-general'!M226</f>
        <v>0</v>
      </c>
      <c r="N226" s="4">
        <f>'[1]payoff-general'!N226</f>
        <v>0</v>
      </c>
      <c r="O226" s="4">
        <f>'[1]payoff-general'!O226</f>
        <v>0</v>
      </c>
      <c r="P226" s="4">
        <f>'[1]payoff-general'!P226</f>
        <v>0</v>
      </c>
    </row>
    <row r="227" spans="1:30" s="5" customFormat="1" x14ac:dyDescent="0.25">
      <c r="A227" s="4">
        <f>'[1]payoff-general'!A227</f>
        <v>0</v>
      </c>
      <c r="B227" s="4">
        <f>'[1]payoff-general'!B227</f>
        <v>0</v>
      </c>
      <c r="C227" s="4">
        <f>'[1]payoff-general'!C227</f>
        <v>0</v>
      </c>
      <c r="D227" s="4">
        <f>'[1]payoff-general'!D227</f>
        <v>0</v>
      </c>
      <c r="E227" s="4">
        <f>'[1]payoff-general'!E227</f>
        <v>0</v>
      </c>
      <c r="F227" s="4">
        <f>'[1]payoff-general'!F227</f>
        <v>0</v>
      </c>
      <c r="G227" s="4">
        <f>'[1]payoff-general'!G227</f>
        <v>0</v>
      </c>
      <c r="H227" s="4">
        <f>'[1]payoff-general'!H227</f>
        <v>0</v>
      </c>
      <c r="I227" s="4">
        <f>'[1]payoff-general'!I227</f>
        <v>0</v>
      </c>
      <c r="J227" s="4">
        <f>'[1]payoff-general'!J227</f>
        <v>0</v>
      </c>
      <c r="K227" s="4">
        <f>'[1]payoff-general'!K227</f>
        <v>0</v>
      </c>
      <c r="L227" s="4">
        <f>'[1]payoff-general'!L227</f>
        <v>0</v>
      </c>
      <c r="M227" s="4">
        <f>'[1]payoff-general'!M227</f>
        <v>0</v>
      </c>
      <c r="N227" s="4">
        <f>'[1]payoff-general'!N227</f>
        <v>0</v>
      </c>
      <c r="O227" s="4">
        <f>'[1]payoff-general'!O227</f>
        <v>0</v>
      </c>
      <c r="P227" s="4">
        <f>'[1]payoff-general'!P227</f>
        <v>0</v>
      </c>
    </row>
    <row r="228" spans="1:30" x14ac:dyDescent="0.25">
      <c r="A228" s="6">
        <f>'[1]payoff-general'!A228</f>
        <v>0</v>
      </c>
      <c r="B228" s="6">
        <f>'[1]payoff-general'!B228</f>
        <v>0</v>
      </c>
      <c r="C228" s="6">
        <f>'[1]payoff-general'!C228</f>
        <v>0</v>
      </c>
      <c r="D228" s="6">
        <f>'[1]payoff-general'!D228</f>
        <v>0</v>
      </c>
      <c r="E228" s="6">
        <f>'[1]payoff-general'!E228</f>
        <v>0</v>
      </c>
      <c r="F228" s="6">
        <f>'[1]payoff-general'!F228</f>
        <v>0</v>
      </c>
      <c r="G228" s="6">
        <f>'[1]payoff-general'!G228</f>
        <v>0</v>
      </c>
      <c r="H228" s="6">
        <f>'[1]payoff-general'!H228</f>
        <v>0</v>
      </c>
      <c r="I228" s="6">
        <f>'[1]payoff-general'!I228</f>
        <v>0</v>
      </c>
      <c r="J228" s="6">
        <f>'[1]payoff-general'!J228</f>
        <v>0</v>
      </c>
      <c r="K228" s="6">
        <f>'[1]payoff-general'!K228</f>
        <v>0</v>
      </c>
      <c r="L228" s="4">
        <f>'[1]payoff-general'!L228</f>
        <v>0</v>
      </c>
      <c r="M228" s="6">
        <f>'[1]payoff-general'!M228</f>
        <v>0</v>
      </c>
      <c r="N228" s="6">
        <f>'[1]payoff-general'!N228</f>
        <v>0</v>
      </c>
      <c r="O228" s="6">
        <f>'[1]payoff-general'!O228</f>
        <v>0</v>
      </c>
      <c r="P228" s="6">
        <f>'[1]payoff-general'!P228</f>
        <v>0</v>
      </c>
      <c r="Q228" s="7"/>
      <c r="R228" s="7">
        <f t="shared" ref="R228" si="111">A228</f>
        <v>0</v>
      </c>
      <c r="S228" s="7">
        <f t="shared" ref="S228" si="112">B228</f>
        <v>0</v>
      </c>
      <c r="T228" s="7">
        <f t="shared" ref="T228" si="113">C228</f>
        <v>0</v>
      </c>
      <c r="U228" s="7">
        <f t="shared" ref="U228" si="114">D228</f>
        <v>0</v>
      </c>
      <c r="V228" s="7">
        <f t="shared" ref="V228" si="115">AVERAGE(F228:F252)</f>
        <v>0</v>
      </c>
      <c r="W228" s="7">
        <f t="shared" ref="W228" si="116">AVERAGE(G228:G252)</f>
        <v>0</v>
      </c>
      <c r="X228" s="7">
        <f t="shared" ref="X228" si="117">AVERAGE(H228:H252)</f>
        <v>0</v>
      </c>
      <c r="Y228" s="7">
        <f t="shared" ref="Y228" si="118">AVERAGE(I228:I252)</f>
        <v>0</v>
      </c>
      <c r="Z228" s="7">
        <f t="shared" ref="Z228" si="119">AVERAGE(J228:J252)</f>
        <v>0</v>
      </c>
      <c r="AA228" s="7">
        <f t="shared" ref="AA228" si="120">AVERAGE(K228:K252)</f>
        <v>0</v>
      </c>
      <c r="AB228" s="7">
        <f t="shared" ref="AB228" si="121">AVERAGE(L228:L252)</f>
        <v>0</v>
      </c>
      <c r="AC228" s="7">
        <f t="shared" ref="AC228" si="122">AVERAGE(M228:M252)</f>
        <v>0</v>
      </c>
      <c r="AD228" s="7">
        <f t="shared" ref="AD228" si="123">AVERAGE(N228:N252)</f>
        <v>0</v>
      </c>
    </row>
    <row r="229" spans="1:30" x14ac:dyDescent="0.25">
      <c r="A229" s="6">
        <f>'[1]payoff-general'!A229</f>
        <v>0</v>
      </c>
      <c r="B229" s="6">
        <f>'[1]payoff-general'!B229</f>
        <v>0</v>
      </c>
      <c r="C229" s="6">
        <f>'[1]payoff-general'!C229</f>
        <v>0</v>
      </c>
      <c r="D229" s="6">
        <f>'[1]payoff-general'!D229</f>
        <v>0</v>
      </c>
      <c r="E229" s="6">
        <f>'[1]payoff-general'!E229</f>
        <v>0</v>
      </c>
      <c r="F229" s="6">
        <f>'[1]payoff-general'!F229</f>
        <v>0</v>
      </c>
      <c r="G229" s="6">
        <f>'[1]payoff-general'!G229</f>
        <v>0</v>
      </c>
      <c r="H229" s="6">
        <f>'[1]payoff-general'!H229</f>
        <v>0</v>
      </c>
      <c r="I229" s="6">
        <f>'[1]payoff-general'!I229</f>
        <v>0</v>
      </c>
      <c r="J229" s="6">
        <f>'[1]payoff-general'!J229</f>
        <v>0</v>
      </c>
      <c r="K229" s="6">
        <f>'[1]payoff-general'!K229</f>
        <v>0</v>
      </c>
      <c r="L229" s="4">
        <f>'[1]payoff-general'!L229</f>
        <v>0</v>
      </c>
      <c r="M229" s="6">
        <f>'[1]payoff-general'!M229</f>
        <v>0</v>
      </c>
      <c r="N229" s="6">
        <f>'[1]payoff-general'!N229</f>
        <v>0</v>
      </c>
      <c r="O229" s="6">
        <f>'[1]payoff-general'!O229</f>
        <v>0</v>
      </c>
      <c r="P229" s="6">
        <f>'[1]payoff-general'!P229</f>
        <v>0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x14ac:dyDescent="0.25">
      <c r="A230" s="6">
        <f>'[1]payoff-general'!A230</f>
        <v>0</v>
      </c>
      <c r="B230" s="6">
        <f>'[1]payoff-general'!B230</f>
        <v>0</v>
      </c>
      <c r="C230" s="6">
        <f>'[1]payoff-general'!C230</f>
        <v>0</v>
      </c>
      <c r="D230" s="6">
        <f>'[1]payoff-general'!D230</f>
        <v>0</v>
      </c>
      <c r="E230" s="6">
        <f>'[1]payoff-general'!E230</f>
        <v>0</v>
      </c>
      <c r="F230" s="6">
        <f>'[1]payoff-general'!F230</f>
        <v>0</v>
      </c>
      <c r="G230" s="6">
        <f>'[1]payoff-general'!G230</f>
        <v>0</v>
      </c>
      <c r="H230" s="6">
        <f>'[1]payoff-general'!H230</f>
        <v>0</v>
      </c>
      <c r="I230" s="6">
        <f>'[1]payoff-general'!I230</f>
        <v>0</v>
      </c>
      <c r="J230" s="6">
        <f>'[1]payoff-general'!J230</f>
        <v>0</v>
      </c>
      <c r="K230" s="6">
        <f>'[1]payoff-general'!K230</f>
        <v>0</v>
      </c>
      <c r="L230" s="4">
        <f>'[1]payoff-general'!L230</f>
        <v>0</v>
      </c>
      <c r="M230" s="6">
        <f>'[1]payoff-general'!M230</f>
        <v>0</v>
      </c>
      <c r="N230" s="6">
        <f>'[1]payoff-general'!N230</f>
        <v>0</v>
      </c>
      <c r="O230" s="6">
        <f>'[1]payoff-general'!O230</f>
        <v>0</v>
      </c>
      <c r="P230" s="6">
        <f>'[1]payoff-general'!P230</f>
        <v>0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x14ac:dyDescent="0.25">
      <c r="A231" s="6">
        <f>'[1]payoff-general'!A231</f>
        <v>0</v>
      </c>
      <c r="B231" s="6">
        <f>'[1]payoff-general'!B231</f>
        <v>0</v>
      </c>
      <c r="C231" s="6">
        <f>'[1]payoff-general'!C231</f>
        <v>0</v>
      </c>
      <c r="D231" s="6">
        <f>'[1]payoff-general'!D231</f>
        <v>0</v>
      </c>
      <c r="E231" s="6">
        <f>'[1]payoff-general'!E231</f>
        <v>0</v>
      </c>
      <c r="F231" s="6">
        <f>'[1]payoff-general'!F231</f>
        <v>0</v>
      </c>
      <c r="G231" s="6">
        <f>'[1]payoff-general'!G231</f>
        <v>0</v>
      </c>
      <c r="H231" s="6">
        <f>'[1]payoff-general'!H231</f>
        <v>0</v>
      </c>
      <c r="I231" s="6">
        <f>'[1]payoff-general'!I231</f>
        <v>0</v>
      </c>
      <c r="J231" s="6">
        <f>'[1]payoff-general'!J231</f>
        <v>0</v>
      </c>
      <c r="K231" s="6">
        <f>'[1]payoff-general'!K231</f>
        <v>0</v>
      </c>
      <c r="L231" s="4">
        <f>'[1]payoff-general'!L231</f>
        <v>0</v>
      </c>
      <c r="M231" s="6">
        <f>'[1]payoff-general'!M231</f>
        <v>0</v>
      </c>
      <c r="N231" s="6">
        <f>'[1]payoff-general'!N231</f>
        <v>0</v>
      </c>
      <c r="O231" s="6">
        <f>'[1]payoff-general'!O231</f>
        <v>0</v>
      </c>
      <c r="P231" s="6">
        <f>'[1]payoff-general'!P231</f>
        <v>0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25">
      <c r="A232" s="6">
        <f>'[1]payoff-general'!A232</f>
        <v>0</v>
      </c>
      <c r="B232" s="6">
        <f>'[1]payoff-general'!B232</f>
        <v>0</v>
      </c>
      <c r="C232" s="6">
        <f>'[1]payoff-general'!C232</f>
        <v>0</v>
      </c>
      <c r="D232" s="6">
        <f>'[1]payoff-general'!D232</f>
        <v>0</v>
      </c>
      <c r="E232" s="6">
        <f>'[1]payoff-general'!E232</f>
        <v>0</v>
      </c>
      <c r="F232" s="6">
        <f>'[1]payoff-general'!F232</f>
        <v>0</v>
      </c>
      <c r="G232" s="6">
        <f>'[1]payoff-general'!G232</f>
        <v>0</v>
      </c>
      <c r="H232" s="6">
        <f>'[1]payoff-general'!H232</f>
        <v>0</v>
      </c>
      <c r="I232" s="6">
        <f>'[1]payoff-general'!I232</f>
        <v>0</v>
      </c>
      <c r="J232" s="6">
        <f>'[1]payoff-general'!J232</f>
        <v>0</v>
      </c>
      <c r="K232" s="6">
        <f>'[1]payoff-general'!K232</f>
        <v>0</v>
      </c>
      <c r="L232" s="4">
        <f>'[1]payoff-general'!L232</f>
        <v>0</v>
      </c>
      <c r="M232" s="6">
        <f>'[1]payoff-general'!M232</f>
        <v>0</v>
      </c>
      <c r="N232" s="6">
        <f>'[1]payoff-general'!N232</f>
        <v>0</v>
      </c>
      <c r="O232" s="6">
        <f>'[1]payoff-general'!O232</f>
        <v>0</v>
      </c>
      <c r="P232" s="6">
        <f>'[1]payoff-general'!P232</f>
        <v>0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x14ac:dyDescent="0.25">
      <c r="A233" s="6">
        <f>'[1]payoff-general'!A233</f>
        <v>0</v>
      </c>
      <c r="B233" s="6">
        <f>'[1]payoff-general'!B233</f>
        <v>0</v>
      </c>
      <c r="C233" s="6">
        <f>'[1]payoff-general'!C233</f>
        <v>0</v>
      </c>
      <c r="D233" s="6">
        <f>'[1]payoff-general'!D233</f>
        <v>0</v>
      </c>
      <c r="E233" s="6">
        <f>'[1]payoff-general'!E233</f>
        <v>0</v>
      </c>
      <c r="F233" s="6">
        <f>'[1]payoff-general'!F233</f>
        <v>0</v>
      </c>
      <c r="G233" s="6">
        <f>'[1]payoff-general'!G233</f>
        <v>0</v>
      </c>
      <c r="H233" s="6">
        <f>'[1]payoff-general'!H233</f>
        <v>0</v>
      </c>
      <c r="I233" s="6">
        <f>'[1]payoff-general'!I233</f>
        <v>0</v>
      </c>
      <c r="J233" s="6">
        <f>'[1]payoff-general'!J233</f>
        <v>0</v>
      </c>
      <c r="K233" s="6">
        <f>'[1]payoff-general'!K233</f>
        <v>0</v>
      </c>
      <c r="L233" s="4">
        <f>'[1]payoff-general'!L233</f>
        <v>0</v>
      </c>
      <c r="M233" s="6">
        <f>'[1]payoff-general'!M233</f>
        <v>0</v>
      </c>
      <c r="N233" s="6">
        <f>'[1]payoff-general'!N233</f>
        <v>0</v>
      </c>
      <c r="O233" s="6">
        <f>'[1]payoff-general'!O233</f>
        <v>0</v>
      </c>
      <c r="P233" s="6">
        <f>'[1]payoff-general'!P233</f>
        <v>0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x14ac:dyDescent="0.25">
      <c r="A234" s="6">
        <f>'[1]payoff-general'!A234</f>
        <v>0</v>
      </c>
      <c r="B234" s="6">
        <f>'[1]payoff-general'!B234</f>
        <v>0</v>
      </c>
      <c r="C234" s="6">
        <f>'[1]payoff-general'!C234</f>
        <v>0</v>
      </c>
      <c r="D234" s="6">
        <f>'[1]payoff-general'!D234</f>
        <v>0</v>
      </c>
      <c r="E234" s="6">
        <f>'[1]payoff-general'!E234</f>
        <v>0</v>
      </c>
      <c r="F234" s="6">
        <f>'[1]payoff-general'!F234</f>
        <v>0</v>
      </c>
      <c r="G234" s="6">
        <f>'[1]payoff-general'!G234</f>
        <v>0</v>
      </c>
      <c r="H234" s="6">
        <f>'[1]payoff-general'!H234</f>
        <v>0</v>
      </c>
      <c r="I234" s="6">
        <f>'[1]payoff-general'!I234</f>
        <v>0</v>
      </c>
      <c r="J234" s="6">
        <f>'[1]payoff-general'!J234</f>
        <v>0</v>
      </c>
      <c r="K234" s="6">
        <f>'[1]payoff-general'!K234</f>
        <v>0</v>
      </c>
      <c r="L234" s="4">
        <f>'[1]payoff-general'!L234</f>
        <v>0</v>
      </c>
      <c r="M234" s="6">
        <f>'[1]payoff-general'!M234</f>
        <v>0</v>
      </c>
      <c r="N234" s="6">
        <f>'[1]payoff-general'!N234</f>
        <v>0</v>
      </c>
      <c r="O234" s="6">
        <f>'[1]payoff-general'!O234</f>
        <v>0</v>
      </c>
      <c r="P234" s="6">
        <f>'[1]payoff-general'!P234</f>
        <v>0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x14ac:dyDescent="0.25">
      <c r="A235" s="6">
        <f>'[1]payoff-general'!A235</f>
        <v>0</v>
      </c>
      <c r="B235" s="6">
        <f>'[1]payoff-general'!B235</f>
        <v>0</v>
      </c>
      <c r="C235" s="6">
        <f>'[1]payoff-general'!C235</f>
        <v>0</v>
      </c>
      <c r="D235" s="6">
        <f>'[1]payoff-general'!D235</f>
        <v>0</v>
      </c>
      <c r="E235" s="6">
        <f>'[1]payoff-general'!E235</f>
        <v>0</v>
      </c>
      <c r="F235" s="6">
        <f>'[1]payoff-general'!F235</f>
        <v>0</v>
      </c>
      <c r="G235" s="6">
        <f>'[1]payoff-general'!G235</f>
        <v>0</v>
      </c>
      <c r="H235" s="6">
        <f>'[1]payoff-general'!H235</f>
        <v>0</v>
      </c>
      <c r="I235" s="6">
        <f>'[1]payoff-general'!I235</f>
        <v>0</v>
      </c>
      <c r="J235" s="6">
        <f>'[1]payoff-general'!J235</f>
        <v>0</v>
      </c>
      <c r="K235" s="6">
        <f>'[1]payoff-general'!K235</f>
        <v>0</v>
      </c>
      <c r="L235" s="4">
        <f>'[1]payoff-general'!L235</f>
        <v>0</v>
      </c>
      <c r="M235" s="6">
        <f>'[1]payoff-general'!M235</f>
        <v>0</v>
      </c>
      <c r="N235" s="6">
        <f>'[1]payoff-general'!N235</f>
        <v>0</v>
      </c>
      <c r="O235" s="6">
        <f>'[1]payoff-general'!O235</f>
        <v>0</v>
      </c>
      <c r="P235" s="6">
        <f>'[1]payoff-general'!P235</f>
        <v>0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x14ac:dyDescent="0.25">
      <c r="A236" s="6">
        <f>'[1]payoff-general'!A236</f>
        <v>0</v>
      </c>
      <c r="B236" s="6">
        <f>'[1]payoff-general'!B236</f>
        <v>0</v>
      </c>
      <c r="C236" s="6">
        <f>'[1]payoff-general'!C236</f>
        <v>0</v>
      </c>
      <c r="D236" s="6">
        <f>'[1]payoff-general'!D236</f>
        <v>0</v>
      </c>
      <c r="E236" s="6">
        <f>'[1]payoff-general'!E236</f>
        <v>0</v>
      </c>
      <c r="F236" s="6">
        <f>'[1]payoff-general'!F236</f>
        <v>0</v>
      </c>
      <c r="G236" s="6">
        <f>'[1]payoff-general'!G236</f>
        <v>0</v>
      </c>
      <c r="H236" s="6">
        <f>'[1]payoff-general'!H236</f>
        <v>0</v>
      </c>
      <c r="I236" s="6">
        <f>'[1]payoff-general'!I236</f>
        <v>0</v>
      </c>
      <c r="J236" s="6">
        <f>'[1]payoff-general'!J236</f>
        <v>0</v>
      </c>
      <c r="K236" s="6">
        <f>'[1]payoff-general'!K236</f>
        <v>0</v>
      </c>
      <c r="L236" s="4">
        <f>'[1]payoff-general'!L236</f>
        <v>0</v>
      </c>
      <c r="M236" s="6">
        <f>'[1]payoff-general'!M236</f>
        <v>0</v>
      </c>
      <c r="N236" s="6">
        <f>'[1]payoff-general'!N236</f>
        <v>0</v>
      </c>
      <c r="O236" s="6">
        <f>'[1]payoff-general'!O236</f>
        <v>0</v>
      </c>
      <c r="P236" s="6">
        <f>'[1]payoff-general'!P236</f>
        <v>0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x14ac:dyDescent="0.25">
      <c r="A237" s="6">
        <f>'[1]payoff-general'!A237</f>
        <v>0</v>
      </c>
      <c r="B237" s="6">
        <f>'[1]payoff-general'!B237</f>
        <v>0</v>
      </c>
      <c r="C237" s="6">
        <f>'[1]payoff-general'!C237</f>
        <v>0</v>
      </c>
      <c r="D237" s="6">
        <f>'[1]payoff-general'!D237</f>
        <v>0</v>
      </c>
      <c r="E237" s="6">
        <f>'[1]payoff-general'!E237</f>
        <v>0</v>
      </c>
      <c r="F237" s="6">
        <f>'[1]payoff-general'!F237</f>
        <v>0</v>
      </c>
      <c r="G237" s="6">
        <f>'[1]payoff-general'!G237</f>
        <v>0</v>
      </c>
      <c r="H237" s="6">
        <f>'[1]payoff-general'!H237</f>
        <v>0</v>
      </c>
      <c r="I237" s="6">
        <f>'[1]payoff-general'!I237</f>
        <v>0</v>
      </c>
      <c r="J237" s="6">
        <f>'[1]payoff-general'!J237</f>
        <v>0</v>
      </c>
      <c r="K237" s="6">
        <f>'[1]payoff-general'!K237</f>
        <v>0</v>
      </c>
      <c r="L237" s="4">
        <f>'[1]payoff-general'!L237</f>
        <v>0</v>
      </c>
      <c r="M237" s="6">
        <f>'[1]payoff-general'!M237</f>
        <v>0</v>
      </c>
      <c r="N237" s="6">
        <f>'[1]payoff-general'!N237</f>
        <v>0</v>
      </c>
      <c r="O237" s="6">
        <f>'[1]payoff-general'!O237</f>
        <v>0</v>
      </c>
      <c r="P237" s="6">
        <f>'[1]payoff-general'!P237</f>
        <v>0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x14ac:dyDescent="0.25">
      <c r="A238" s="6">
        <f>'[1]payoff-general'!A238</f>
        <v>0</v>
      </c>
      <c r="B238" s="6">
        <f>'[1]payoff-general'!B238</f>
        <v>0</v>
      </c>
      <c r="C238" s="6">
        <f>'[1]payoff-general'!C238</f>
        <v>0</v>
      </c>
      <c r="D238" s="6">
        <f>'[1]payoff-general'!D238</f>
        <v>0</v>
      </c>
      <c r="E238" s="6">
        <f>'[1]payoff-general'!E238</f>
        <v>0</v>
      </c>
      <c r="F238" s="6">
        <f>'[1]payoff-general'!F238</f>
        <v>0</v>
      </c>
      <c r="G238" s="6">
        <f>'[1]payoff-general'!G238</f>
        <v>0</v>
      </c>
      <c r="H238" s="6">
        <f>'[1]payoff-general'!H238</f>
        <v>0</v>
      </c>
      <c r="I238" s="6">
        <f>'[1]payoff-general'!I238</f>
        <v>0</v>
      </c>
      <c r="J238" s="6">
        <f>'[1]payoff-general'!J238</f>
        <v>0</v>
      </c>
      <c r="K238" s="6">
        <f>'[1]payoff-general'!K238</f>
        <v>0</v>
      </c>
      <c r="L238" s="4">
        <f>'[1]payoff-general'!L238</f>
        <v>0</v>
      </c>
      <c r="M238" s="6">
        <f>'[1]payoff-general'!M238</f>
        <v>0</v>
      </c>
      <c r="N238" s="6">
        <f>'[1]payoff-general'!N238</f>
        <v>0</v>
      </c>
      <c r="O238" s="6">
        <f>'[1]payoff-general'!O238</f>
        <v>0</v>
      </c>
      <c r="P238" s="6">
        <f>'[1]payoff-general'!P238</f>
        <v>0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x14ac:dyDescent="0.25">
      <c r="A239" s="6">
        <f>'[1]payoff-general'!A239</f>
        <v>0</v>
      </c>
      <c r="B239" s="6">
        <f>'[1]payoff-general'!B239</f>
        <v>0</v>
      </c>
      <c r="C239" s="6">
        <f>'[1]payoff-general'!C239</f>
        <v>0</v>
      </c>
      <c r="D239" s="6">
        <f>'[1]payoff-general'!D239</f>
        <v>0</v>
      </c>
      <c r="E239" s="6">
        <f>'[1]payoff-general'!E239</f>
        <v>0</v>
      </c>
      <c r="F239" s="6">
        <f>'[1]payoff-general'!F239</f>
        <v>0</v>
      </c>
      <c r="G239" s="6">
        <f>'[1]payoff-general'!G239</f>
        <v>0</v>
      </c>
      <c r="H239" s="6">
        <f>'[1]payoff-general'!H239</f>
        <v>0</v>
      </c>
      <c r="I239" s="6">
        <f>'[1]payoff-general'!I239</f>
        <v>0</v>
      </c>
      <c r="J239" s="6">
        <f>'[1]payoff-general'!J239</f>
        <v>0</v>
      </c>
      <c r="K239" s="6">
        <f>'[1]payoff-general'!K239</f>
        <v>0</v>
      </c>
      <c r="L239" s="4">
        <f>'[1]payoff-general'!L239</f>
        <v>0</v>
      </c>
      <c r="M239" s="6">
        <f>'[1]payoff-general'!M239</f>
        <v>0</v>
      </c>
      <c r="N239" s="6">
        <f>'[1]payoff-general'!N239</f>
        <v>0</v>
      </c>
      <c r="O239" s="6">
        <f>'[1]payoff-general'!O239</f>
        <v>0</v>
      </c>
      <c r="P239" s="6">
        <f>'[1]payoff-general'!P239</f>
        <v>0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x14ac:dyDescent="0.25">
      <c r="A240" s="6">
        <f>'[1]payoff-general'!A240</f>
        <v>0</v>
      </c>
      <c r="B240" s="6">
        <f>'[1]payoff-general'!B240</f>
        <v>0</v>
      </c>
      <c r="C240" s="6">
        <f>'[1]payoff-general'!C240</f>
        <v>0</v>
      </c>
      <c r="D240" s="6">
        <f>'[1]payoff-general'!D240</f>
        <v>0</v>
      </c>
      <c r="E240" s="6">
        <f>'[1]payoff-general'!E240</f>
        <v>0</v>
      </c>
      <c r="F240" s="6">
        <f>'[1]payoff-general'!F240</f>
        <v>0</v>
      </c>
      <c r="G240" s="6">
        <f>'[1]payoff-general'!G240</f>
        <v>0</v>
      </c>
      <c r="H240" s="6">
        <f>'[1]payoff-general'!H240</f>
        <v>0</v>
      </c>
      <c r="I240" s="6">
        <f>'[1]payoff-general'!I240</f>
        <v>0</v>
      </c>
      <c r="J240" s="6">
        <f>'[1]payoff-general'!J240</f>
        <v>0</v>
      </c>
      <c r="K240" s="6">
        <f>'[1]payoff-general'!K240</f>
        <v>0</v>
      </c>
      <c r="L240" s="4">
        <f>'[1]payoff-general'!L240</f>
        <v>0</v>
      </c>
      <c r="M240" s="6">
        <f>'[1]payoff-general'!M240</f>
        <v>0</v>
      </c>
      <c r="N240" s="6">
        <f>'[1]payoff-general'!N240</f>
        <v>0</v>
      </c>
      <c r="O240" s="6">
        <f>'[1]payoff-general'!O240</f>
        <v>0</v>
      </c>
      <c r="P240" s="6">
        <f>'[1]payoff-general'!P240</f>
        <v>0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x14ac:dyDescent="0.25">
      <c r="A241" s="6">
        <f>'[1]payoff-general'!A241</f>
        <v>0</v>
      </c>
      <c r="B241" s="6">
        <f>'[1]payoff-general'!B241</f>
        <v>0</v>
      </c>
      <c r="C241" s="6">
        <f>'[1]payoff-general'!C241</f>
        <v>0</v>
      </c>
      <c r="D241" s="6">
        <f>'[1]payoff-general'!D241</f>
        <v>0</v>
      </c>
      <c r="E241" s="6">
        <f>'[1]payoff-general'!E241</f>
        <v>0</v>
      </c>
      <c r="F241" s="6">
        <f>'[1]payoff-general'!F241</f>
        <v>0</v>
      </c>
      <c r="G241" s="6">
        <f>'[1]payoff-general'!G241</f>
        <v>0</v>
      </c>
      <c r="H241" s="6">
        <f>'[1]payoff-general'!H241</f>
        <v>0</v>
      </c>
      <c r="I241" s="6">
        <f>'[1]payoff-general'!I241</f>
        <v>0</v>
      </c>
      <c r="J241" s="6">
        <f>'[1]payoff-general'!J241</f>
        <v>0</v>
      </c>
      <c r="K241" s="6">
        <f>'[1]payoff-general'!K241</f>
        <v>0</v>
      </c>
      <c r="L241" s="4">
        <f>'[1]payoff-general'!L241</f>
        <v>0</v>
      </c>
      <c r="M241" s="6">
        <f>'[1]payoff-general'!M241</f>
        <v>0</v>
      </c>
      <c r="N241" s="6">
        <f>'[1]payoff-general'!N241</f>
        <v>0</v>
      </c>
      <c r="O241" s="6">
        <f>'[1]payoff-general'!O241</f>
        <v>0</v>
      </c>
      <c r="P241" s="6">
        <f>'[1]payoff-general'!P241</f>
        <v>0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x14ac:dyDescent="0.25">
      <c r="A242" s="6">
        <f>'[1]payoff-general'!A242</f>
        <v>0</v>
      </c>
      <c r="B242" s="6">
        <f>'[1]payoff-general'!B242</f>
        <v>0</v>
      </c>
      <c r="C242" s="6">
        <f>'[1]payoff-general'!C242</f>
        <v>0</v>
      </c>
      <c r="D242" s="6">
        <f>'[1]payoff-general'!D242</f>
        <v>0</v>
      </c>
      <c r="E242" s="6">
        <f>'[1]payoff-general'!E242</f>
        <v>0</v>
      </c>
      <c r="F242" s="6">
        <f>'[1]payoff-general'!F242</f>
        <v>0</v>
      </c>
      <c r="G242" s="6">
        <f>'[1]payoff-general'!G242</f>
        <v>0</v>
      </c>
      <c r="H242" s="6">
        <f>'[1]payoff-general'!H242</f>
        <v>0</v>
      </c>
      <c r="I242" s="6">
        <f>'[1]payoff-general'!I242</f>
        <v>0</v>
      </c>
      <c r="J242" s="6">
        <f>'[1]payoff-general'!J242</f>
        <v>0</v>
      </c>
      <c r="K242" s="6">
        <f>'[1]payoff-general'!K242</f>
        <v>0</v>
      </c>
      <c r="L242" s="4">
        <f>'[1]payoff-general'!L242</f>
        <v>0</v>
      </c>
      <c r="M242" s="6">
        <f>'[1]payoff-general'!M242</f>
        <v>0</v>
      </c>
      <c r="N242" s="6">
        <f>'[1]payoff-general'!N242</f>
        <v>0</v>
      </c>
      <c r="O242" s="6">
        <f>'[1]payoff-general'!O242</f>
        <v>0</v>
      </c>
      <c r="P242" s="6">
        <f>'[1]payoff-general'!P242</f>
        <v>0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x14ac:dyDescent="0.25">
      <c r="A243" s="6">
        <f>'[1]payoff-general'!A243</f>
        <v>0</v>
      </c>
      <c r="B243" s="6">
        <f>'[1]payoff-general'!B243</f>
        <v>0</v>
      </c>
      <c r="C243" s="6">
        <f>'[1]payoff-general'!C243</f>
        <v>0</v>
      </c>
      <c r="D243" s="6">
        <f>'[1]payoff-general'!D243</f>
        <v>0</v>
      </c>
      <c r="E243" s="6">
        <f>'[1]payoff-general'!E243</f>
        <v>0</v>
      </c>
      <c r="F243" s="6">
        <f>'[1]payoff-general'!F243</f>
        <v>0</v>
      </c>
      <c r="G243" s="6">
        <f>'[1]payoff-general'!G243</f>
        <v>0</v>
      </c>
      <c r="H243" s="6">
        <f>'[1]payoff-general'!H243</f>
        <v>0</v>
      </c>
      <c r="I243" s="6">
        <f>'[1]payoff-general'!I243</f>
        <v>0</v>
      </c>
      <c r="J243" s="6">
        <f>'[1]payoff-general'!J243</f>
        <v>0</v>
      </c>
      <c r="K243" s="6">
        <f>'[1]payoff-general'!K243</f>
        <v>0</v>
      </c>
      <c r="L243" s="4">
        <f>'[1]payoff-general'!L243</f>
        <v>0</v>
      </c>
      <c r="M243" s="6">
        <f>'[1]payoff-general'!M243</f>
        <v>0</v>
      </c>
      <c r="N243" s="6">
        <f>'[1]payoff-general'!N243</f>
        <v>0</v>
      </c>
      <c r="O243" s="6">
        <f>'[1]payoff-general'!O243</f>
        <v>0</v>
      </c>
      <c r="P243" s="6">
        <f>'[1]payoff-general'!P243</f>
        <v>0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x14ac:dyDescent="0.25">
      <c r="A244" s="6">
        <f>'[1]payoff-general'!A244</f>
        <v>0</v>
      </c>
      <c r="B244" s="6">
        <f>'[1]payoff-general'!B244</f>
        <v>0</v>
      </c>
      <c r="C244" s="6">
        <f>'[1]payoff-general'!C244</f>
        <v>0</v>
      </c>
      <c r="D244" s="6">
        <f>'[1]payoff-general'!D244</f>
        <v>0</v>
      </c>
      <c r="E244" s="6">
        <f>'[1]payoff-general'!E244</f>
        <v>0</v>
      </c>
      <c r="F244" s="6">
        <f>'[1]payoff-general'!F244</f>
        <v>0</v>
      </c>
      <c r="G244" s="6">
        <f>'[1]payoff-general'!G244</f>
        <v>0</v>
      </c>
      <c r="H244" s="6">
        <f>'[1]payoff-general'!H244</f>
        <v>0</v>
      </c>
      <c r="I244" s="6">
        <f>'[1]payoff-general'!I244</f>
        <v>0</v>
      </c>
      <c r="J244" s="6">
        <f>'[1]payoff-general'!J244</f>
        <v>0</v>
      </c>
      <c r="K244" s="6">
        <f>'[1]payoff-general'!K244</f>
        <v>0</v>
      </c>
      <c r="L244" s="4">
        <f>'[1]payoff-general'!L244</f>
        <v>0</v>
      </c>
      <c r="M244" s="6">
        <f>'[1]payoff-general'!M244</f>
        <v>0</v>
      </c>
      <c r="N244" s="6">
        <f>'[1]payoff-general'!N244</f>
        <v>0</v>
      </c>
      <c r="O244" s="6">
        <f>'[1]payoff-general'!O244</f>
        <v>0</v>
      </c>
      <c r="P244" s="6">
        <f>'[1]payoff-general'!P244</f>
        <v>0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x14ac:dyDescent="0.25">
      <c r="A245" s="6">
        <f>'[1]payoff-general'!A245</f>
        <v>0</v>
      </c>
      <c r="B245" s="6">
        <f>'[1]payoff-general'!B245</f>
        <v>0</v>
      </c>
      <c r="C245" s="6">
        <f>'[1]payoff-general'!C245</f>
        <v>0</v>
      </c>
      <c r="D245" s="6">
        <f>'[1]payoff-general'!D245</f>
        <v>0</v>
      </c>
      <c r="E245" s="6">
        <f>'[1]payoff-general'!E245</f>
        <v>0</v>
      </c>
      <c r="F245" s="6">
        <f>'[1]payoff-general'!F245</f>
        <v>0</v>
      </c>
      <c r="G245" s="6">
        <f>'[1]payoff-general'!G245</f>
        <v>0</v>
      </c>
      <c r="H245" s="6">
        <f>'[1]payoff-general'!H245</f>
        <v>0</v>
      </c>
      <c r="I245" s="6">
        <f>'[1]payoff-general'!I245</f>
        <v>0</v>
      </c>
      <c r="J245" s="6">
        <f>'[1]payoff-general'!J245</f>
        <v>0</v>
      </c>
      <c r="K245" s="6">
        <f>'[1]payoff-general'!K245</f>
        <v>0</v>
      </c>
      <c r="L245" s="4">
        <f>'[1]payoff-general'!L245</f>
        <v>0</v>
      </c>
      <c r="M245" s="6">
        <f>'[1]payoff-general'!M245</f>
        <v>0</v>
      </c>
      <c r="N245" s="6">
        <f>'[1]payoff-general'!N245</f>
        <v>0</v>
      </c>
      <c r="O245" s="6">
        <f>'[1]payoff-general'!O245</f>
        <v>0</v>
      </c>
      <c r="P245" s="6">
        <f>'[1]payoff-general'!P245</f>
        <v>0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x14ac:dyDescent="0.25">
      <c r="A246" s="6">
        <f>'[1]payoff-general'!A246</f>
        <v>0</v>
      </c>
      <c r="B246" s="6">
        <f>'[1]payoff-general'!B246</f>
        <v>0</v>
      </c>
      <c r="C246" s="6">
        <f>'[1]payoff-general'!C246</f>
        <v>0</v>
      </c>
      <c r="D246" s="6">
        <f>'[1]payoff-general'!D246</f>
        <v>0</v>
      </c>
      <c r="E246" s="6">
        <f>'[1]payoff-general'!E246</f>
        <v>0</v>
      </c>
      <c r="F246" s="6">
        <f>'[1]payoff-general'!F246</f>
        <v>0</v>
      </c>
      <c r="G246" s="6">
        <f>'[1]payoff-general'!G246</f>
        <v>0</v>
      </c>
      <c r="H246" s="6">
        <f>'[1]payoff-general'!H246</f>
        <v>0</v>
      </c>
      <c r="I246" s="6">
        <f>'[1]payoff-general'!I246</f>
        <v>0</v>
      </c>
      <c r="J246" s="6">
        <f>'[1]payoff-general'!J246</f>
        <v>0</v>
      </c>
      <c r="K246" s="6">
        <f>'[1]payoff-general'!K246</f>
        <v>0</v>
      </c>
      <c r="L246" s="4">
        <f>'[1]payoff-general'!L246</f>
        <v>0</v>
      </c>
      <c r="M246" s="6">
        <f>'[1]payoff-general'!M246</f>
        <v>0</v>
      </c>
      <c r="N246" s="6">
        <f>'[1]payoff-general'!N246</f>
        <v>0</v>
      </c>
      <c r="O246" s="6">
        <f>'[1]payoff-general'!O246</f>
        <v>0</v>
      </c>
      <c r="P246" s="6">
        <f>'[1]payoff-general'!P246</f>
        <v>0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x14ac:dyDescent="0.25">
      <c r="A247" s="6">
        <f>'[1]payoff-general'!A247</f>
        <v>0</v>
      </c>
      <c r="B247" s="6">
        <f>'[1]payoff-general'!B247</f>
        <v>0</v>
      </c>
      <c r="C247" s="6">
        <f>'[1]payoff-general'!C247</f>
        <v>0</v>
      </c>
      <c r="D247" s="6">
        <f>'[1]payoff-general'!D247</f>
        <v>0</v>
      </c>
      <c r="E247" s="6">
        <f>'[1]payoff-general'!E247</f>
        <v>0</v>
      </c>
      <c r="F247" s="6">
        <f>'[1]payoff-general'!F247</f>
        <v>0</v>
      </c>
      <c r="G247" s="6">
        <f>'[1]payoff-general'!G247</f>
        <v>0</v>
      </c>
      <c r="H247" s="6">
        <f>'[1]payoff-general'!H247</f>
        <v>0</v>
      </c>
      <c r="I247" s="6">
        <f>'[1]payoff-general'!I247</f>
        <v>0</v>
      </c>
      <c r="J247" s="6">
        <f>'[1]payoff-general'!J247</f>
        <v>0</v>
      </c>
      <c r="K247" s="6">
        <f>'[1]payoff-general'!K247</f>
        <v>0</v>
      </c>
      <c r="L247" s="4">
        <f>'[1]payoff-general'!L247</f>
        <v>0</v>
      </c>
      <c r="M247" s="6">
        <f>'[1]payoff-general'!M247</f>
        <v>0</v>
      </c>
      <c r="N247" s="6">
        <f>'[1]payoff-general'!N247</f>
        <v>0</v>
      </c>
      <c r="O247" s="6">
        <f>'[1]payoff-general'!O247</f>
        <v>0</v>
      </c>
      <c r="P247" s="6">
        <f>'[1]payoff-general'!P247</f>
        <v>0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x14ac:dyDescent="0.25">
      <c r="A248" s="6">
        <f>'[1]payoff-general'!A248</f>
        <v>0</v>
      </c>
      <c r="B248" s="6">
        <f>'[1]payoff-general'!B248</f>
        <v>0</v>
      </c>
      <c r="C248" s="6">
        <f>'[1]payoff-general'!C248</f>
        <v>0</v>
      </c>
      <c r="D248" s="6">
        <f>'[1]payoff-general'!D248</f>
        <v>0</v>
      </c>
      <c r="E248" s="6">
        <f>'[1]payoff-general'!E248</f>
        <v>0</v>
      </c>
      <c r="F248" s="6">
        <f>'[1]payoff-general'!F248</f>
        <v>0</v>
      </c>
      <c r="G248" s="6">
        <f>'[1]payoff-general'!G248</f>
        <v>0</v>
      </c>
      <c r="H248" s="6">
        <f>'[1]payoff-general'!H248</f>
        <v>0</v>
      </c>
      <c r="I248" s="6">
        <f>'[1]payoff-general'!I248</f>
        <v>0</v>
      </c>
      <c r="J248" s="6">
        <f>'[1]payoff-general'!J248</f>
        <v>0</v>
      </c>
      <c r="K248" s="6">
        <f>'[1]payoff-general'!K248</f>
        <v>0</v>
      </c>
      <c r="L248" s="4">
        <f>'[1]payoff-general'!L248</f>
        <v>0</v>
      </c>
      <c r="M248" s="6">
        <f>'[1]payoff-general'!M248</f>
        <v>0</v>
      </c>
      <c r="N248" s="6">
        <f>'[1]payoff-general'!N248</f>
        <v>0</v>
      </c>
      <c r="O248" s="6">
        <f>'[1]payoff-general'!O248</f>
        <v>0</v>
      </c>
      <c r="P248" s="6">
        <f>'[1]payoff-general'!P248</f>
        <v>0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x14ac:dyDescent="0.25">
      <c r="A249" s="6">
        <f>'[1]payoff-general'!A249</f>
        <v>0</v>
      </c>
      <c r="B249" s="6">
        <f>'[1]payoff-general'!B249</f>
        <v>0</v>
      </c>
      <c r="C249" s="6">
        <f>'[1]payoff-general'!C249</f>
        <v>0</v>
      </c>
      <c r="D249" s="6">
        <f>'[1]payoff-general'!D249</f>
        <v>0</v>
      </c>
      <c r="E249" s="6">
        <f>'[1]payoff-general'!E249</f>
        <v>0</v>
      </c>
      <c r="F249" s="6">
        <f>'[1]payoff-general'!F249</f>
        <v>0</v>
      </c>
      <c r="G249" s="6">
        <f>'[1]payoff-general'!G249</f>
        <v>0</v>
      </c>
      <c r="H249" s="6">
        <f>'[1]payoff-general'!H249</f>
        <v>0</v>
      </c>
      <c r="I249" s="6">
        <f>'[1]payoff-general'!I249</f>
        <v>0</v>
      </c>
      <c r="J249" s="6">
        <f>'[1]payoff-general'!J249</f>
        <v>0</v>
      </c>
      <c r="K249" s="6">
        <f>'[1]payoff-general'!K249</f>
        <v>0</v>
      </c>
      <c r="L249" s="4">
        <f>'[1]payoff-general'!L249</f>
        <v>0</v>
      </c>
      <c r="M249" s="6">
        <f>'[1]payoff-general'!M249</f>
        <v>0</v>
      </c>
      <c r="N249" s="6">
        <f>'[1]payoff-general'!N249</f>
        <v>0</v>
      </c>
      <c r="O249" s="6">
        <f>'[1]payoff-general'!O249</f>
        <v>0</v>
      </c>
      <c r="P249" s="6">
        <f>'[1]payoff-general'!P249</f>
        <v>0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x14ac:dyDescent="0.25">
      <c r="A250" s="6">
        <f>'[1]payoff-general'!A250</f>
        <v>0</v>
      </c>
      <c r="B250" s="6">
        <f>'[1]payoff-general'!B250</f>
        <v>0</v>
      </c>
      <c r="C250" s="6">
        <f>'[1]payoff-general'!C250</f>
        <v>0</v>
      </c>
      <c r="D250" s="6">
        <f>'[1]payoff-general'!D250</f>
        <v>0</v>
      </c>
      <c r="E250" s="6">
        <f>'[1]payoff-general'!E250</f>
        <v>0</v>
      </c>
      <c r="F250" s="6">
        <f>'[1]payoff-general'!F250</f>
        <v>0</v>
      </c>
      <c r="G250" s="6">
        <f>'[1]payoff-general'!G250</f>
        <v>0</v>
      </c>
      <c r="H250" s="6">
        <f>'[1]payoff-general'!H250</f>
        <v>0</v>
      </c>
      <c r="I250" s="6">
        <f>'[1]payoff-general'!I250</f>
        <v>0</v>
      </c>
      <c r="J250" s="6">
        <f>'[1]payoff-general'!J250</f>
        <v>0</v>
      </c>
      <c r="K250" s="6">
        <f>'[1]payoff-general'!K250</f>
        <v>0</v>
      </c>
      <c r="L250" s="4">
        <f>'[1]payoff-general'!L250</f>
        <v>0</v>
      </c>
      <c r="M250" s="6">
        <f>'[1]payoff-general'!M250</f>
        <v>0</v>
      </c>
      <c r="N250" s="6">
        <f>'[1]payoff-general'!N250</f>
        <v>0</v>
      </c>
      <c r="O250" s="6">
        <f>'[1]payoff-general'!O250</f>
        <v>0</v>
      </c>
      <c r="P250" s="6">
        <f>'[1]payoff-general'!P250</f>
        <v>0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x14ac:dyDescent="0.25">
      <c r="A251" s="6">
        <f>'[1]payoff-general'!A251</f>
        <v>0</v>
      </c>
      <c r="B251" s="6">
        <f>'[1]payoff-general'!B251</f>
        <v>0</v>
      </c>
      <c r="C251" s="6">
        <f>'[1]payoff-general'!C251</f>
        <v>0</v>
      </c>
      <c r="D251" s="6">
        <f>'[1]payoff-general'!D251</f>
        <v>0</v>
      </c>
      <c r="E251" s="6">
        <f>'[1]payoff-general'!E251</f>
        <v>0</v>
      </c>
      <c r="F251" s="6">
        <f>'[1]payoff-general'!F251</f>
        <v>0</v>
      </c>
      <c r="G251" s="6">
        <f>'[1]payoff-general'!G251</f>
        <v>0</v>
      </c>
      <c r="H251" s="6">
        <f>'[1]payoff-general'!H251</f>
        <v>0</v>
      </c>
      <c r="I251" s="6">
        <f>'[1]payoff-general'!I251</f>
        <v>0</v>
      </c>
      <c r="J251" s="6">
        <f>'[1]payoff-general'!J251</f>
        <v>0</v>
      </c>
      <c r="K251" s="6">
        <f>'[1]payoff-general'!K251</f>
        <v>0</v>
      </c>
      <c r="L251" s="4">
        <f>'[1]payoff-general'!L251</f>
        <v>0</v>
      </c>
      <c r="M251" s="6">
        <f>'[1]payoff-general'!M251</f>
        <v>0</v>
      </c>
      <c r="N251" s="6">
        <f>'[1]payoff-general'!N251</f>
        <v>0</v>
      </c>
      <c r="O251" s="6">
        <f>'[1]payoff-general'!O251</f>
        <v>0</v>
      </c>
      <c r="P251" s="6">
        <f>'[1]payoff-general'!P251</f>
        <v>0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x14ac:dyDescent="0.25">
      <c r="A252" s="6">
        <f>'[1]payoff-general'!A252</f>
        <v>0</v>
      </c>
      <c r="B252" s="6">
        <f>'[1]payoff-general'!B252</f>
        <v>0</v>
      </c>
      <c r="C252" s="6">
        <f>'[1]payoff-general'!C252</f>
        <v>0</v>
      </c>
      <c r="D252" s="6">
        <f>'[1]payoff-general'!D252</f>
        <v>0</v>
      </c>
      <c r="E252" s="6">
        <f>'[1]payoff-general'!E252</f>
        <v>0</v>
      </c>
      <c r="F252" s="6">
        <f>'[1]payoff-general'!F252</f>
        <v>0</v>
      </c>
      <c r="G252" s="6">
        <f>'[1]payoff-general'!G252</f>
        <v>0</v>
      </c>
      <c r="H252" s="6">
        <f>'[1]payoff-general'!H252</f>
        <v>0</v>
      </c>
      <c r="I252" s="6">
        <f>'[1]payoff-general'!I252</f>
        <v>0</v>
      </c>
      <c r="J252" s="6">
        <f>'[1]payoff-general'!J252</f>
        <v>0</v>
      </c>
      <c r="K252" s="6">
        <f>'[1]payoff-general'!K252</f>
        <v>0</v>
      </c>
      <c r="L252" s="4">
        <f>'[1]payoff-general'!L252</f>
        <v>0</v>
      </c>
      <c r="M252" s="6">
        <f>'[1]payoff-general'!M252</f>
        <v>0</v>
      </c>
      <c r="N252" s="6">
        <f>'[1]payoff-general'!N252</f>
        <v>0</v>
      </c>
      <c r="O252" s="6">
        <f>'[1]payoff-general'!O252</f>
        <v>0</v>
      </c>
      <c r="P252" s="6">
        <f>'[1]payoff-general'!P252</f>
        <v>0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s="5" customFormat="1" x14ac:dyDescent="0.25">
      <c r="A253" s="4">
        <f>'[1]payoff-general'!A253</f>
        <v>0</v>
      </c>
      <c r="B253" s="4">
        <f>'[1]payoff-general'!B253</f>
        <v>0</v>
      </c>
      <c r="C253" s="4">
        <f>'[1]payoff-general'!C253</f>
        <v>0</v>
      </c>
      <c r="D253" s="4">
        <f>'[1]payoff-general'!D253</f>
        <v>0</v>
      </c>
      <c r="E253" s="4">
        <f>'[1]payoff-general'!E253</f>
        <v>0</v>
      </c>
      <c r="F253" s="4">
        <f>'[1]payoff-general'!F253</f>
        <v>0</v>
      </c>
      <c r="G253" s="4">
        <f>'[1]payoff-general'!G253</f>
        <v>0</v>
      </c>
      <c r="H253" s="4">
        <f>'[1]payoff-general'!H253</f>
        <v>0</v>
      </c>
      <c r="I253" s="4">
        <f>'[1]payoff-general'!I253</f>
        <v>0</v>
      </c>
      <c r="J253" s="4">
        <f>'[1]payoff-general'!J253</f>
        <v>0</v>
      </c>
      <c r="K253" s="4">
        <f>'[1]payoff-general'!K253</f>
        <v>0</v>
      </c>
      <c r="L253" s="4">
        <f>'[1]payoff-general'!L253</f>
        <v>0</v>
      </c>
      <c r="M253" s="4">
        <f>'[1]payoff-general'!M253</f>
        <v>0</v>
      </c>
      <c r="N253" s="4">
        <f>'[1]payoff-general'!N253</f>
        <v>0</v>
      </c>
      <c r="O253" s="4">
        <f>'[1]payoff-general'!O253</f>
        <v>0</v>
      </c>
      <c r="P253" s="4">
        <f>'[1]payoff-general'!P253</f>
        <v>0</v>
      </c>
      <c r="R253" s="5">
        <f t="shared" ref="R253" si="124">A253</f>
        <v>0</v>
      </c>
      <c r="S253" s="5">
        <f t="shared" ref="S253" si="125">B253</f>
        <v>0</v>
      </c>
      <c r="T253" s="5">
        <f t="shared" ref="T253" si="126">C253</f>
        <v>0</v>
      </c>
      <c r="U253" s="5">
        <f t="shared" ref="U253" si="127">D253</f>
        <v>0</v>
      </c>
      <c r="V253" s="5">
        <f t="shared" ref="V253" si="128">AVERAGE(F253:F277)</f>
        <v>0</v>
      </c>
      <c r="W253" s="5">
        <f t="shared" ref="W253" si="129">AVERAGE(G253:G277)</f>
        <v>0</v>
      </c>
      <c r="X253" s="5">
        <f t="shared" ref="X253" si="130">AVERAGE(H253:H277)</f>
        <v>0</v>
      </c>
      <c r="Y253" s="5">
        <f t="shared" ref="Y253" si="131">AVERAGE(I253:I277)</f>
        <v>0</v>
      </c>
      <c r="Z253" s="5">
        <f t="shared" ref="Z253" si="132">AVERAGE(J253:J277)</f>
        <v>0</v>
      </c>
      <c r="AA253" s="5">
        <f t="shared" ref="AA253" si="133">AVERAGE(K253:K277)</f>
        <v>0</v>
      </c>
      <c r="AB253" s="5">
        <f t="shared" ref="AB253" si="134">AVERAGE(L253:L277)</f>
        <v>0</v>
      </c>
      <c r="AC253" s="5">
        <f t="shared" ref="AC253" si="135">AVERAGE(M253:M277)</f>
        <v>0</v>
      </c>
      <c r="AD253" s="5">
        <f t="shared" ref="AD253" si="136">AVERAGE(N253:N277)</f>
        <v>0</v>
      </c>
    </row>
    <row r="254" spans="1:30" s="5" customFormat="1" x14ac:dyDescent="0.25">
      <c r="A254" s="4">
        <f>'[1]payoff-general'!A254</f>
        <v>0</v>
      </c>
      <c r="B254" s="4">
        <f>'[1]payoff-general'!B254</f>
        <v>0</v>
      </c>
      <c r="C254" s="4">
        <f>'[1]payoff-general'!C254</f>
        <v>0</v>
      </c>
      <c r="D254" s="4">
        <f>'[1]payoff-general'!D254</f>
        <v>0</v>
      </c>
      <c r="E254" s="4">
        <f>'[1]payoff-general'!E254</f>
        <v>0</v>
      </c>
      <c r="F254" s="4">
        <f>'[1]payoff-general'!F254</f>
        <v>0</v>
      </c>
      <c r="G254" s="4">
        <f>'[1]payoff-general'!G254</f>
        <v>0</v>
      </c>
      <c r="H254" s="4">
        <f>'[1]payoff-general'!H254</f>
        <v>0</v>
      </c>
      <c r="I254" s="4">
        <f>'[1]payoff-general'!I254</f>
        <v>0</v>
      </c>
      <c r="J254" s="4">
        <f>'[1]payoff-general'!J254</f>
        <v>0</v>
      </c>
      <c r="K254" s="4">
        <f>'[1]payoff-general'!K254</f>
        <v>0</v>
      </c>
      <c r="L254" s="4">
        <f>'[1]payoff-general'!L254</f>
        <v>0</v>
      </c>
      <c r="M254" s="4">
        <f>'[1]payoff-general'!M254</f>
        <v>0</v>
      </c>
      <c r="N254" s="4">
        <f>'[1]payoff-general'!N254</f>
        <v>0</v>
      </c>
      <c r="O254" s="4">
        <f>'[1]payoff-general'!O254</f>
        <v>0</v>
      </c>
      <c r="P254" s="4">
        <f>'[1]payoff-general'!P254</f>
        <v>0</v>
      </c>
    </row>
    <row r="255" spans="1:30" s="5" customFormat="1" x14ac:dyDescent="0.25">
      <c r="A255" s="4">
        <f>'[1]payoff-general'!A255</f>
        <v>0</v>
      </c>
      <c r="B255" s="4">
        <f>'[1]payoff-general'!B255</f>
        <v>0</v>
      </c>
      <c r="C255" s="4">
        <f>'[1]payoff-general'!C255</f>
        <v>0</v>
      </c>
      <c r="D255" s="4">
        <f>'[1]payoff-general'!D255</f>
        <v>0</v>
      </c>
      <c r="E255" s="4">
        <f>'[1]payoff-general'!E255</f>
        <v>0</v>
      </c>
      <c r="F255" s="4">
        <f>'[1]payoff-general'!F255</f>
        <v>0</v>
      </c>
      <c r="G255" s="4">
        <f>'[1]payoff-general'!G255</f>
        <v>0</v>
      </c>
      <c r="H255" s="4">
        <f>'[1]payoff-general'!H255</f>
        <v>0</v>
      </c>
      <c r="I255" s="4">
        <f>'[1]payoff-general'!I255</f>
        <v>0</v>
      </c>
      <c r="J255" s="4">
        <f>'[1]payoff-general'!J255</f>
        <v>0</v>
      </c>
      <c r="K255" s="4">
        <f>'[1]payoff-general'!K255</f>
        <v>0</v>
      </c>
      <c r="L255" s="4">
        <f>'[1]payoff-general'!L255</f>
        <v>0</v>
      </c>
      <c r="M255" s="4">
        <f>'[1]payoff-general'!M255</f>
        <v>0</v>
      </c>
      <c r="N255" s="4">
        <f>'[1]payoff-general'!N255</f>
        <v>0</v>
      </c>
      <c r="O255" s="4">
        <f>'[1]payoff-general'!O255</f>
        <v>0</v>
      </c>
      <c r="P255" s="4">
        <f>'[1]payoff-general'!P255</f>
        <v>0</v>
      </c>
    </row>
    <row r="256" spans="1:30" s="5" customFormat="1" x14ac:dyDescent="0.25">
      <c r="A256" s="4">
        <f>'[1]payoff-general'!A256</f>
        <v>0</v>
      </c>
      <c r="B256" s="4">
        <f>'[1]payoff-general'!B256</f>
        <v>0</v>
      </c>
      <c r="C256" s="4">
        <f>'[1]payoff-general'!C256</f>
        <v>0</v>
      </c>
      <c r="D256" s="4">
        <f>'[1]payoff-general'!D256</f>
        <v>0</v>
      </c>
      <c r="E256" s="4">
        <f>'[1]payoff-general'!E256</f>
        <v>0</v>
      </c>
      <c r="F256" s="4">
        <f>'[1]payoff-general'!F256</f>
        <v>0</v>
      </c>
      <c r="G256" s="4">
        <f>'[1]payoff-general'!G256</f>
        <v>0</v>
      </c>
      <c r="H256" s="4">
        <f>'[1]payoff-general'!H256</f>
        <v>0</v>
      </c>
      <c r="I256" s="4">
        <f>'[1]payoff-general'!I256</f>
        <v>0</v>
      </c>
      <c r="J256" s="4">
        <f>'[1]payoff-general'!J256</f>
        <v>0</v>
      </c>
      <c r="K256" s="4">
        <f>'[1]payoff-general'!K256</f>
        <v>0</v>
      </c>
      <c r="L256" s="4">
        <f>'[1]payoff-general'!L256</f>
        <v>0</v>
      </c>
      <c r="M256" s="4">
        <f>'[1]payoff-general'!M256</f>
        <v>0</v>
      </c>
      <c r="N256" s="4">
        <f>'[1]payoff-general'!N256</f>
        <v>0</v>
      </c>
      <c r="O256" s="4">
        <f>'[1]payoff-general'!O256</f>
        <v>0</v>
      </c>
      <c r="P256" s="4">
        <f>'[1]payoff-general'!P256</f>
        <v>0</v>
      </c>
    </row>
    <row r="257" spans="1:16" s="5" customFormat="1" x14ac:dyDescent="0.25">
      <c r="A257" s="4">
        <f>'[1]payoff-general'!A257</f>
        <v>0</v>
      </c>
      <c r="B257" s="4">
        <f>'[1]payoff-general'!B257</f>
        <v>0</v>
      </c>
      <c r="C257" s="4">
        <f>'[1]payoff-general'!C257</f>
        <v>0</v>
      </c>
      <c r="D257" s="4">
        <f>'[1]payoff-general'!D257</f>
        <v>0</v>
      </c>
      <c r="E257" s="4">
        <f>'[1]payoff-general'!E257</f>
        <v>0</v>
      </c>
      <c r="F257" s="4">
        <f>'[1]payoff-general'!F257</f>
        <v>0</v>
      </c>
      <c r="G257" s="4">
        <f>'[1]payoff-general'!G257</f>
        <v>0</v>
      </c>
      <c r="H257" s="4">
        <f>'[1]payoff-general'!H257</f>
        <v>0</v>
      </c>
      <c r="I257" s="4">
        <f>'[1]payoff-general'!I257</f>
        <v>0</v>
      </c>
      <c r="J257" s="4">
        <f>'[1]payoff-general'!J257</f>
        <v>0</v>
      </c>
      <c r="K257" s="4">
        <f>'[1]payoff-general'!K257</f>
        <v>0</v>
      </c>
      <c r="L257" s="4">
        <f>'[1]payoff-general'!L257</f>
        <v>0</v>
      </c>
      <c r="M257" s="4">
        <f>'[1]payoff-general'!M257</f>
        <v>0</v>
      </c>
      <c r="N257" s="4">
        <f>'[1]payoff-general'!N257</f>
        <v>0</v>
      </c>
      <c r="O257" s="4">
        <f>'[1]payoff-general'!O257</f>
        <v>0</v>
      </c>
      <c r="P257" s="4">
        <f>'[1]payoff-general'!P257</f>
        <v>0</v>
      </c>
    </row>
    <row r="258" spans="1:16" s="5" customFormat="1" x14ac:dyDescent="0.25">
      <c r="A258" s="4">
        <f>'[1]payoff-general'!A258</f>
        <v>0</v>
      </c>
      <c r="B258" s="4">
        <f>'[1]payoff-general'!B258</f>
        <v>0</v>
      </c>
      <c r="C258" s="4">
        <f>'[1]payoff-general'!C258</f>
        <v>0</v>
      </c>
      <c r="D258" s="4">
        <f>'[1]payoff-general'!D258</f>
        <v>0</v>
      </c>
      <c r="E258" s="4">
        <f>'[1]payoff-general'!E258</f>
        <v>0</v>
      </c>
      <c r="F258" s="4">
        <f>'[1]payoff-general'!F258</f>
        <v>0</v>
      </c>
      <c r="G258" s="4">
        <f>'[1]payoff-general'!G258</f>
        <v>0</v>
      </c>
      <c r="H258" s="4">
        <f>'[1]payoff-general'!H258</f>
        <v>0</v>
      </c>
      <c r="I258" s="4">
        <f>'[1]payoff-general'!I258</f>
        <v>0</v>
      </c>
      <c r="J258" s="4">
        <f>'[1]payoff-general'!J258</f>
        <v>0</v>
      </c>
      <c r="K258" s="4">
        <f>'[1]payoff-general'!K258</f>
        <v>0</v>
      </c>
      <c r="L258" s="4">
        <f>'[1]payoff-general'!L258</f>
        <v>0</v>
      </c>
      <c r="M258" s="4">
        <f>'[1]payoff-general'!M258</f>
        <v>0</v>
      </c>
      <c r="N258" s="4">
        <f>'[1]payoff-general'!N258</f>
        <v>0</v>
      </c>
      <c r="O258" s="4">
        <f>'[1]payoff-general'!O258</f>
        <v>0</v>
      </c>
      <c r="P258" s="4">
        <f>'[1]payoff-general'!P258</f>
        <v>0</v>
      </c>
    </row>
    <row r="259" spans="1:16" s="5" customFormat="1" x14ac:dyDescent="0.25">
      <c r="A259" s="4">
        <f>'[1]payoff-general'!A259</f>
        <v>0</v>
      </c>
      <c r="B259" s="4">
        <f>'[1]payoff-general'!B259</f>
        <v>0</v>
      </c>
      <c r="C259" s="4">
        <f>'[1]payoff-general'!C259</f>
        <v>0</v>
      </c>
      <c r="D259" s="4">
        <f>'[1]payoff-general'!D259</f>
        <v>0</v>
      </c>
      <c r="E259" s="4">
        <f>'[1]payoff-general'!E259</f>
        <v>0</v>
      </c>
      <c r="F259" s="4">
        <f>'[1]payoff-general'!F259</f>
        <v>0</v>
      </c>
      <c r="G259" s="4">
        <f>'[1]payoff-general'!G259</f>
        <v>0</v>
      </c>
      <c r="H259" s="4">
        <f>'[1]payoff-general'!H259</f>
        <v>0</v>
      </c>
      <c r="I259" s="4">
        <f>'[1]payoff-general'!I259</f>
        <v>0</v>
      </c>
      <c r="J259" s="4">
        <f>'[1]payoff-general'!J259</f>
        <v>0</v>
      </c>
      <c r="K259" s="4">
        <f>'[1]payoff-general'!K259</f>
        <v>0</v>
      </c>
      <c r="L259" s="4">
        <f>'[1]payoff-general'!L259</f>
        <v>0</v>
      </c>
      <c r="M259" s="4">
        <f>'[1]payoff-general'!M259</f>
        <v>0</v>
      </c>
      <c r="N259" s="4">
        <f>'[1]payoff-general'!N259</f>
        <v>0</v>
      </c>
      <c r="O259" s="4">
        <f>'[1]payoff-general'!O259</f>
        <v>0</v>
      </c>
      <c r="P259" s="4">
        <f>'[1]payoff-general'!P259</f>
        <v>0</v>
      </c>
    </row>
    <row r="260" spans="1:16" s="5" customFormat="1" x14ac:dyDescent="0.25">
      <c r="A260" s="4">
        <f>'[1]payoff-general'!A260</f>
        <v>0</v>
      </c>
      <c r="B260" s="4">
        <f>'[1]payoff-general'!B260</f>
        <v>0</v>
      </c>
      <c r="C260" s="4">
        <f>'[1]payoff-general'!C260</f>
        <v>0</v>
      </c>
      <c r="D260" s="4">
        <f>'[1]payoff-general'!D260</f>
        <v>0</v>
      </c>
      <c r="E260" s="4">
        <f>'[1]payoff-general'!E260</f>
        <v>0</v>
      </c>
      <c r="F260" s="4">
        <f>'[1]payoff-general'!F260</f>
        <v>0</v>
      </c>
      <c r="G260" s="4">
        <f>'[1]payoff-general'!G260</f>
        <v>0</v>
      </c>
      <c r="H260" s="4">
        <f>'[1]payoff-general'!H260</f>
        <v>0</v>
      </c>
      <c r="I260" s="4">
        <f>'[1]payoff-general'!I260</f>
        <v>0</v>
      </c>
      <c r="J260" s="4">
        <f>'[1]payoff-general'!J260</f>
        <v>0</v>
      </c>
      <c r="K260" s="4">
        <f>'[1]payoff-general'!K260</f>
        <v>0</v>
      </c>
      <c r="L260" s="4">
        <f>'[1]payoff-general'!L260</f>
        <v>0</v>
      </c>
      <c r="M260" s="4">
        <f>'[1]payoff-general'!M260</f>
        <v>0</v>
      </c>
      <c r="N260" s="4">
        <f>'[1]payoff-general'!N260</f>
        <v>0</v>
      </c>
      <c r="O260" s="4">
        <f>'[1]payoff-general'!O260</f>
        <v>0</v>
      </c>
      <c r="P260" s="4">
        <f>'[1]payoff-general'!P260</f>
        <v>0</v>
      </c>
    </row>
    <row r="261" spans="1:16" s="5" customFormat="1" x14ac:dyDescent="0.25">
      <c r="A261" s="4">
        <f>'[1]payoff-general'!A261</f>
        <v>0</v>
      </c>
      <c r="B261" s="4">
        <f>'[1]payoff-general'!B261</f>
        <v>0</v>
      </c>
      <c r="C261" s="4">
        <f>'[1]payoff-general'!C261</f>
        <v>0</v>
      </c>
      <c r="D261" s="4">
        <f>'[1]payoff-general'!D261</f>
        <v>0</v>
      </c>
      <c r="E261" s="4">
        <f>'[1]payoff-general'!E261</f>
        <v>0</v>
      </c>
      <c r="F261" s="4">
        <f>'[1]payoff-general'!F261</f>
        <v>0</v>
      </c>
      <c r="G261" s="4">
        <f>'[1]payoff-general'!G261</f>
        <v>0</v>
      </c>
      <c r="H261" s="4">
        <f>'[1]payoff-general'!H261</f>
        <v>0</v>
      </c>
      <c r="I261" s="4">
        <f>'[1]payoff-general'!I261</f>
        <v>0</v>
      </c>
      <c r="J261" s="4">
        <f>'[1]payoff-general'!J261</f>
        <v>0</v>
      </c>
      <c r="K261" s="4">
        <f>'[1]payoff-general'!K261</f>
        <v>0</v>
      </c>
      <c r="L261" s="4">
        <f>'[1]payoff-general'!L261</f>
        <v>0</v>
      </c>
      <c r="M261" s="4">
        <f>'[1]payoff-general'!M261</f>
        <v>0</v>
      </c>
      <c r="N261" s="4">
        <f>'[1]payoff-general'!N261</f>
        <v>0</v>
      </c>
      <c r="O261" s="4">
        <f>'[1]payoff-general'!O261</f>
        <v>0</v>
      </c>
      <c r="P261" s="4">
        <f>'[1]payoff-general'!P261</f>
        <v>0</v>
      </c>
    </row>
    <row r="262" spans="1:16" s="5" customFormat="1" x14ac:dyDescent="0.25">
      <c r="A262" s="4">
        <f>'[1]payoff-general'!A262</f>
        <v>0</v>
      </c>
      <c r="B262" s="4">
        <f>'[1]payoff-general'!B262</f>
        <v>0</v>
      </c>
      <c r="C262" s="4">
        <f>'[1]payoff-general'!C262</f>
        <v>0</v>
      </c>
      <c r="D262" s="4">
        <f>'[1]payoff-general'!D262</f>
        <v>0</v>
      </c>
      <c r="E262" s="4">
        <f>'[1]payoff-general'!E262</f>
        <v>0</v>
      </c>
      <c r="F262" s="4">
        <f>'[1]payoff-general'!F262</f>
        <v>0</v>
      </c>
      <c r="G262" s="4">
        <f>'[1]payoff-general'!G262</f>
        <v>0</v>
      </c>
      <c r="H262" s="4">
        <f>'[1]payoff-general'!H262</f>
        <v>0</v>
      </c>
      <c r="I262" s="4">
        <f>'[1]payoff-general'!I262</f>
        <v>0</v>
      </c>
      <c r="J262" s="4">
        <f>'[1]payoff-general'!J262</f>
        <v>0</v>
      </c>
      <c r="K262" s="4">
        <f>'[1]payoff-general'!K262</f>
        <v>0</v>
      </c>
      <c r="L262" s="4">
        <f>'[1]payoff-general'!L262</f>
        <v>0</v>
      </c>
      <c r="M262" s="4">
        <f>'[1]payoff-general'!M262</f>
        <v>0</v>
      </c>
      <c r="N262" s="4">
        <f>'[1]payoff-general'!N262</f>
        <v>0</v>
      </c>
      <c r="O262" s="4">
        <f>'[1]payoff-general'!O262</f>
        <v>0</v>
      </c>
      <c r="P262" s="4">
        <f>'[1]payoff-general'!P262</f>
        <v>0</v>
      </c>
    </row>
    <row r="263" spans="1:16" s="5" customFormat="1" x14ac:dyDescent="0.25">
      <c r="A263" s="4">
        <f>'[1]payoff-general'!A263</f>
        <v>0</v>
      </c>
      <c r="B263" s="4">
        <f>'[1]payoff-general'!B263</f>
        <v>0</v>
      </c>
      <c r="C263" s="4">
        <f>'[1]payoff-general'!C263</f>
        <v>0</v>
      </c>
      <c r="D263" s="4">
        <f>'[1]payoff-general'!D263</f>
        <v>0</v>
      </c>
      <c r="E263" s="4">
        <f>'[1]payoff-general'!E263</f>
        <v>0</v>
      </c>
      <c r="F263" s="4">
        <f>'[1]payoff-general'!F263</f>
        <v>0</v>
      </c>
      <c r="G263" s="4">
        <f>'[1]payoff-general'!G263</f>
        <v>0</v>
      </c>
      <c r="H263" s="4">
        <f>'[1]payoff-general'!H263</f>
        <v>0</v>
      </c>
      <c r="I263" s="4">
        <f>'[1]payoff-general'!I263</f>
        <v>0</v>
      </c>
      <c r="J263" s="4">
        <f>'[1]payoff-general'!J263</f>
        <v>0</v>
      </c>
      <c r="K263" s="4">
        <f>'[1]payoff-general'!K263</f>
        <v>0</v>
      </c>
      <c r="L263" s="4">
        <f>'[1]payoff-general'!L263</f>
        <v>0</v>
      </c>
      <c r="M263" s="4">
        <f>'[1]payoff-general'!M263</f>
        <v>0</v>
      </c>
      <c r="N263" s="4">
        <f>'[1]payoff-general'!N263</f>
        <v>0</v>
      </c>
      <c r="O263" s="4">
        <f>'[1]payoff-general'!O263</f>
        <v>0</v>
      </c>
      <c r="P263" s="4">
        <f>'[1]payoff-general'!P263</f>
        <v>0</v>
      </c>
    </row>
    <row r="264" spans="1:16" s="5" customFormat="1" x14ac:dyDescent="0.25">
      <c r="A264" s="4">
        <f>'[1]payoff-general'!A264</f>
        <v>0</v>
      </c>
      <c r="B264" s="4">
        <f>'[1]payoff-general'!B264</f>
        <v>0</v>
      </c>
      <c r="C264" s="4">
        <f>'[1]payoff-general'!C264</f>
        <v>0</v>
      </c>
      <c r="D264" s="4">
        <f>'[1]payoff-general'!D264</f>
        <v>0</v>
      </c>
      <c r="E264" s="4">
        <f>'[1]payoff-general'!E264</f>
        <v>0</v>
      </c>
      <c r="F264" s="4">
        <f>'[1]payoff-general'!F264</f>
        <v>0</v>
      </c>
      <c r="G264" s="4">
        <f>'[1]payoff-general'!G264</f>
        <v>0</v>
      </c>
      <c r="H264" s="4">
        <f>'[1]payoff-general'!H264</f>
        <v>0</v>
      </c>
      <c r="I264" s="4">
        <f>'[1]payoff-general'!I264</f>
        <v>0</v>
      </c>
      <c r="J264" s="4">
        <f>'[1]payoff-general'!J264</f>
        <v>0</v>
      </c>
      <c r="K264" s="4">
        <f>'[1]payoff-general'!K264</f>
        <v>0</v>
      </c>
      <c r="L264" s="4">
        <f>'[1]payoff-general'!L264</f>
        <v>0</v>
      </c>
      <c r="M264" s="4">
        <f>'[1]payoff-general'!M264</f>
        <v>0</v>
      </c>
      <c r="N264" s="4">
        <f>'[1]payoff-general'!N264</f>
        <v>0</v>
      </c>
      <c r="O264" s="4">
        <f>'[1]payoff-general'!O264</f>
        <v>0</v>
      </c>
      <c r="P264" s="4">
        <f>'[1]payoff-general'!P264</f>
        <v>0</v>
      </c>
    </row>
    <row r="265" spans="1:16" s="5" customFormat="1" x14ac:dyDescent="0.25">
      <c r="A265" s="4">
        <f>'[1]payoff-general'!A265</f>
        <v>0</v>
      </c>
      <c r="B265" s="4">
        <f>'[1]payoff-general'!B265</f>
        <v>0</v>
      </c>
      <c r="C265" s="4">
        <f>'[1]payoff-general'!C265</f>
        <v>0</v>
      </c>
      <c r="D265" s="4">
        <f>'[1]payoff-general'!D265</f>
        <v>0</v>
      </c>
      <c r="E265" s="4">
        <f>'[1]payoff-general'!E265</f>
        <v>0</v>
      </c>
      <c r="F265" s="4">
        <f>'[1]payoff-general'!F265</f>
        <v>0</v>
      </c>
      <c r="G265" s="4">
        <f>'[1]payoff-general'!G265</f>
        <v>0</v>
      </c>
      <c r="H265" s="4">
        <f>'[1]payoff-general'!H265</f>
        <v>0</v>
      </c>
      <c r="I265" s="4">
        <f>'[1]payoff-general'!I265</f>
        <v>0</v>
      </c>
      <c r="J265" s="4">
        <f>'[1]payoff-general'!J265</f>
        <v>0</v>
      </c>
      <c r="K265" s="4">
        <f>'[1]payoff-general'!K265</f>
        <v>0</v>
      </c>
      <c r="L265" s="4">
        <f>'[1]payoff-general'!L265</f>
        <v>0</v>
      </c>
      <c r="M265" s="4">
        <f>'[1]payoff-general'!M265</f>
        <v>0</v>
      </c>
      <c r="N265" s="4">
        <f>'[1]payoff-general'!N265</f>
        <v>0</v>
      </c>
      <c r="O265" s="4">
        <f>'[1]payoff-general'!O265</f>
        <v>0</v>
      </c>
      <c r="P265" s="4">
        <f>'[1]payoff-general'!P265</f>
        <v>0</v>
      </c>
    </row>
    <row r="266" spans="1:16" s="5" customFormat="1" x14ac:dyDescent="0.25">
      <c r="A266" s="4">
        <f>'[1]payoff-general'!A266</f>
        <v>0</v>
      </c>
      <c r="B266" s="4">
        <f>'[1]payoff-general'!B266</f>
        <v>0</v>
      </c>
      <c r="C266" s="4">
        <f>'[1]payoff-general'!C266</f>
        <v>0</v>
      </c>
      <c r="D266" s="4">
        <f>'[1]payoff-general'!D266</f>
        <v>0</v>
      </c>
      <c r="E266" s="4">
        <f>'[1]payoff-general'!E266</f>
        <v>0</v>
      </c>
      <c r="F266" s="4">
        <f>'[1]payoff-general'!F266</f>
        <v>0</v>
      </c>
      <c r="G266" s="4">
        <f>'[1]payoff-general'!G266</f>
        <v>0</v>
      </c>
      <c r="H266" s="4">
        <f>'[1]payoff-general'!H266</f>
        <v>0</v>
      </c>
      <c r="I266" s="4">
        <f>'[1]payoff-general'!I266</f>
        <v>0</v>
      </c>
      <c r="J266" s="4">
        <f>'[1]payoff-general'!J266</f>
        <v>0</v>
      </c>
      <c r="K266" s="4">
        <f>'[1]payoff-general'!K266</f>
        <v>0</v>
      </c>
      <c r="L266" s="4">
        <f>'[1]payoff-general'!L266</f>
        <v>0</v>
      </c>
      <c r="M266" s="4">
        <f>'[1]payoff-general'!M266</f>
        <v>0</v>
      </c>
      <c r="N266" s="4">
        <f>'[1]payoff-general'!N266</f>
        <v>0</v>
      </c>
      <c r="O266" s="4">
        <f>'[1]payoff-general'!O266</f>
        <v>0</v>
      </c>
      <c r="P266" s="4">
        <f>'[1]payoff-general'!P266</f>
        <v>0</v>
      </c>
    </row>
    <row r="267" spans="1:16" s="5" customFormat="1" x14ac:dyDescent="0.25">
      <c r="A267" s="4">
        <f>'[1]payoff-general'!A267</f>
        <v>0</v>
      </c>
      <c r="B267" s="4">
        <f>'[1]payoff-general'!B267</f>
        <v>0</v>
      </c>
      <c r="C267" s="4">
        <f>'[1]payoff-general'!C267</f>
        <v>0</v>
      </c>
      <c r="D267" s="4">
        <f>'[1]payoff-general'!D267</f>
        <v>0</v>
      </c>
      <c r="E267" s="4">
        <f>'[1]payoff-general'!E267</f>
        <v>0</v>
      </c>
      <c r="F267" s="4">
        <f>'[1]payoff-general'!F267</f>
        <v>0</v>
      </c>
      <c r="G267" s="4">
        <f>'[1]payoff-general'!G267</f>
        <v>0</v>
      </c>
      <c r="H267" s="4">
        <f>'[1]payoff-general'!H267</f>
        <v>0</v>
      </c>
      <c r="I267" s="4">
        <f>'[1]payoff-general'!I267</f>
        <v>0</v>
      </c>
      <c r="J267" s="4">
        <f>'[1]payoff-general'!J267</f>
        <v>0</v>
      </c>
      <c r="K267" s="4">
        <f>'[1]payoff-general'!K267</f>
        <v>0</v>
      </c>
      <c r="L267" s="4">
        <f>'[1]payoff-general'!L267</f>
        <v>0</v>
      </c>
      <c r="M267" s="4">
        <f>'[1]payoff-general'!M267</f>
        <v>0</v>
      </c>
      <c r="N267" s="4">
        <f>'[1]payoff-general'!N267</f>
        <v>0</v>
      </c>
      <c r="O267" s="4">
        <f>'[1]payoff-general'!O267</f>
        <v>0</v>
      </c>
      <c r="P267" s="4">
        <f>'[1]payoff-general'!P267</f>
        <v>0</v>
      </c>
    </row>
    <row r="268" spans="1:16" s="5" customFormat="1" x14ac:dyDescent="0.25">
      <c r="A268" s="4">
        <f>'[1]payoff-general'!A268</f>
        <v>0</v>
      </c>
      <c r="B268" s="4">
        <f>'[1]payoff-general'!B268</f>
        <v>0</v>
      </c>
      <c r="C268" s="4">
        <f>'[1]payoff-general'!C268</f>
        <v>0</v>
      </c>
      <c r="D268" s="4">
        <f>'[1]payoff-general'!D268</f>
        <v>0</v>
      </c>
      <c r="E268" s="4">
        <f>'[1]payoff-general'!E268</f>
        <v>0</v>
      </c>
      <c r="F268" s="4">
        <f>'[1]payoff-general'!F268</f>
        <v>0</v>
      </c>
      <c r="G268" s="4">
        <f>'[1]payoff-general'!G268</f>
        <v>0</v>
      </c>
      <c r="H268" s="4">
        <f>'[1]payoff-general'!H268</f>
        <v>0</v>
      </c>
      <c r="I268" s="4">
        <f>'[1]payoff-general'!I268</f>
        <v>0</v>
      </c>
      <c r="J268" s="4">
        <f>'[1]payoff-general'!J268</f>
        <v>0</v>
      </c>
      <c r="K268" s="4">
        <f>'[1]payoff-general'!K268</f>
        <v>0</v>
      </c>
      <c r="L268" s="4">
        <f>'[1]payoff-general'!L268</f>
        <v>0</v>
      </c>
      <c r="M268" s="4">
        <f>'[1]payoff-general'!M268</f>
        <v>0</v>
      </c>
      <c r="N268" s="4">
        <f>'[1]payoff-general'!N268</f>
        <v>0</v>
      </c>
      <c r="O268" s="4">
        <f>'[1]payoff-general'!O268</f>
        <v>0</v>
      </c>
      <c r="P268" s="4">
        <f>'[1]payoff-general'!P268</f>
        <v>0</v>
      </c>
    </row>
    <row r="269" spans="1:16" s="5" customFormat="1" x14ac:dyDescent="0.25">
      <c r="A269" s="4">
        <f>'[1]payoff-general'!A269</f>
        <v>0</v>
      </c>
      <c r="B269" s="4">
        <f>'[1]payoff-general'!B269</f>
        <v>0</v>
      </c>
      <c r="C269" s="4">
        <f>'[1]payoff-general'!C269</f>
        <v>0</v>
      </c>
      <c r="D269" s="4">
        <f>'[1]payoff-general'!D269</f>
        <v>0</v>
      </c>
      <c r="E269" s="4">
        <f>'[1]payoff-general'!E269</f>
        <v>0</v>
      </c>
      <c r="F269" s="4">
        <f>'[1]payoff-general'!F269</f>
        <v>0</v>
      </c>
      <c r="G269" s="4">
        <f>'[1]payoff-general'!G269</f>
        <v>0</v>
      </c>
      <c r="H269" s="4">
        <f>'[1]payoff-general'!H269</f>
        <v>0</v>
      </c>
      <c r="I269" s="4">
        <f>'[1]payoff-general'!I269</f>
        <v>0</v>
      </c>
      <c r="J269" s="4">
        <f>'[1]payoff-general'!J269</f>
        <v>0</v>
      </c>
      <c r="K269" s="4">
        <f>'[1]payoff-general'!K269</f>
        <v>0</v>
      </c>
      <c r="L269" s="4">
        <f>'[1]payoff-general'!L269</f>
        <v>0</v>
      </c>
      <c r="M269" s="4">
        <f>'[1]payoff-general'!M269</f>
        <v>0</v>
      </c>
      <c r="N269" s="4">
        <f>'[1]payoff-general'!N269</f>
        <v>0</v>
      </c>
      <c r="O269" s="4">
        <f>'[1]payoff-general'!O269</f>
        <v>0</v>
      </c>
      <c r="P269" s="4">
        <f>'[1]payoff-general'!P269</f>
        <v>0</v>
      </c>
    </row>
    <row r="270" spans="1:16" s="5" customFormat="1" x14ac:dyDescent="0.25">
      <c r="A270" s="4">
        <f>'[1]payoff-general'!A270</f>
        <v>0</v>
      </c>
      <c r="B270" s="4">
        <f>'[1]payoff-general'!B270</f>
        <v>0</v>
      </c>
      <c r="C270" s="4">
        <f>'[1]payoff-general'!C270</f>
        <v>0</v>
      </c>
      <c r="D270" s="4">
        <f>'[1]payoff-general'!D270</f>
        <v>0</v>
      </c>
      <c r="E270" s="4">
        <f>'[1]payoff-general'!E270</f>
        <v>0</v>
      </c>
      <c r="F270" s="4">
        <f>'[1]payoff-general'!F270</f>
        <v>0</v>
      </c>
      <c r="G270" s="4">
        <f>'[1]payoff-general'!G270</f>
        <v>0</v>
      </c>
      <c r="H270" s="4">
        <f>'[1]payoff-general'!H270</f>
        <v>0</v>
      </c>
      <c r="I270" s="4">
        <f>'[1]payoff-general'!I270</f>
        <v>0</v>
      </c>
      <c r="J270" s="4">
        <f>'[1]payoff-general'!J270</f>
        <v>0</v>
      </c>
      <c r="K270" s="4">
        <f>'[1]payoff-general'!K270</f>
        <v>0</v>
      </c>
      <c r="L270" s="4">
        <f>'[1]payoff-general'!L270</f>
        <v>0</v>
      </c>
      <c r="M270" s="4">
        <f>'[1]payoff-general'!M270</f>
        <v>0</v>
      </c>
      <c r="N270" s="4">
        <f>'[1]payoff-general'!N270</f>
        <v>0</v>
      </c>
      <c r="O270" s="4">
        <f>'[1]payoff-general'!O270</f>
        <v>0</v>
      </c>
      <c r="P270" s="4">
        <f>'[1]payoff-general'!P270</f>
        <v>0</v>
      </c>
    </row>
    <row r="271" spans="1:16" s="5" customFormat="1" x14ac:dyDescent="0.25">
      <c r="A271" s="4">
        <f>'[1]payoff-general'!A271</f>
        <v>0</v>
      </c>
      <c r="B271" s="4">
        <f>'[1]payoff-general'!B271</f>
        <v>0</v>
      </c>
      <c r="C271" s="4">
        <f>'[1]payoff-general'!C271</f>
        <v>0</v>
      </c>
      <c r="D271" s="4">
        <f>'[1]payoff-general'!D271</f>
        <v>0</v>
      </c>
      <c r="E271" s="4">
        <f>'[1]payoff-general'!E271</f>
        <v>0</v>
      </c>
      <c r="F271" s="4">
        <f>'[1]payoff-general'!F271</f>
        <v>0</v>
      </c>
      <c r="G271" s="4">
        <f>'[1]payoff-general'!G271</f>
        <v>0</v>
      </c>
      <c r="H271" s="4">
        <f>'[1]payoff-general'!H271</f>
        <v>0</v>
      </c>
      <c r="I271" s="4">
        <f>'[1]payoff-general'!I271</f>
        <v>0</v>
      </c>
      <c r="J271" s="4">
        <f>'[1]payoff-general'!J271</f>
        <v>0</v>
      </c>
      <c r="K271" s="4">
        <f>'[1]payoff-general'!K271</f>
        <v>0</v>
      </c>
      <c r="L271" s="4">
        <f>'[1]payoff-general'!L271</f>
        <v>0</v>
      </c>
      <c r="M271" s="4">
        <f>'[1]payoff-general'!M271</f>
        <v>0</v>
      </c>
      <c r="N271" s="4">
        <f>'[1]payoff-general'!N271</f>
        <v>0</v>
      </c>
      <c r="O271" s="4">
        <f>'[1]payoff-general'!O271</f>
        <v>0</v>
      </c>
      <c r="P271" s="4">
        <f>'[1]payoff-general'!P271</f>
        <v>0</v>
      </c>
    </row>
    <row r="272" spans="1:16" s="5" customFormat="1" x14ac:dyDescent="0.25">
      <c r="A272" s="4">
        <f>'[1]payoff-general'!A272</f>
        <v>0</v>
      </c>
      <c r="B272" s="4">
        <f>'[1]payoff-general'!B272</f>
        <v>0</v>
      </c>
      <c r="C272" s="4">
        <f>'[1]payoff-general'!C272</f>
        <v>0</v>
      </c>
      <c r="D272" s="4">
        <f>'[1]payoff-general'!D272</f>
        <v>0</v>
      </c>
      <c r="E272" s="4">
        <f>'[1]payoff-general'!E272</f>
        <v>0</v>
      </c>
      <c r="F272" s="4">
        <f>'[1]payoff-general'!F272</f>
        <v>0</v>
      </c>
      <c r="G272" s="4">
        <f>'[1]payoff-general'!G272</f>
        <v>0</v>
      </c>
      <c r="H272" s="4">
        <f>'[1]payoff-general'!H272</f>
        <v>0</v>
      </c>
      <c r="I272" s="4">
        <f>'[1]payoff-general'!I272</f>
        <v>0</v>
      </c>
      <c r="J272" s="4">
        <f>'[1]payoff-general'!J272</f>
        <v>0</v>
      </c>
      <c r="K272" s="4">
        <f>'[1]payoff-general'!K272</f>
        <v>0</v>
      </c>
      <c r="L272" s="4">
        <f>'[1]payoff-general'!L272</f>
        <v>0</v>
      </c>
      <c r="M272" s="4">
        <f>'[1]payoff-general'!M272</f>
        <v>0</v>
      </c>
      <c r="N272" s="4">
        <f>'[1]payoff-general'!N272</f>
        <v>0</v>
      </c>
      <c r="O272" s="4">
        <f>'[1]payoff-general'!O272</f>
        <v>0</v>
      </c>
      <c r="P272" s="4">
        <f>'[1]payoff-general'!P272</f>
        <v>0</v>
      </c>
    </row>
    <row r="273" spans="1:30" s="5" customFormat="1" x14ac:dyDescent="0.25">
      <c r="A273" s="4">
        <f>'[1]payoff-general'!A273</f>
        <v>0</v>
      </c>
      <c r="B273" s="4">
        <f>'[1]payoff-general'!B273</f>
        <v>0</v>
      </c>
      <c r="C273" s="4">
        <f>'[1]payoff-general'!C273</f>
        <v>0</v>
      </c>
      <c r="D273" s="4">
        <f>'[1]payoff-general'!D273</f>
        <v>0</v>
      </c>
      <c r="E273" s="4">
        <f>'[1]payoff-general'!E273</f>
        <v>0</v>
      </c>
      <c r="F273" s="4">
        <f>'[1]payoff-general'!F273</f>
        <v>0</v>
      </c>
      <c r="G273" s="4">
        <f>'[1]payoff-general'!G273</f>
        <v>0</v>
      </c>
      <c r="H273" s="4">
        <f>'[1]payoff-general'!H273</f>
        <v>0</v>
      </c>
      <c r="I273" s="4">
        <f>'[1]payoff-general'!I273</f>
        <v>0</v>
      </c>
      <c r="J273" s="4">
        <f>'[1]payoff-general'!J273</f>
        <v>0</v>
      </c>
      <c r="K273" s="4">
        <f>'[1]payoff-general'!K273</f>
        <v>0</v>
      </c>
      <c r="L273" s="4">
        <f>'[1]payoff-general'!L273</f>
        <v>0</v>
      </c>
      <c r="M273" s="4">
        <f>'[1]payoff-general'!M273</f>
        <v>0</v>
      </c>
      <c r="N273" s="4">
        <f>'[1]payoff-general'!N273</f>
        <v>0</v>
      </c>
      <c r="O273" s="4">
        <f>'[1]payoff-general'!O273</f>
        <v>0</v>
      </c>
      <c r="P273" s="4">
        <f>'[1]payoff-general'!P273</f>
        <v>0</v>
      </c>
    </row>
    <row r="274" spans="1:30" s="5" customFormat="1" x14ac:dyDescent="0.25">
      <c r="A274" s="4">
        <f>'[1]payoff-general'!A274</f>
        <v>0</v>
      </c>
      <c r="B274" s="4">
        <f>'[1]payoff-general'!B274</f>
        <v>0</v>
      </c>
      <c r="C274" s="4">
        <f>'[1]payoff-general'!C274</f>
        <v>0</v>
      </c>
      <c r="D274" s="4">
        <f>'[1]payoff-general'!D274</f>
        <v>0</v>
      </c>
      <c r="E274" s="4">
        <f>'[1]payoff-general'!E274</f>
        <v>0</v>
      </c>
      <c r="F274" s="4">
        <f>'[1]payoff-general'!F274</f>
        <v>0</v>
      </c>
      <c r="G274" s="4">
        <f>'[1]payoff-general'!G274</f>
        <v>0</v>
      </c>
      <c r="H274" s="4">
        <f>'[1]payoff-general'!H274</f>
        <v>0</v>
      </c>
      <c r="I274" s="4">
        <f>'[1]payoff-general'!I274</f>
        <v>0</v>
      </c>
      <c r="J274" s="4">
        <f>'[1]payoff-general'!J274</f>
        <v>0</v>
      </c>
      <c r="K274" s="4">
        <f>'[1]payoff-general'!K274</f>
        <v>0</v>
      </c>
      <c r="L274" s="4">
        <f>'[1]payoff-general'!L274</f>
        <v>0</v>
      </c>
      <c r="M274" s="4">
        <f>'[1]payoff-general'!M274</f>
        <v>0</v>
      </c>
      <c r="N274" s="4">
        <f>'[1]payoff-general'!N274</f>
        <v>0</v>
      </c>
      <c r="O274" s="4">
        <f>'[1]payoff-general'!O274</f>
        <v>0</v>
      </c>
      <c r="P274" s="4">
        <f>'[1]payoff-general'!P274</f>
        <v>0</v>
      </c>
    </row>
    <row r="275" spans="1:30" s="5" customFormat="1" x14ac:dyDescent="0.25">
      <c r="A275" s="4">
        <f>'[1]payoff-general'!A275</f>
        <v>0</v>
      </c>
      <c r="B275" s="4">
        <f>'[1]payoff-general'!B275</f>
        <v>0</v>
      </c>
      <c r="C275" s="4">
        <f>'[1]payoff-general'!C275</f>
        <v>0</v>
      </c>
      <c r="D275" s="4">
        <f>'[1]payoff-general'!D275</f>
        <v>0</v>
      </c>
      <c r="E275" s="4">
        <f>'[1]payoff-general'!E275</f>
        <v>0</v>
      </c>
      <c r="F275" s="4">
        <f>'[1]payoff-general'!F275</f>
        <v>0</v>
      </c>
      <c r="G275" s="4">
        <f>'[1]payoff-general'!G275</f>
        <v>0</v>
      </c>
      <c r="H275" s="4">
        <f>'[1]payoff-general'!H275</f>
        <v>0</v>
      </c>
      <c r="I275" s="4">
        <f>'[1]payoff-general'!I275</f>
        <v>0</v>
      </c>
      <c r="J275" s="4">
        <f>'[1]payoff-general'!J275</f>
        <v>0</v>
      </c>
      <c r="K275" s="4">
        <f>'[1]payoff-general'!K275</f>
        <v>0</v>
      </c>
      <c r="L275" s="4">
        <f>'[1]payoff-general'!L275</f>
        <v>0</v>
      </c>
      <c r="M275" s="4">
        <f>'[1]payoff-general'!M275</f>
        <v>0</v>
      </c>
      <c r="N275" s="4">
        <f>'[1]payoff-general'!N275</f>
        <v>0</v>
      </c>
      <c r="O275" s="4">
        <f>'[1]payoff-general'!O275</f>
        <v>0</v>
      </c>
      <c r="P275" s="4">
        <f>'[1]payoff-general'!P275</f>
        <v>0</v>
      </c>
    </row>
    <row r="276" spans="1:30" s="5" customFormat="1" x14ac:dyDescent="0.25">
      <c r="A276" s="4">
        <f>'[1]payoff-general'!A276</f>
        <v>0</v>
      </c>
      <c r="B276" s="4">
        <f>'[1]payoff-general'!B276</f>
        <v>0</v>
      </c>
      <c r="C276" s="4">
        <f>'[1]payoff-general'!C276</f>
        <v>0</v>
      </c>
      <c r="D276" s="4">
        <f>'[1]payoff-general'!D276</f>
        <v>0</v>
      </c>
      <c r="E276" s="4">
        <f>'[1]payoff-general'!E276</f>
        <v>0</v>
      </c>
      <c r="F276" s="4">
        <f>'[1]payoff-general'!F276</f>
        <v>0</v>
      </c>
      <c r="G276" s="4">
        <f>'[1]payoff-general'!G276</f>
        <v>0</v>
      </c>
      <c r="H276" s="4">
        <f>'[1]payoff-general'!H276</f>
        <v>0</v>
      </c>
      <c r="I276" s="4">
        <f>'[1]payoff-general'!I276</f>
        <v>0</v>
      </c>
      <c r="J276" s="4">
        <f>'[1]payoff-general'!J276</f>
        <v>0</v>
      </c>
      <c r="K276" s="4">
        <f>'[1]payoff-general'!K276</f>
        <v>0</v>
      </c>
      <c r="L276" s="4">
        <f>'[1]payoff-general'!L276</f>
        <v>0</v>
      </c>
      <c r="M276" s="4">
        <f>'[1]payoff-general'!M276</f>
        <v>0</v>
      </c>
      <c r="N276" s="4">
        <f>'[1]payoff-general'!N276</f>
        <v>0</v>
      </c>
      <c r="O276" s="4">
        <f>'[1]payoff-general'!O276</f>
        <v>0</v>
      </c>
      <c r="P276" s="4">
        <f>'[1]payoff-general'!P276</f>
        <v>0</v>
      </c>
    </row>
    <row r="277" spans="1:30" s="5" customFormat="1" x14ac:dyDescent="0.25">
      <c r="A277" s="4">
        <f>'[1]payoff-general'!A277</f>
        <v>0</v>
      </c>
      <c r="B277" s="4">
        <f>'[1]payoff-general'!B277</f>
        <v>0</v>
      </c>
      <c r="C277" s="4">
        <f>'[1]payoff-general'!C277</f>
        <v>0</v>
      </c>
      <c r="D277" s="4">
        <f>'[1]payoff-general'!D277</f>
        <v>0</v>
      </c>
      <c r="E277" s="4">
        <f>'[1]payoff-general'!E277</f>
        <v>0</v>
      </c>
      <c r="F277" s="4">
        <f>'[1]payoff-general'!F277</f>
        <v>0</v>
      </c>
      <c r="G277" s="4">
        <f>'[1]payoff-general'!G277</f>
        <v>0</v>
      </c>
      <c r="H277" s="4">
        <f>'[1]payoff-general'!H277</f>
        <v>0</v>
      </c>
      <c r="I277" s="4">
        <f>'[1]payoff-general'!I277</f>
        <v>0</v>
      </c>
      <c r="J277" s="4">
        <f>'[1]payoff-general'!J277</f>
        <v>0</v>
      </c>
      <c r="K277" s="4">
        <f>'[1]payoff-general'!K277</f>
        <v>0</v>
      </c>
      <c r="L277" s="4">
        <f>'[1]payoff-general'!L277</f>
        <v>0</v>
      </c>
      <c r="M277" s="4">
        <f>'[1]payoff-general'!M277</f>
        <v>0</v>
      </c>
      <c r="N277" s="4">
        <f>'[1]payoff-general'!N277</f>
        <v>0</v>
      </c>
      <c r="O277" s="4">
        <f>'[1]payoff-general'!O277</f>
        <v>0</v>
      </c>
      <c r="P277" s="4">
        <f>'[1]payoff-general'!P277</f>
        <v>0</v>
      </c>
    </row>
    <row r="278" spans="1:30" x14ac:dyDescent="0.25">
      <c r="A278" s="6">
        <f>'[1]payoff-general'!A278</f>
        <v>0</v>
      </c>
      <c r="B278" s="6">
        <f>'[1]payoff-general'!B278</f>
        <v>0</v>
      </c>
      <c r="C278" s="6">
        <f>'[1]payoff-general'!C278</f>
        <v>0</v>
      </c>
      <c r="D278" s="6">
        <f>'[1]payoff-general'!D278</f>
        <v>0</v>
      </c>
      <c r="E278" s="6">
        <f>'[1]payoff-general'!E278</f>
        <v>0</v>
      </c>
      <c r="F278" s="6">
        <f>'[1]payoff-general'!F278</f>
        <v>0</v>
      </c>
      <c r="G278" s="6">
        <f>'[1]payoff-general'!G278</f>
        <v>0</v>
      </c>
      <c r="H278" s="6">
        <f>'[1]payoff-general'!H278</f>
        <v>0</v>
      </c>
      <c r="I278" s="6">
        <f>'[1]payoff-general'!I278</f>
        <v>0</v>
      </c>
      <c r="J278" s="6">
        <f>'[1]payoff-general'!J278</f>
        <v>0</v>
      </c>
      <c r="K278" s="6">
        <f>'[1]payoff-general'!K278</f>
        <v>0</v>
      </c>
      <c r="L278" s="4">
        <f>'[1]payoff-general'!L278</f>
        <v>0</v>
      </c>
      <c r="M278" s="6">
        <f>'[1]payoff-general'!M278</f>
        <v>0</v>
      </c>
      <c r="N278" s="6">
        <f>'[1]payoff-general'!N278</f>
        <v>0</v>
      </c>
      <c r="O278" s="6">
        <f>'[1]payoff-general'!O278</f>
        <v>0</v>
      </c>
      <c r="P278" s="6">
        <f>'[1]payoff-general'!P278</f>
        <v>0</v>
      </c>
      <c r="Q278" s="7"/>
      <c r="R278" s="7">
        <f t="shared" ref="R278" si="137">A278</f>
        <v>0</v>
      </c>
      <c r="S278" s="7">
        <f t="shared" ref="S278" si="138">B278</f>
        <v>0</v>
      </c>
      <c r="T278" s="7">
        <f t="shared" ref="T278" si="139">C278</f>
        <v>0</v>
      </c>
      <c r="U278" s="7">
        <f t="shared" ref="U278" si="140">D278</f>
        <v>0</v>
      </c>
      <c r="V278" s="7">
        <f t="shared" ref="V278" si="141">AVERAGE(F278:F302)</f>
        <v>0</v>
      </c>
      <c r="W278" s="7">
        <f t="shared" ref="W278" si="142">AVERAGE(G278:G302)</f>
        <v>0</v>
      </c>
      <c r="X278" s="7">
        <f t="shared" ref="X278" si="143">AVERAGE(H278:H302)</f>
        <v>0</v>
      </c>
      <c r="Y278" s="7">
        <f t="shared" ref="Y278" si="144">AVERAGE(I278:I302)</f>
        <v>0</v>
      </c>
      <c r="Z278" s="7">
        <f t="shared" ref="Z278" si="145">AVERAGE(J278:J302)</f>
        <v>0</v>
      </c>
      <c r="AA278" s="7">
        <f t="shared" ref="AA278" si="146">AVERAGE(K278:K302)</f>
        <v>0</v>
      </c>
      <c r="AB278" s="7">
        <f t="shared" ref="AB278" si="147">AVERAGE(L278:L302)</f>
        <v>0</v>
      </c>
      <c r="AC278" s="7">
        <f t="shared" ref="AC278" si="148">AVERAGE(M278:M302)</f>
        <v>0</v>
      </c>
      <c r="AD278" s="7">
        <f t="shared" ref="AD278" si="149">AVERAGE(N278:N302)</f>
        <v>0</v>
      </c>
    </row>
    <row r="279" spans="1:30" x14ac:dyDescent="0.25">
      <c r="A279" s="6">
        <f>'[1]payoff-general'!A279</f>
        <v>0</v>
      </c>
      <c r="B279" s="6">
        <f>'[1]payoff-general'!B279</f>
        <v>0</v>
      </c>
      <c r="C279" s="6">
        <f>'[1]payoff-general'!C279</f>
        <v>0</v>
      </c>
      <c r="D279" s="6">
        <f>'[1]payoff-general'!D279</f>
        <v>0</v>
      </c>
      <c r="E279" s="6">
        <f>'[1]payoff-general'!E279</f>
        <v>0</v>
      </c>
      <c r="F279" s="6">
        <f>'[1]payoff-general'!F279</f>
        <v>0</v>
      </c>
      <c r="G279" s="6">
        <f>'[1]payoff-general'!G279</f>
        <v>0</v>
      </c>
      <c r="H279" s="6">
        <f>'[1]payoff-general'!H279</f>
        <v>0</v>
      </c>
      <c r="I279" s="6">
        <f>'[1]payoff-general'!I279</f>
        <v>0</v>
      </c>
      <c r="J279" s="6">
        <f>'[1]payoff-general'!J279</f>
        <v>0</v>
      </c>
      <c r="K279" s="6">
        <f>'[1]payoff-general'!K279</f>
        <v>0</v>
      </c>
      <c r="L279" s="4">
        <f>'[1]payoff-general'!L279</f>
        <v>0</v>
      </c>
      <c r="M279" s="6">
        <f>'[1]payoff-general'!M279</f>
        <v>0</v>
      </c>
      <c r="N279" s="6">
        <f>'[1]payoff-general'!N279</f>
        <v>0</v>
      </c>
      <c r="O279" s="6">
        <f>'[1]payoff-general'!O279</f>
        <v>0</v>
      </c>
      <c r="P279" s="6">
        <f>'[1]payoff-general'!P279</f>
        <v>0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x14ac:dyDescent="0.25">
      <c r="A280" s="6">
        <f>'[1]payoff-general'!A280</f>
        <v>0</v>
      </c>
      <c r="B280" s="6">
        <f>'[1]payoff-general'!B280</f>
        <v>0</v>
      </c>
      <c r="C280" s="6">
        <f>'[1]payoff-general'!C280</f>
        <v>0</v>
      </c>
      <c r="D280" s="6">
        <f>'[1]payoff-general'!D280</f>
        <v>0</v>
      </c>
      <c r="E280" s="6">
        <f>'[1]payoff-general'!E280</f>
        <v>0</v>
      </c>
      <c r="F280" s="6">
        <f>'[1]payoff-general'!F280</f>
        <v>0</v>
      </c>
      <c r="G280" s="6">
        <f>'[1]payoff-general'!G280</f>
        <v>0</v>
      </c>
      <c r="H280" s="6">
        <f>'[1]payoff-general'!H280</f>
        <v>0</v>
      </c>
      <c r="I280" s="6">
        <f>'[1]payoff-general'!I280</f>
        <v>0</v>
      </c>
      <c r="J280" s="6">
        <f>'[1]payoff-general'!J280</f>
        <v>0</v>
      </c>
      <c r="K280" s="6">
        <f>'[1]payoff-general'!K280</f>
        <v>0</v>
      </c>
      <c r="L280" s="4">
        <f>'[1]payoff-general'!L280</f>
        <v>0</v>
      </c>
      <c r="M280" s="6">
        <f>'[1]payoff-general'!M280</f>
        <v>0</v>
      </c>
      <c r="N280" s="6">
        <f>'[1]payoff-general'!N280</f>
        <v>0</v>
      </c>
      <c r="O280" s="6">
        <f>'[1]payoff-general'!O280</f>
        <v>0</v>
      </c>
      <c r="P280" s="6">
        <f>'[1]payoff-general'!P280</f>
        <v>0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x14ac:dyDescent="0.25">
      <c r="A281" s="6">
        <f>'[1]payoff-general'!A281</f>
        <v>0</v>
      </c>
      <c r="B281" s="6">
        <f>'[1]payoff-general'!B281</f>
        <v>0</v>
      </c>
      <c r="C281" s="6">
        <f>'[1]payoff-general'!C281</f>
        <v>0</v>
      </c>
      <c r="D281" s="6">
        <f>'[1]payoff-general'!D281</f>
        <v>0</v>
      </c>
      <c r="E281" s="6">
        <f>'[1]payoff-general'!E281</f>
        <v>0</v>
      </c>
      <c r="F281" s="6">
        <f>'[1]payoff-general'!F281</f>
        <v>0</v>
      </c>
      <c r="G281" s="6">
        <f>'[1]payoff-general'!G281</f>
        <v>0</v>
      </c>
      <c r="H281" s="6">
        <f>'[1]payoff-general'!H281</f>
        <v>0</v>
      </c>
      <c r="I281" s="6">
        <f>'[1]payoff-general'!I281</f>
        <v>0</v>
      </c>
      <c r="J281" s="6">
        <f>'[1]payoff-general'!J281</f>
        <v>0</v>
      </c>
      <c r="K281" s="6">
        <f>'[1]payoff-general'!K281</f>
        <v>0</v>
      </c>
      <c r="L281" s="4">
        <f>'[1]payoff-general'!L281</f>
        <v>0</v>
      </c>
      <c r="M281" s="6">
        <f>'[1]payoff-general'!M281</f>
        <v>0</v>
      </c>
      <c r="N281" s="6">
        <f>'[1]payoff-general'!N281</f>
        <v>0</v>
      </c>
      <c r="O281" s="6">
        <f>'[1]payoff-general'!O281</f>
        <v>0</v>
      </c>
      <c r="P281" s="6">
        <f>'[1]payoff-general'!P281</f>
        <v>0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x14ac:dyDescent="0.25">
      <c r="A282" s="6">
        <f>'[1]payoff-general'!A282</f>
        <v>0</v>
      </c>
      <c r="B282" s="6">
        <f>'[1]payoff-general'!B282</f>
        <v>0</v>
      </c>
      <c r="C282" s="6">
        <f>'[1]payoff-general'!C282</f>
        <v>0</v>
      </c>
      <c r="D282" s="6">
        <f>'[1]payoff-general'!D282</f>
        <v>0</v>
      </c>
      <c r="E282" s="6">
        <f>'[1]payoff-general'!E282</f>
        <v>0</v>
      </c>
      <c r="F282" s="6">
        <f>'[1]payoff-general'!F282</f>
        <v>0</v>
      </c>
      <c r="G282" s="6">
        <f>'[1]payoff-general'!G282</f>
        <v>0</v>
      </c>
      <c r="H282" s="6">
        <f>'[1]payoff-general'!H282</f>
        <v>0</v>
      </c>
      <c r="I282" s="6">
        <f>'[1]payoff-general'!I282</f>
        <v>0</v>
      </c>
      <c r="J282" s="6">
        <f>'[1]payoff-general'!J282</f>
        <v>0</v>
      </c>
      <c r="K282" s="6">
        <f>'[1]payoff-general'!K282</f>
        <v>0</v>
      </c>
      <c r="L282" s="4">
        <f>'[1]payoff-general'!L282</f>
        <v>0</v>
      </c>
      <c r="M282" s="6">
        <f>'[1]payoff-general'!M282</f>
        <v>0</v>
      </c>
      <c r="N282" s="6">
        <f>'[1]payoff-general'!N282</f>
        <v>0</v>
      </c>
      <c r="O282" s="6">
        <f>'[1]payoff-general'!O282</f>
        <v>0</v>
      </c>
      <c r="P282" s="6">
        <f>'[1]payoff-general'!P282</f>
        <v>0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x14ac:dyDescent="0.25">
      <c r="A283" s="6">
        <f>'[1]payoff-general'!A283</f>
        <v>0</v>
      </c>
      <c r="B283" s="6">
        <f>'[1]payoff-general'!B283</f>
        <v>0</v>
      </c>
      <c r="C283" s="6">
        <f>'[1]payoff-general'!C283</f>
        <v>0</v>
      </c>
      <c r="D283" s="6">
        <f>'[1]payoff-general'!D283</f>
        <v>0</v>
      </c>
      <c r="E283" s="6">
        <f>'[1]payoff-general'!E283</f>
        <v>0</v>
      </c>
      <c r="F283" s="6">
        <f>'[1]payoff-general'!F283</f>
        <v>0</v>
      </c>
      <c r="G283" s="6">
        <f>'[1]payoff-general'!G283</f>
        <v>0</v>
      </c>
      <c r="H283" s="6">
        <f>'[1]payoff-general'!H283</f>
        <v>0</v>
      </c>
      <c r="I283" s="6">
        <f>'[1]payoff-general'!I283</f>
        <v>0</v>
      </c>
      <c r="J283" s="6">
        <f>'[1]payoff-general'!J283</f>
        <v>0</v>
      </c>
      <c r="K283" s="6">
        <f>'[1]payoff-general'!K283</f>
        <v>0</v>
      </c>
      <c r="L283" s="4">
        <f>'[1]payoff-general'!L283</f>
        <v>0</v>
      </c>
      <c r="M283" s="6">
        <f>'[1]payoff-general'!M283</f>
        <v>0</v>
      </c>
      <c r="N283" s="6">
        <f>'[1]payoff-general'!N283</f>
        <v>0</v>
      </c>
      <c r="O283" s="6">
        <f>'[1]payoff-general'!O283</f>
        <v>0</v>
      </c>
      <c r="P283" s="6">
        <f>'[1]payoff-general'!P283</f>
        <v>0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x14ac:dyDescent="0.25">
      <c r="A284" s="6">
        <f>'[1]payoff-general'!A284</f>
        <v>0</v>
      </c>
      <c r="B284" s="6">
        <f>'[1]payoff-general'!B284</f>
        <v>0</v>
      </c>
      <c r="C284" s="6">
        <f>'[1]payoff-general'!C284</f>
        <v>0</v>
      </c>
      <c r="D284" s="6">
        <f>'[1]payoff-general'!D284</f>
        <v>0</v>
      </c>
      <c r="E284" s="6">
        <f>'[1]payoff-general'!E284</f>
        <v>0</v>
      </c>
      <c r="F284" s="6">
        <f>'[1]payoff-general'!F284</f>
        <v>0</v>
      </c>
      <c r="G284" s="6">
        <f>'[1]payoff-general'!G284</f>
        <v>0</v>
      </c>
      <c r="H284" s="6">
        <f>'[1]payoff-general'!H284</f>
        <v>0</v>
      </c>
      <c r="I284" s="6">
        <f>'[1]payoff-general'!I284</f>
        <v>0</v>
      </c>
      <c r="J284" s="6">
        <f>'[1]payoff-general'!J284</f>
        <v>0</v>
      </c>
      <c r="K284" s="6">
        <f>'[1]payoff-general'!K284</f>
        <v>0</v>
      </c>
      <c r="L284" s="4">
        <f>'[1]payoff-general'!L284</f>
        <v>0</v>
      </c>
      <c r="M284" s="6">
        <f>'[1]payoff-general'!M284</f>
        <v>0</v>
      </c>
      <c r="N284" s="6">
        <f>'[1]payoff-general'!N284</f>
        <v>0</v>
      </c>
      <c r="O284" s="6">
        <f>'[1]payoff-general'!O284</f>
        <v>0</v>
      </c>
      <c r="P284" s="6">
        <f>'[1]payoff-general'!P284</f>
        <v>0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x14ac:dyDescent="0.25">
      <c r="A285" s="6">
        <f>'[1]payoff-general'!A285</f>
        <v>0</v>
      </c>
      <c r="B285" s="6">
        <f>'[1]payoff-general'!B285</f>
        <v>0</v>
      </c>
      <c r="C285" s="6">
        <f>'[1]payoff-general'!C285</f>
        <v>0</v>
      </c>
      <c r="D285" s="6">
        <f>'[1]payoff-general'!D285</f>
        <v>0</v>
      </c>
      <c r="E285" s="6">
        <f>'[1]payoff-general'!E285</f>
        <v>0</v>
      </c>
      <c r="F285" s="6">
        <f>'[1]payoff-general'!F285</f>
        <v>0</v>
      </c>
      <c r="G285" s="6">
        <f>'[1]payoff-general'!G285</f>
        <v>0</v>
      </c>
      <c r="H285" s="6">
        <f>'[1]payoff-general'!H285</f>
        <v>0</v>
      </c>
      <c r="I285" s="6">
        <f>'[1]payoff-general'!I285</f>
        <v>0</v>
      </c>
      <c r="J285" s="6">
        <f>'[1]payoff-general'!J285</f>
        <v>0</v>
      </c>
      <c r="K285" s="6">
        <f>'[1]payoff-general'!K285</f>
        <v>0</v>
      </c>
      <c r="L285" s="4">
        <f>'[1]payoff-general'!L285</f>
        <v>0</v>
      </c>
      <c r="M285" s="6">
        <f>'[1]payoff-general'!M285</f>
        <v>0</v>
      </c>
      <c r="N285" s="6">
        <f>'[1]payoff-general'!N285</f>
        <v>0</v>
      </c>
      <c r="O285" s="6">
        <f>'[1]payoff-general'!O285</f>
        <v>0</v>
      </c>
      <c r="P285" s="6">
        <f>'[1]payoff-general'!P285</f>
        <v>0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x14ac:dyDescent="0.25">
      <c r="A286" s="6">
        <f>'[1]payoff-general'!A286</f>
        <v>0</v>
      </c>
      <c r="B286" s="6">
        <f>'[1]payoff-general'!B286</f>
        <v>0</v>
      </c>
      <c r="C286" s="6">
        <f>'[1]payoff-general'!C286</f>
        <v>0</v>
      </c>
      <c r="D286" s="6">
        <f>'[1]payoff-general'!D286</f>
        <v>0</v>
      </c>
      <c r="E286" s="6">
        <f>'[1]payoff-general'!E286</f>
        <v>0</v>
      </c>
      <c r="F286" s="6">
        <f>'[1]payoff-general'!F286</f>
        <v>0</v>
      </c>
      <c r="G286" s="6">
        <f>'[1]payoff-general'!G286</f>
        <v>0</v>
      </c>
      <c r="H286" s="6">
        <f>'[1]payoff-general'!H286</f>
        <v>0</v>
      </c>
      <c r="I286" s="6">
        <f>'[1]payoff-general'!I286</f>
        <v>0</v>
      </c>
      <c r="J286" s="6">
        <f>'[1]payoff-general'!J286</f>
        <v>0</v>
      </c>
      <c r="K286" s="6">
        <f>'[1]payoff-general'!K286</f>
        <v>0</v>
      </c>
      <c r="L286" s="4">
        <f>'[1]payoff-general'!L286</f>
        <v>0</v>
      </c>
      <c r="M286" s="6">
        <f>'[1]payoff-general'!M286</f>
        <v>0</v>
      </c>
      <c r="N286" s="6">
        <f>'[1]payoff-general'!N286</f>
        <v>0</v>
      </c>
      <c r="O286" s="6">
        <f>'[1]payoff-general'!O286</f>
        <v>0</v>
      </c>
      <c r="P286" s="6">
        <f>'[1]payoff-general'!P286</f>
        <v>0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x14ac:dyDescent="0.25">
      <c r="A287" s="6">
        <f>'[1]payoff-general'!A287</f>
        <v>0</v>
      </c>
      <c r="B287" s="6">
        <f>'[1]payoff-general'!B287</f>
        <v>0</v>
      </c>
      <c r="C287" s="6">
        <f>'[1]payoff-general'!C287</f>
        <v>0</v>
      </c>
      <c r="D287" s="6">
        <f>'[1]payoff-general'!D287</f>
        <v>0</v>
      </c>
      <c r="E287" s="6">
        <f>'[1]payoff-general'!E287</f>
        <v>0</v>
      </c>
      <c r="F287" s="6">
        <f>'[1]payoff-general'!F287</f>
        <v>0</v>
      </c>
      <c r="G287" s="6">
        <f>'[1]payoff-general'!G287</f>
        <v>0</v>
      </c>
      <c r="H287" s="6">
        <f>'[1]payoff-general'!H287</f>
        <v>0</v>
      </c>
      <c r="I287" s="6">
        <f>'[1]payoff-general'!I287</f>
        <v>0</v>
      </c>
      <c r="J287" s="6">
        <f>'[1]payoff-general'!J287</f>
        <v>0</v>
      </c>
      <c r="K287" s="6">
        <f>'[1]payoff-general'!K287</f>
        <v>0</v>
      </c>
      <c r="L287" s="4">
        <f>'[1]payoff-general'!L287</f>
        <v>0</v>
      </c>
      <c r="M287" s="6">
        <f>'[1]payoff-general'!M287</f>
        <v>0</v>
      </c>
      <c r="N287" s="6">
        <f>'[1]payoff-general'!N287</f>
        <v>0</v>
      </c>
      <c r="O287" s="6">
        <f>'[1]payoff-general'!O287</f>
        <v>0</v>
      </c>
      <c r="P287" s="6">
        <f>'[1]payoff-general'!P287</f>
        <v>0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x14ac:dyDescent="0.25">
      <c r="A288" s="6">
        <f>'[1]payoff-general'!A288</f>
        <v>0</v>
      </c>
      <c r="B288" s="6">
        <f>'[1]payoff-general'!B288</f>
        <v>0</v>
      </c>
      <c r="C288" s="6">
        <f>'[1]payoff-general'!C288</f>
        <v>0</v>
      </c>
      <c r="D288" s="6">
        <f>'[1]payoff-general'!D288</f>
        <v>0</v>
      </c>
      <c r="E288" s="6">
        <f>'[1]payoff-general'!E288</f>
        <v>0</v>
      </c>
      <c r="F288" s="6">
        <f>'[1]payoff-general'!F288</f>
        <v>0</v>
      </c>
      <c r="G288" s="6">
        <f>'[1]payoff-general'!G288</f>
        <v>0</v>
      </c>
      <c r="H288" s="6">
        <f>'[1]payoff-general'!H288</f>
        <v>0</v>
      </c>
      <c r="I288" s="6">
        <f>'[1]payoff-general'!I288</f>
        <v>0</v>
      </c>
      <c r="J288" s="6">
        <f>'[1]payoff-general'!J288</f>
        <v>0</v>
      </c>
      <c r="K288" s="6">
        <f>'[1]payoff-general'!K288</f>
        <v>0</v>
      </c>
      <c r="L288" s="4">
        <f>'[1]payoff-general'!L288</f>
        <v>0</v>
      </c>
      <c r="M288" s="6">
        <f>'[1]payoff-general'!M288</f>
        <v>0</v>
      </c>
      <c r="N288" s="6">
        <f>'[1]payoff-general'!N288</f>
        <v>0</v>
      </c>
      <c r="O288" s="6">
        <f>'[1]payoff-general'!O288</f>
        <v>0</v>
      </c>
      <c r="P288" s="6">
        <f>'[1]payoff-general'!P288</f>
        <v>0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x14ac:dyDescent="0.25">
      <c r="A289" s="6">
        <f>'[1]payoff-general'!A289</f>
        <v>0</v>
      </c>
      <c r="B289" s="6">
        <f>'[1]payoff-general'!B289</f>
        <v>0</v>
      </c>
      <c r="C289" s="6">
        <f>'[1]payoff-general'!C289</f>
        <v>0</v>
      </c>
      <c r="D289" s="6">
        <f>'[1]payoff-general'!D289</f>
        <v>0</v>
      </c>
      <c r="E289" s="6">
        <f>'[1]payoff-general'!E289</f>
        <v>0</v>
      </c>
      <c r="F289" s="6">
        <f>'[1]payoff-general'!F289</f>
        <v>0</v>
      </c>
      <c r="G289" s="6">
        <f>'[1]payoff-general'!G289</f>
        <v>0</v>
      </c>
      <c r="H289" s="6">
        <f>'[1]payoff-general'!H289</f>
        <v>0</v>
      </c>
      <c r="I289" s="6">
        <f>'[1]payoff-general'!I289</f>
        <v>0</v>
      </c>
      <c r="J289" s="6">
        <f>'[1]payoff-general'!J289</f>
        <v>0</v>
      </c>
      <c r="K289" s="6">
        <f>'[1]payoff-general'!K289</f>
        <v>0</v>
      </c>
      <c r="L289" s="4">
        <f>'[1]payoff-general'!L289</f>
        <v>0</v>
      </c>
      <c r="M289" s="6">
        <f>'[1]payoff-general'!M289</f>
        <v>0</v>
      </c>
      <c r="N289" s="6">
        <f>'[1]payoff-general'!N289</f>
        <v>0</v>
      </c>
      <c r="O289" s="6">
        <f>'[1]payoff-general'!O289</f>
        <v>0</v>
      </c>
      <c r="P289" s="6">
        <f>'[1]payoff-general'!P289</f>
        <v>0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x14ac:dyDescent="0.25">
      <c r="A290" s="6">
        <f>'[1]payoff-general'!A290</f>
        <v>0</v>
      </c>
      <c r="B290" s="6">
        <f>'[1]payoff-general'!B290</f>
        <v>0</v>
      </c>
      <c r="C290" s="6">
        <f>'[1]payoff-general'!C290</f>
        <v>0</v>
      </c>
      <c r="D290" s="6">
        <f>'[1]payoff-general'!D290</f>
        <v>0</v>
      </c>
      <c r="E290" s="6">
        <f>'[1]payoff-general'!E290</f>
        <v>0</v>
      </c>
      <c r="F290" s="6">
        <f>'[1]payoff-general'!F290</f>
        <v>0</v>
      </c>
      <c r="G290" s="6">
        <f>'[1]payoff-general'!G290</f>
        <v>0</v>
      </c>
      <c r="H290" s="6">
        <f>'[1]payoff-general'!H290</f>
        <v>0</v>
      </c>
      <c r="I290" s="6">
        <f>'[1]payoff-general'!I290</f>
        <v>0</v>
      </c>
      <c r="J290" s="6">
        <f>'[1]payoff-general'!J290</f>
        <v>0</v>
      </c>
      <c r="K290" s="6">
        <f>'[1]payoff-general'!K290</f>
        <v>0</v>
      </c>
      <c r="L290" s="4">
        <f>'[1]payoff-general'!L290</f>
        <v>0</v>
      </c>
      <c r="M290" s="6">
        <f>'[1]payoff-general'!M290</f>
        <v>0</v>
      </c>
      <c r="N290" s="6">
        <f>'[1]payoff-general'!N290</f>
        <v>0</v>
      </c>
      <c r="O290" s="6">
        <f>'[1]payoff-general'!O290</f>
        <v>0</v>
      </c>
      <c r="P290" s="6">
        <f>'[1]payoff-general'!P290</f>
        <v>0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x14ac:dyDescent="0.25">
      <c r="A291" s="6">
        <f>'[1]payoff-general'!A291</f>
        <v>0</v>
      </c>
      <c r="B291" s="6">
        <f>'[1]payoff-general'!B291</f>
        <v>0</v>
      </c>
      <c r="C291" s="6">
        <f>'[1]payoff-general'!C291</f>
        <v>0</v>
      </c>
      <c r="D291" s="6">
        <f>'[1]payoff-general'!D291</f>
        <v>0</v>
      </c>
      <c r="E291" s="6">
        <f>'[1]payoff-general'!E291</f>
        <v>0</v>
      </c>
      <c r="F291" s="6">
        <f>'[1]payoff-general'!F291</f>
        <v>0</v>
      </c>
      <c r="G291" s="6">
        <f>'[1]payoff-general'!G291</f>
        <v>0</v>
      </c>
      <c r="H291" s="6">
        <f>'[1]payoff-general'!H291</f>
        <v>0</v>
      </c>
      <c r="I291" s="6">
        <f>'[1]payoff-general'!I291</f>
        <v>0</v>
      </c>
      <c r="J291" s="6">
        <f>'[1]payoff-general'!J291</f>
        <v>0</v>
      </c>
      <c r="K291" s="6">
        <f>'[1]payoff-general'!K291</f>
        <v>0</v>
      </c>
      <c r="L291" s="4">
        <f>'[1]payoff-general'!L291</f>
        <v>0</v>
      </c>
      <c r="M291" s="6">
        <f>'[1]payoff-general'!M291</f>
        <v>0</v>
      </c>
      <c r="N291" s="6">
        <f>'[1]payoff-general'!N291</f>
        <v>0</v>
      </c>
      <c r="O291" s="6">
        <f>'[1]payoff-general'!O291</f>
        <v>0</v>
      </c>
      <c r="P291" s="6">
        <f>'[1]payoff-general'!P291</f>
        <v>0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x14ac:dyDescent="0.25">
      <c r="A292" s="6">
        <f>'[1]payoff-general'!A292</f>
        <v>0</v>
      </c>
      <c r="B292" s="6">
        <f>'[1]payoff-general'!B292</f>
        <v>0</v>
      </c>
      <c r="C292" s="6">
        <f>'[1]payoff-general'!C292</f>
        <v>0</v>
      </c>
      <c r="D292" s="6">
        <f>'[1]payoff-general'!D292</f>
        <v>0</v>
      </c>
      <c r="E292" s="6">
        <f>'[1]payoff-general'!E292</f>
        <v>0</v>
      </c>
      <c r="F292" s="6">
        <f>'[1]payoff-general'!F292</f>
        <v>0</v>
      </c>
      <c r="G292" s="6">
        <f>'[1]payoff-general'!G292</f>
        <v>0</v>
      </c>
      <c r="H292" s="6">
        <f>'[1]payoff-general'!H292</f>
        <v>0</v>
      </c>
      <c r="I292" s="6">
        <f>'[1]payoff-general'!I292</f>
        <v>0</v>
      </c>
      <c r="J292" s="6">
        <f>'[1]payoff-general'!J292</f>
        <v>0</v>
      </c>
      <c r="K292" s="6">
        <f>'[1]payoff-general'!K292</f>
        <v>0</v>
      </c>
      <c r="L292" s="4">
        <f>'[1]payoff-general'!L292</f>
        <v>0</v>
      </c>
      <c r="M292" s="6">
        <f>'[1]payoff-general'!M292</f>
        <v>0</v>
      </c>
      <c r="N292" s="6">
        <f>'[1]payoff-general'!N292</f>
        <v>0</v>
      </c>
      <c r="O292" s="6">
        <f>'[1]payoff-general'!O292</f>
        <v>0</v>
      </c>
      <c r="P292" s="6">
        <f>'[1]payoff-general'!P292</f>
        <v>0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x14ac:dyDescent="0.25">
      <c r="A293" s="6">
        <f>'[1]payoff-general'!A293</f>
        <v>0</v>
      </c>
      <c r="B293" s="6">
        <f>'[1]payoff-general'!B293</f>
        <v>0</v>
      </c>
      <c r="C293" s="6">
        <f>'[1]payoff-general'!C293</f>
        <v>0</v>
      </c>
      <c r="D293" s="6">
        <f>'[1]payoff-general'!D293</f>
        <v>0</v>
      </c>
      <c r="E293" s="6">
        <f>'[1]payoff-general'!E293</f>
        <v>0</v>
      </c>
      <c r="F293" s="6">
        <f>'[1]payoff-general'!F293</f>
        <v>0</v>
      </c>
      <c r="G293" s="6">
        <f>'[1]payoff-general'!G293</f>
        <v>0</v>
      </c>
      <c r="H293" s="6">
        <f>'[1]payoff-general'!H293</f>
        <v>0</v>
      </c>
      <c r="I293" s="6">
        <f>'[1]payoff-general'!I293</f>
        <v>0</v>
      </c>
      <c r="J293" s="6">
        <f>'[1]payoff-general'!J293</f>
        <v>0</v>
      </c>
      <c r="K293" s="6">
        <f>'[1]payoff-general'!K293</f>
        <v>0</v>
      </c>
      <c r="L293" s="4">
        <f>'[1]payoff-general'!L293</f>
        <v>0</v>
      </c>
      <c r="M293" s="6">
        <f>'[1]payoff-general'!M293</f>
        <v>0</v>
      </c>
      <c r="N293" s="6">
        <f>'[1]payoff-general'!N293</f>
        <v>0</v>
      </c>
      <c r="O293" s="6">
        <f>'[1]payoff-general'!O293</f>
        <v>0</v>
      </c>
      <c r="P293" s="6">
        <f>'[1]payoff-general'!P293</f>
        <v>0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x14ac:dyDescent="0.25">
      <c r="A294" s="6">
        <f>'[1]payoff-general'!A294</f>
        <v>0</v>
      </c>
      <c r="B294" s="6">
        <f>'[1]payoff-general'!B294</f>
        <v>0</v>
      </c>
      <c r="C294" s="6">
        <f>'[1]payoff-general'!C294</f>
        <v>0</v>
      </c>
      <c r="D294" s="6">
        <f>'[1]payoff-general'!D294</f>
        <v>0</v>
      </c>
      <c r="E294" s="6">
        <f>'[1]payoff-general'!E294</f>
        <v>0</v>
      </c>
      <c r="F294" s="6">
        <f>'[1]payoff-general'!F294</f>
        <v>0</v>
      </c>
      <c r="G294" s="6">
        <f>'[1]payoff-general'!G294</f>
        <v>0</v>
      </c>
      <c r="H294" s="6">
        <f>'[1]payoff-general'!H294</f>
        <v>0</v>
      </c>
      <c r="I294" s="6">
        <f>'[1]payoff-general'!I294</f>
        <v>0</v>
      </c>
      <c r="J294" s="6">
        <f>'[1]payoff-general'!J294</f>
        <v>0</v>
      </c>
      <c r="K294" s="6">
        <f>'[1]payoff-general'!K294</f>
        <v>0</v>
      </c>
      <c r="L294" s="4">
        <f>'[1]payoff-general'!L294</f>
        <v>0</v>
      </c>
      <c r="M294" s="6">
        <f>'[1]payoff-general'!M294</f>
        <v>0</v>
      </c>
      <c r="N294" s="6">
        <f>'[1]payoff-general'!N294</f>
        <v>0</v>
      </c>
      <c r="O294" s="6">
        <f>'[1]payoff-general'!O294</f>
        <v>0</v>
      </c>
      <c r="P294" s="6">
        <f>'[1]payoff-general'!P294</f>
        <v>0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x14ac:dyDescent="0.25">
      <c r="A295" s="6">
        <f>'[1]payoff-general'!A295</f>
        <v>0</v>
      </c>
      <c r="B295" s="6">
        <f>'[1]payoff-general'!B295</f>
        <v>0</v>
      </c>
      <c r="C295" s="6">
        <f>'[1]payoff-general'!C295</f>
        <v>0</v>
      </c>
      <c r="D295" s="6">
        <f>'[1]payoff-general'!D295</f>
        <v>0</v>
      </c>
      <c r="E295" s="6">
        <f>'[1]payoff-general'!E295</f>
        <v>0</v>
      </c>
      <c r="F295" s="6">
        <f>'[1]payoff-general'!F295</f>
        <v>0</v>
      </c>
      <c r="G295" s="6">
        <f>'[1]payoff-general'!G295</f>
        <v>0</v>
      </c>
      <c r="H295" s="6">
        <f>'[1]payoff-general'!H295</f>
        <v>0</v>
      </c>
      <c r="I295" s="6">
        <f>'[1]payoff-general'!I295</f>
        <v>0</v>
      </c>
      <c r="J295" s="6">
        <f>'[1]payoff-general'!J295</f>
        <v>0</v>
      </c>
      <c r="K295" s="6">
        <f>'[1]payoff-general'!K295</f>
        <v>0</v>
      </c>
      <c r="L295" s="4">
        <f>'[1]payoff-general'!L295</f>
        <v>0</v>
      </c>
      <c r="M295" s="6">
        <f>'[1]payoff-general'!M295</f>
        <v>0</v>
      </c>
      <c r="N295" s="6">
        <f>'[1]payoff-general'!N295</f>
        <v>0</v>
      </c>
      <c r="O295" s="6">
        <f>'[1]payoff-general'!O295</f>
        <v>0</v>
      </c>
      <c r="P295" s="6">
        <f>'[1]payoff-general'!P295</f>
        <v>0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x14ac:dyDescent="0.25">
      <c r="A296" s="6">
        <f>'[1]payoff-general'!A296</f>
        <v>0</v>
      </c>
      <c r="B296" s="6">
        <f>'[1]payoff-general'!B296</f>
        <v>0</v>
      </c>
      <c r="C296" s="6">
        <f>'[1]payoff-general'!C296</f>
        <v>0</v>
      </c>
      <c r="D296" s="6">
        <f>'[1]payoff-general'!D296</f>
        <v>0</v>
      </c>
      <c r="E296" s="6">
        <f>'[1]payoff-general'!E296</f>
        <v>0</v>
      </c>
      <c r="F296" s="6">
        <f>'[1]payoff-general'!F296</f>
        <v>0</v>
      </c>
      <c r="G296" s="6">
        <f>'[1]payoff-general'!G296</f>
        <v>0</v>
      </c>
      <c r="H296" s="6">
        <f>'[1]payoff-general'!H296</f>
        <v>0</v>
      </c>
      <c r="I296" s="6">
        <f>'[1]payoff-general'!I296</f>
        <v>0</v>
      </c>
      <c r="J296" s="6">
        <f>'[1]payoff-general'!J296</f>
        <v>0</v>
      </c>
      <c r="K296" s="6">
        <f>'[1]payoff-general'!K296</f>
        <v>0</v>
      </c>
      <c r="L296" s="4">
        <f>'[1]payoff-general'!L296</f>
        <v>0</v>
      </c>
      <c r="M296" s="6">
        <f>'[1]payoff-general'!M296</f>
        <v>0</v>
      </c>
      <c r="N296" s="6">
        <f>'[1]payoff-general'!N296</f>
        <v>0</v>
      </c>
      <c r="O296" s="6">
        <f>'[1]payoff-general'!O296</f>
        <v>0</v>
      </c>
      <c r="P296" s="6">
        <f>'[1]payoff-general'!P296</f>
        <v>0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x14ac:dyDescent="0.25">
      <c r="A297" s="6">
        <f>'[1]payoff-general'!A297</f>
        <v>0</v>
      </c>
      <c r="B297" s="6">
        <f>'[1]payoff-general'!B297</f>
        <v>0</v>
      </c>
      <c r="C297" s="6">
        <f>'[1]payoff-general'!C297</f>
        <v>0</v>
      </c>
      <c r="D297" s="6">
        <f>'[1]payoff-general'!D297</f>
        <v>0</v>
      </c>
      <c r="E297" s="6">
        <f>'[1]payoff-general'!E297</f>
        <v>0</v>
      </c>
      <c r="F297" s="6">
        <f>'[1]payoff-general'!F297</f>
        <v>0</v>
      </c>
      <c r="G297" s="6">
        <f>'[1]payoff-general'!G297</f>
        <v>0</v>
      </c>
      <c r="H297" s="6">
        <f>'[1]payoff-general'!H297</f>
        <v>0</v>
      </c>
      <c r="I297" s="6">
        <f>'[1]payoff-general'!I297</f>
        <v>0</v>
      </c>
      <c r="J297" s="6">
        <f>'[1]payoff-general'!J297</f>
        <v>0</v>
      </c>
      <c r="K297" s="6">
        <f>'[1]payoff-general'!K297</f>
        <v>0</v>
      </c>
      <c r="L297" s="4">
        <f>'[1]payoff-general'!L297</f>
        <v>0</v>
      </c>
      <c r="M297" s="6">
        <f>'[1]payoff-general'!M297</f>
        <v>0</v>
      </c>
      <c r="N297" s="6">
        <f>'[1]payoff-general'!N297</f>
        <v>0</v>
      </c>
      <c r="O297" s="6">
        <f>'[1]payoff-general'!O297</f>
        <v>0</v>
      </c>
      <c r="P297" s="6">
        <f>'[1]payoff-general'!P297</f>
        <v>0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x14ac:dyDescent="0.25">
      <c r="A298" s="6">
        <f>'[1]payoff-general'!A298</f>
        <v>0</v>
      </c>
      <c r="B298" s="6">
        <f>'[1]payoff-general'!B298</f>
        <v>0</v>
      </c>
      <c r="C298" s="6">
        <f>'[1]payoff-general'!C298</f>
        <v>0</v>
      </c>
      <c r="D298" s="6">
        <f>'[1]payoff-general'!D298</f>
        <v>0</v>
      </c>
      <c r="E298" s="6">
        <f>'[1]payoff-general'!E298</f>
        <v>0</v>
      </c>
      <c r="F298" s="6">
        <f>'[1]payoff-general'!F298</f>
        <v>0</v>
      </c>
      <c r="G298" s="6">
        <f>'[1]payoff-general'!G298</f>
        <v>0</v>
      </c>
      <c r="H298" s="6">
        <f>'[1]payoff-general'!H298</f>
        <v>0</v>
      </c>
      <c r="I298" s="6">
        <f>'[1]payoff-general'!I298</f>
        <v>0</v>
      </c>
      <c r="J298" s="6">
        <f>'[1]payoff-general'!J298</f>
        <v>0</v>
      </c>
      <c r="K298" s="6">
        <f>'[1]payoff-general'!K298</f>
        <v>0</v>
      </c>
      <c r="L298" s="4">
        <f>'[1]payoff-general'!L298</f>
        <v>0</v>
      </c>
      <c r="M298" s="6">
        <f>'[1]payoff-general'!M298</f>
        <v>0</v>
      </c>
      <c r="N298" s="6">
        <f>'[1]payoff-general'!N298</f>
        <v>0</v>
      </c>
      <c r="O298" s="6">
        <f>'[1]payoff-general'!O298</f>
        <v>0</v>
      </c>
      <c r="P298" s="6">
        <f>'[1]payoff-general'!P298</f>
        <v>0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x14ac:dyDescent="0.25">
      <c r="A299" s="6">
        <f>'[1]payoff-general'!A299</f>
        <v>0</v>
      </c>
      <c r="B299" s="6">
        <f>'[1]payoff-general'!B299</f>
        <v>0</v>
      </c>
      <c r="C299" s="6">
        <f>'[1]payoff-general'!C299</f>
        <v>0</v>
      </c>
      <c r="D299" s="6">
        <f>'[1]payoff-general'!D299</f>
        <v>0</v>
      </c>
      <c r="E299" s="6">
        <f>'[1]payoff-general'!E299</f>
        <v>0</v>
      </c>
      <c r="F299" s="6">
        <f>'[1]payoff-general'!F299</f>
        <v>0</v>
      </c>
      <c r="G299" s="6">
        <f>'[1]payoff-general'!G299</f>
        <v>0</v>
      </c>
      <c r="H299" s="6">
        <f>'[1]payoff-general'!H299</f>
        <v>0</v>
      </c>
      <c r="I299" s="6">
        <f>'[1]payoff-general'!I299</f>
        <v>0</v>
      </c>
      <c r="J299" s="6">
        <f>'[1]payoff-general'!J299</f>
        <v>0</v>
      </c>
      <c r="K299" s="6">
        <f>'[1]payoff-general'!K299</f>
        <v>0</v>
      </c>
      <c r="L299" s="4">
        <f>'[1]payoff-general'!L299</f>
        <v>0</v>
      </c>
      <c r="M299" s="6">
        <f>'[1]payoff-general'!M299</f>
        <v>0</v>
      </c>
      <c r="N299" s="6">
        <f>'[1]payoff-general'!N299</f>
        <v>0</v>
      </c>
      <c r="O299" s="6">
        <f>'[1]payoff-general'!O299</f>
        <v>0</v>
      </c>
      <c r="P299" s="6">
        <f>'[1]payoff-general'!P299</f>
        <v>0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x14ac:dyDescent="0.25">
      <c r="A300" s="6">
        <f>'[1]payoff-general'!A300</f>
        <v>0</v>
      </c>
      <c r="B300" s="6">
        <f>'[1]payoff-general'!B300</f>
        <v>0</v>
      </c>
      <c r="C300" s="6">
        <f>'[1]payoff-general'!C300</f>
        <v>0</v>
      </c>
      <c r="D300" s="6">
        <f>'[1]payoff-general'!D300</f>
        <v>0</v>
      </c>
      <c r="E300" s="6">
        <f>'[1]payoff-general'!E300</f>
        <v>0</v>
      </c>
      <c r="F300" s="6">
        <f>'[1]payoff-general'!F300</f>
        <v>0</v>
      </c>
      <c r="G300" s="6">
        <f>'[1]payoff-general'!G300</f>
        <v>0</v>
      </c>
      <c r="H300" s="6">
        <f>'[1]payoff-general'!H300</f>
        <v>0</v>
      </c>
      <c r="I300" s="6">
        <f>'[1]payoff-general'!I300</f>
        <v>0</v>
      </c>
      <c r="J300" s="6">
        <f>'[1]payoff-general'!J300</f>
        <v>0</v>
      </c>
      <c r="K300" s="6">
        <f>'[1]payoff-general'!K300</f>
        <v>0</v>
      </c>
      <c r="L300" s="4">
        <f>'[1]payoff-general'!L300</f>
        <v>0</v>
      </c>
      <c r="M300" s="6">
        <f>'[1]payoff-general'!M300</f>
        <v>0</v>
      </c>
      <c r="N300" s="6">
        <f>'[1]payoff-general'!N300</f>
        <v>0</v>
      </c>
      <c r="O300" s="6">
        <f>'[1]payoff-general'!O300</f>
        <v>0</v>
      </c>
      <c r="P300" s="6">
        <f>'[1]payoff-general'!P300</f>
        <v>0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x14ac:dyDescent="0.25">
      <c r="A301" s="6">
        <f>'[1]payoff-general'!A301</f>
        <v>0</v>
      </c>
      <c r="B301" s="6">
        <f>'[1]payoff-general'!B301</f>
        <v>0</v>
      </c>
      <c r="C301" s="6">
        <f>'[1]payoff-general'!C301</f>
        <v>0</v>
      </c>
      <c r="D301" s="6">
        <f>'[1]payoff-general'!D301</f>
        <v>0</v>
      </c>
      <c r="E301" s="6">
        <f>'[1]payoff-general'!E301</f>
        <v>0</v>
      </c>
      <c r="F301" s="6">
        <f>'[1]payoff-general'!F301</f>
        <v>0</v>
      </c>
      <c r="G301" s="6">
        <f>'[1]payoff-general'!G301</f>
        <v>0</v>
      </c>
      <c r="H301" s="6">
        <f>'[1]payoff-general'!H301</f>
        <v>0</v>
      </c>
      <c r="I301" s="6">
        <f>'[1]payoff-general'!I301</f>
        <v>0</v>
      </c>
      <c r="J301" s="6">
        <f>'[1]payoff-general'!J301</f>
        <v>0</v>
      </c>
      <c r="K301" s="6">
        <f>'[1]payoff-general'!K301</f>
        <v>0</v>
      </c>
      <c r="L301" s="4">
        <f>'[1]payoff-general'!L301</f>
        <v>0</v>
      </c>
      <c r="M301" s="6">
        <f>'[1]payoff-general'!M301</f>
        <v>0</v>
      </c>
      <c r="N301" s="6">
        <f>'[1]payoff-general'!N301</f>
        <v>0</v>
      </c>
      <c r="O301" s="6">
        <f>'[1]payoff-general'!O301</f>
        <v>0</v>
      </c>
      <c r="P301" s="6">
        <f>'[1]payoff-general'!P301</f>
        <v>0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x14ac:dyDescent="0.25">
      <c r="A302" s="6">
        <f>'[1]payoff-general'!A302</f>
        <v>0</v>
      </c>
      <c r="B302" s="6">
        <f>'[1]payoff-general'!B302</f>
        <v>0</v>
      </c>
      <c r="C302" s="6">
        <f>'[1]payoff-general'!C302</f>
        <v>0</v>
      </c>
      <c r="D302" s="6">
        <f>'[1]payoff-general'!D302</f>
        <v>0</v>
      </c>
      <c r="E302" s="6">
        <f>'[1]payoff-general'!E302</f>
        <v>0</v>
      </c>
      <c r="F302" s="6">
        <f>'[1]payoff-general'!F302</f>
        <v>0</v>
      </c>
      <c r="G302" s="6">
        <f>'[1]payoff-general'!G302</f>
        <v>0</v>
      </c>
      <c r="H302" s="6">
        <f>'[1]payoff-general'!H302</f>
        <v>0</v>
      </c>
      <c r="I302" s="6">
        <f>'[1]payoff-general'!I302</f>
        <v>0</v>
      </c>
      <c r="J302" s="6">
        <f>'[1]payoff-general'!J302</f>
        <v>0</v>
      </c>
      <c r="K302" s="6">
        <f>'[1]payoff-general'!K302</f>
        <v>0</v>
      </c>
      <c r="L302" s="4">
        <f>'[1]payoff-general'!L302</f>
        <v>0</v>
      </c>
      <c r="M302" s="6">
        <f>'[1]payoff-general'!M302</f>
        <v>0</v>
      </c>
      <c r="N302" s="6">
        <f>'[1]payoff-general'!N302</f>
        <v>0</v>
      </c>
      <c r="O302" s="6">
        <f>'[1]payoff-general'!O302</f>
        <v>0</v>
      </c>
      <c r="P302" s="6">
        <f>'[1]payoff-general'!P302</f>
        <v>0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s="5" customFormat="1" x14ac:dyDescent="0.25">
      <c r="A303" s="4">
        <f>'[1]payoff-general'!A303</f>
        <v>0</v>
      </c>
      <c r="B303" s="4">
        <f>'[1]payoff-general'!B303</f>
        <v>0</v>
      </c>
      <c r="C303" s="4">
        <f>'[1]payoff-general'!C303</f>
        <v>0</v>
      </c>
      <c r="D303" s="4">
        <f>'[1]payoff-general'!D303</f>
        <v>0</v>
      </c>
      <c r="E303" s="4">
        <f>'[1]payoff-general'!E303</f>
        <v>0</v>
      </c>
      <c r="F303" s="4">
        <f>'[1]payoff-general'!F303</f>
        <v>0</v>
      </c>
      <c r="G303" s="4">
        <f>'[1]payoff-general'!G303</f>
        <v>0</v>
      </c>
      <c r="H303" s="4">
        <f>'[1]payoff-general'!H303</f>
        <v>0</v>
      </c>
      <c r="I303" s="4">
        <f>'[1]payoff-general'!I303</f>
        <v>0</v>
      </c>
      <c r="J303" s="4">
        <f>'[1]payoff-general'!J303</f>
        <v>0</v>
      </c>
      <c r="K303" s="4">
        <f>'[1]payoff-general'!K303</f>
        <v>0</v>
      </c>
      <c r="L303" s="4">
        <f>'[1]payoff-general'!L303</f>
        <v>0</v>
      </c>
      <c r="M303" s="4">
        <f>'[1]payoff-general'!M303</f>
        <v>0</v>
      </c>
      <c r="N303" s="4">
        <f>'[1]payoff-general'!N303</f>
        <v>0</v>
      </c>
      <c r="O303" s="4">
        <f>'[1]payoff-general'!O303</f>
        <v>0</v>
      </c>
      <c r="P303" s="4">
        <f>'[1]payoff-general'!P303</f>
        <v>0</v>
      </c>
      <c r="R303" s="5">
        <f t="shared" ref="R303" si="150">A303</f>
        <v>0</v>
      </c>
      <c r="S303" s="5">
        <f t="shared" ref="S303" si="151">B303</f>
        <v>0</v>
      </c>
      <c r="T303" s="5">
        <f t="shared" ref="T303" si="152">C303</f>
        <v>0</v>
      </c>
      <c r="U303" s="5">
        <f t="shared" ref="U303" si="153">D303</f>
        <v>0</v>
      </c>
      <c r="V303" s="5">
        <f t="shared" ref="V303" si="154">AVERAGE(F303:F327)</f>
        <v>0</v>
      </c>
      <c r="W303" s="5">
        <f t="shared" ref="W303" si="155">AVERAGE(G303:G327)</f>
        <v>0</v>
      </c>
      <c r="X303" s="5">
        <f t="shared" ref="X303" si="156">AVERAGE(H303:H327)</f>
        <v>0</v>
      </c>
      <c r="Y303" s="5">
        <f t="shared" ref="Y303" si="157">AVERAGE(I303:I327)</f>
        <v>0</v>
      </c>
      <c r="Z303" s="5">
        <f t="shared" ref="Z303" si="158">AVERAGE(J303:J327)</f>
        <v>0</v>
      </c>
      <c r="AA303" s="5">
        <f t="shared" ref="AA303" si="159">AVERAGE(K303:K327)</f>
        <v>0</v>
      </c>
      <c r="AB303" s="5">
        <f t="shared" ref="AB303" si="160">AVERAGE(L303:L327)</f>
        <v>0</v>
      </c>
      <c r="AC303" s="5">
        <f t="shared" ref="AC303" si="161">AVERAGE(M303:M327)</f>
        <v>0</v>
      </c>
      <c r="AD303" s="5">
        <f t="shared" ref="AD303" si="162">AVERAGE(N303:N327)</f>
        <v>0</v>
      </c>
    </row>
    <row r="304" spans="1:30" s="5" customFormat="1" x14ac:dyDescent="0.25">
      <c r="A304" s="4">
        <f>'[1]payoff-general'!A304</f>
        <v>0</v>
      </c>
      <c r="B304" s="4">
        <f>'[1]payoff-general'!B304</f>
        <v>0</v>
      </c>
      <c r="C304" s="4">
        <f>'[1]payoff-general'!C304</f>
        <v>0</v>
      </c>
      <c r="D304" s="4">
        <f>'[1]payoff-general'!D304</f>
        <v>0</v>
      </c>
      <c r="E304" s="4">
        <f>'[1]payoff-general'!E304</f>
        <v>0</v>
      </c>
      <c r="F304" s="4">
        <f>'[1]payoff-general'!F304</f>
        <v>0</v>
      </c>
      <c r="G304" s="4">
        <f>'[1]payoff-general'!G304</f>
        <v>0</v>
      </c>
      <c r="H304" s="4">
        <f>'[1]payoff-general'!H304</f>
        <v>0</v>
      </c>
      <c r="I304" s="4">
        <f>'[1]payoff-general'!I304</f>
        <v>0</v>
      </c>
      <c r="J304" s="4">
        <f>'[1]payoff-general'!J304</f>
        <v>0</v>
      </c>
      <c r="K304" s="4">
        <f>'[1]payoff-general'!K304</f>
        <v>0</v>
      </c>
      <c r="L304" s="4">
        <f>'[1]payoff-general'!L304</f>
        <v>0</v>
      </c>
      <c r="M304" s="4">
        <f>'[1]payoff-general'!M304</f>
        <v>0</v>
      </c>
      <c r="N304" s="4">
        <f>'[1]payoff-general'!N304</f>
        <v>0</v>
      </c>
      <c r="O304" s="4">
        <f>'[1]payoff-general'!O304</f>
        <v>0</v>
      </c>
      <c r="P304" s="4">
        <f>'[1]payoff-general'!P304</f>
        <v>0</v>
      </c>
    </row>
    <row r="305" spans="1:16" s="5" customFormat="1" x14ac:dyDescent="0.25">
      <c r="A305" s="4">
        <f>'[1]payoff-general'!A305</f>
        <v>0</v>
      </c>
      <c r="B305" s="4">
        <f>'[1]payoff-general'!B305</f>
        <v>0</v>
      </c>
      <c r="C305" s="4">
        <f>'[1]payoff-general'!C305</f>
        <v>0</v>
      </c>
      <c r="D305" s="4">
        <f>'[1]payoff-general'!D305</f>
        <v>0</v>
      </c>
      <c r="E305" s="4">
        <f>'[1]payoff-general'!E305</f>
        <v>0</v>
      </c>
      <c r="F305" s="4">
        <f>'[1]payoff-general'!F305</f>
        <v>0</v>
      </c>
      <c r="G305" s="4">
        <f>'[1]payoff-general'!G305</f>
        <v>0</v>
      </c>
      <c r="H305" s="4">
        <f>'[1]payoff-general'!H305</f>
        <v>0</v>
      </c>
      <c r="I305" s="4">
        <f>'[1]payoff-general'!I305</f>
        <v>0</v>
      </c>
      <c r="J305" s="4">
        <f>'[1]payoff-general'!J305</f>
        <v>0</v>
      </c>
      <c r="K305" s="4">
        <f>'[1]payoff-general'!K305</f>
        <v>0</v>
      </c>
      <c r="L305" s="4">
        <f>'[1]payoff-general'!L305</f>
        <v>0</v>
      </c>
      <c r="M305" s="4">
        <f>'[1]payoff-general'!M305</f>
        <v>0</v>
      </c>
      <c r="N305" s="4">
        <f>'[1]payoff-general'!N305</f>
        <v>0</v>
      </c>
      <c r="O305" s="4">
        <f>'[1]payoff-general'!O305</f>
        <v>0</v>
      </c>
      <c r="P305" s="4">
        <f>'[1]payoff-general'!P305</f>
        <v>0</v>
      </c>
    </row>
    <row r="306" spans="1:16" s="5" customFormat="1" x14ac:dyDescent="0.25">
      <c r="A306" s="4">
        <f>'[1]payoff-general'!A306</f>
        <v>0</v>
      </c>
      <c r="B306" s="4">
        <f>'[1]payoff-general'!B306</f>
        <v>0</v>
      </c>
      <c r="C306" s="4">
        <f>'[1]payoff-general'!C306</f>
        <v>0</v>
      </c>
      <c r="D306" s="4">
        <f>'[1]payoff-general'!D306</f>
        <v>0</v>
      </c>
      <c r="E306" s="4">
        <f>'[1]payoff-general'!E306</f>
        <v>0</v>
      </c>
      <c r="F306" s="4">
        <f>'[1]payoff-general'!F306</f>
        <v>0</v>
      </c>
      <c r="G306" s="4">
        <f>'[1]payoff-general'!G306</f>
        <v>0</v>
      </c>
      <c r="H306" s="4">
        <f>'[1]payoff-general'!H306</f>
        <v>0</v>
      </c>
      <c r="I306" s="4">
        <f>'[1]payoff-general'!I306</f>
        <v>0</v>
      </c>
      <c r="J306" s="4">
        <f>'[1]payoff-general'!J306</f>
        <v>0</v>
      </c>
      <c r="K306" s="4">
        <f>'[1]payoff-general'!K306</f>
        <v>0</v>
      </c>
      <c r="L306" s="4">
        <f>'[1]payoff-general'!L306</f>
        <v>0</v>
      </c>
      <c r="M306" s="4">
        <f>'[1]payoff-general'!M306</f>
        <v>0</v>
      </c>
      <c r="N306" s="4">
        <f>'[1]payoff-general'!N306</f>
        <v>0</v>
      </c>
      <c r="O306" s="4">
        <f>'[1]payoff-general'!O306</f>
        <v>0</v>
      </c>
      <c r="P306" s="4">
        <f>'[1]payoff-general'!P306</f>
        <v>0</v>
      </c>
    </row>
    <row r="307" spans="1:16" s="5" customFormat="1" x14ac:dyDescent="0.25">
      <c r="A307" s="4">
        <f>'[1]payoff-general'!A307</f>
        <v>0</v>
      </c>
      <c r="B307" s="4">
        <f>'[1]payoff-general'!B307</f>
        <v>0</v>
      </c>
      <c r="C307" s="4">
        <f>'[1]payoff-general'!C307</f>
        <v>0</v>
      </c>
      <c r="D307" s="4">
        <f>'[1]payoff-general'!D307</f>
        <v>0</v>
      </c>
      <c r="E307" s="4">
        <f>'[1]payoff-general'!E307</f>
        <v>0</v>
      </c>
      <c r="F307" s="4">
        <f>'[1]payoff-general'!F307</f>
        <v>0</v>
      </c>
      <c r="G307" s="4">
        <f>'[1]payoff-general'!G307</f>
        <v>0</v>
      </c>
      <c r="H307" s="4">
        <f>'[1]payoff-general'!H307</f>
        <v>0</v>
      </c>
      <c r="I307" s="4">
        <f>'[1]payoff-general'!I307</f>
        <v>0</v>
      </c>
      <c r="J307" s="4">
        <f>'[1]payoff-general'!J307</f>
        <v>0</v>
      </c>
      <c r="K307" s="4">
        <f>'[1]payoff-general'!K307</f>
        <v>0</v>
      </c>
      <c r="L307" s="4">
        <f>'[1]payoff-general'!L307</f>
        <v>0</v>
      </c>
      <c r="M307" s="4">
        <f>'[1]payoff-general'!M307</f>
        <v>0</v>
      </c>
      <c r="N307" s="4">
        <f>'[1]payoff-general'!N307</f>
        <v>0</v>
      </c>
      <c r="O307" s="4">
        <f>'[1]payoff-general'!O307</f>
        <v>0</v>
      </c>
      <c r="P307" s="4">
        <f>'[1]payoff-general'!P307</f>
        <v>0</v>
      </c>
    </row>
    <row r="308" spans="1:16" s="5" customFormat="1" x14ac:dyDescent="0.25">
      <c r="A308" s="4">
        <f>'[1]payoff-general'!A308</f>
        <v>0</v>
      </c>
      <c r="B308" s="4">
        <f>'[1]payoff-general'!B308</f>
        <v>0</v>
      </c>
      <c r="C308" s="4">
        <f>'[1]payoff-general'!C308</f>
        <v>0</v>
      </c>
      <c r="D308" s="4">
        <f>'[1]payoff-general'!D308</f>
        <v>0</v>
      </c>
      <c r="E308" s="4">
        <f>'[1]payoff-general'!E308</f>
        <v>0</v>
      </c>
      <c r="F308" s="4">
        <f>'[1]payoff-general'!F308</f>
        <v>0</v>
      </c>
      <c r="G308" s="4">
        <f>'[1]payoff-general'!G308</f>
        <v>0</v>
      </c>
      <c r="H308" s="4">
        <f>'[1]payoff-general'!H308</f>
        <v>0</v>
      </c>
      <c r="I308" s="4">
        <f>'[1]payoff-general'!I308</f>
        <v>0</v>
      </c>
      <c r="J308" s="4">
        <f>'[1]payoff-general'!J308</f>
        <v>0</v>
      </c>
      <c r="K308" s="4">
        <f>'[1]payoff-general'!K308</f>
        <v>0</v>
      </c>
      <c r="L308" s="4">
        <f>'[1]payoff-general'!L308</f>
        <v>0</v>
      </c>
      <c r="M308" s="4">
        <f>'[1]payoff-general'!M308</f>
        <v>0</v>
      </c>
      <c r="N308" s="4">
        <f>'[1]payoff-general'!N308</f>
        <v>0</v>
      </c>
      <c r="O308" s="4">
        <f>'[1]payoff-general'!O308</f>
        <v>0</v>
      </c>
      <c r="P308" s="4">
        <f>'[1]payoff-general'!P308</f>
        <v>0</v>
      </c>
    </row>
    <row r="309" spans="1:16" s="5" customFormat="1" x14ac:dyDescent="0.25">
      <c r="A309" s="4">
        <f>'[1]payoff-general'!A309</f>
        <v>0</v>
      </c>
      <c r="B309" s="4">
        <f>'[1]payoff-general'!B309</f>
        <v>0</v>
      </c>
      <c r="C309" s="4">
        <f>'[1]payoff-general'!C309</f>
        <v>0</v>
      </c>
      <c r="D309" s="4">
        <f>'[1]payoff-general'!D309</f>
        <v>0</v>
      </c>
      <c r="E309" s="4">
        <f>'[1]payoff-general'!E309</f>
        <v>0</v>
      </c>
      <c r="F309" s="4">
        <f>'[1]payoff-general'!F309</f>
        <v>0</v>
      </c>
      <c r="G309" s="4">
        <f>'[1]payoff-general'!G309</f>
        <v>0</v>
      </c>
      <c r="H309" s="4">
        <f>'[1]payoff-general'!H309</f>
        <v>0</v>
      </c>
      <c r="I309" s="4">
        <f>'[1]payoff-general'!I309</f>
        <v>0</v>
      </c>
      <c r="J309" s="4">
        <f>'[1]payoff-general'!J309</f>
        <v>0</v>
      </c>
      <c r="K309" s="4">
        <f>'[1]payoff-general'!K309</f>
        <v>0</v>
      </c>
      <c r="L309" s="4">
        <f>'[1]payoff-general'!L309</f>
        <v>0</v>
      </c>
      <c r="M309" s="4">
        <f>'[1]payoff-general'!M309</f>
        <v>0</v>
      </c>
      <c r="N309" s="4">
        <f>'[1]payoff-general'!N309</f>
        <v>0</v>
      </c>
      <c r="O309" s="4">
        <f>'[1]payoff-general'!O309</f>
        <v>0</v>
      </c>
      <c r="P309" s="4">
        <f>'[1]payoff-general'!P309</f>
        <v>0</v>
      </c>
    </row>
    <row r="310" spans="1:16" s="5" customFormat="1" x14ac:dyDescent="0.25">
      <c r="A310" s="4">
        <f>'[1]payoff-general'!A310</f>
        <v>0</v>
      </c>
      <c r="B310" s="4">
        <f>'[1]payoff-general'!B310</f>
        <v>0</v>
      </c>
      <c r="C310" s="4">
        <f>'[1]payoff-general'!C310</f>
        <v>0</v>
      </c>
      <c r="D310" s="4">
        <f>'[1]payoff-general'!D310</f>
        <v>0</v>
      </c>
      <c r="E310" s="4">
        <f>'[1]payoff-general'!E310</f>
        <v>0</v>
      </c>
      <c r="F310" s="4">
        <f>'[1]payoff-general'!F310</f>
        <v>0</v>
      </c>
      <c r="G310" s="4">
        <f>'[1]payoff-general'!G310</f>
        <v>0</v>
      </c>
      <c r="H310" s="4">
        <f>'[1]payoff-general'!H310</f>
        <v>0</v>
      </c>
      <c r="I310" s="4">
        <f>'[1]payoff-general'!I310</f>
        <v>0</v>
      </c>
      <c r="J310" s="4">
        <f>'[1]payoff-general'!J310</f>
        <v>0</v>
      </c>
      <c r="K310" s="4">
        <f>'[1]payoff-general'!K310</f>
        <v>0</v>
      </c>
      <c r="L310" s="4">
        <f>'[1]payoff-general'!L310</f>
        <v>0</v>
      </c>
      <c r="M310" s="4">
        <f>'[1]payoff-general'!M310</f>
        <v>0</v>
      </c>
      <c r="N310" s="4">
        <f>'[1]payoff-general'!N310</f>
        <v>0</v>
      </c>
      <c r="O310" s="4">
        <f>'[1]payoff-general'!O310</f>
        <v>0</v>
      </c>
      <c r="P310" s="4">
        <f>'[1]payoff-general'!P310</f>
        <v>0</v>
      </c>
    </row>
    <row r="311" spans="1:16" s="5" customFormat="1" x14ac:dyDescent="0.25">
      <c r="A311" s="4">
        <f>'[1]payoff-general'!A311</f>
        <v>0</v>
      </c>
      <c r="B311" s="4">
        <f>'[1]payoff-general'!B311</f>
        <v>0</v>
      </c>
      <c r="C311" s="4">
        <f>'[1]payoff-general'!C311</f>
        <v>0</v>
      </c>
      <c r="D311" s="4">
        <f>'[1]payoff-general'!D311</f>
        <v>0</v>
      </c>
      <c r="E311" s="4">
        <f>'[1]payoff-general'!E311</f>
        <v>0</v>
      </c>
      <c r="F311" s="4">
        <f>'[1]payoff-general'!F311</f>
        <v>0</v>
      </c>
      <c r="G311" s="4">
        <f>'[1]payoff-general'!G311</f>
        <v>0</v>
      </c>
      <c r="H311" s="4">
        <f>'[1]payoff-general'!H311</f>
        <v>0</v>
      </c>
      <c r="I311" s="4">
        <f>'[1]payoff-general'!I311</f>
        <v>0</v>
      </c>
      <c r="J311" s="4">
        <f>'[1]payoff-general'!J311</f>
        <v>0</v>
      </c>
      <c r="K311" s="4">
        <f>'[1]payoff-general'!K311</f>
        <v>0</v>
      </c>
      <c r="L311" s="4">
        <f>'[1]payoff-general'!L311</f>
        <v>0</v>
      </c>
      <c r="M311" s="4">
        <f>'[1]payoff-general'!M311</f>
        <v>0</v>
      </c>
      <c r="N311" s="4">
        <f>'[1]payoff-general'!N311</f>
        <v>0</v>
      </c>
      <c r="O311" s="4">
        <f>'[1]payoff-general'!O311</f>
        <v>0</v>
      </c>
      <c r="P311" s="4">
        <f>'[1]payoff-general'!P311</f>
        <v>0</v>
      </c>
    </row>
    <row r="312" spans="1:16" s="5" customFormat="1" x14ac:dyDescent="0.25">
      <c r="A312" s="4">
        <f>'[1]payoff-general'!A312</f>
        <v>0</v>
      </c>
      <c r="B312" s="4">
        <f>'[1]payoff-general'!B312</f>
        <v>0</v>
      </c>
      <c r="C312" s="4">
        <f>'[1]payoff-general'!C312</f>
        <v>0</v>
      </c>
      <c r="D312" s="4">
        <f>'[1]payoff-general'!D312</f>
        <v>0</v>
      </c>
      <c r="E312" s="4">
        <f>'[1]payoff-general'!E312</f>
        <v>0</v>
      </c>
      <c r="F312" s="4">
        <f>'[1]payoff-general'!F312</f>
        <v>0</v>
      </c>
      <c r="G312" s="4">
        <f>'[1]payoff-general'!G312</f>
        <v>0</v>
      </c>
      <c r="H312" s="4">
        <f>'[1]payoff-general'!H312</f>
        <v>0</v>
      </c>
      <c r="I312" s="4">
        <f>'[1]payoff-general'!I312</f>
        <v>0</v>
      </c>
      <c r="J312" s="4">
        <f>'[1]payoff-general'!J312</f>
        <v>0</v>
      </c>
      <c r="K312" s="4">
        <f>'[1]payoff-general'!K312</f>
        <v>0</v>
      </c>
      <c r="L312" s="4">
        <f>'[1]payoff-general'!L312</f>
        <v>0</v>
      </c>
      <c r="M312" s="4">
        <f>'[1]payoff-general'!M312</f>
        <v>0</v>
      </c>
      <c r="N312" s="4">
        <f>'[1]payoff-general'!N312</f>
        <v>0</v>
      </c>
      <c r="O312" s="4">
        <f>'[1]payoff-general'!O312</f>
        <v>0</v>
      </c>
      <c r="P312" s="4">
        <f>'[1]payoff-general'!P312</f>
        <v>0</v>
      </c>
    </row>
    <row r="313" spans="1:16" s="5" customFormat="1" x14ac:dyDescent="0.25">
      <c r="A313" s="4">
        <f>'[1]payoff-general'!A313</f>
        <v>0</v>
      </c>
      <c r="B313" s="4">
        <f>'[1]payoff-general'!B313</f>
        <v>0</v>
      </c>
      <c r="C313" s="4">
        <f>'[1]payoff-general'!C313</f>
        <v>0</v>
      </c>
      <c r="D313" s="4">
        <f>'[1]payoff-general'!D313</f>
        <v>0</v>
      </c>
      <c r="E313" s="4">
        <f>'[1]payoff-general'!E313</f>
        <v>0</v>
      </c>
      <c r="F313" s="4">
        <f>'[1]payoff-general'!F313</f>
        <v>0</v>
      </c>
      <c r="G313" s="4">
        <f>'[1]payoff-general'!G313</f>
        <v>0</v>
      </c>
      <c r="H313" s="4">
        <f>'[1]payoff-general'!H313</f>
        <v>0</v>
      </c>
      <c r="I313" s="4">
        <f>'[1]payoff-general'!I313</f>
        <v>0</v>
      </c>
      <c r="J313" s="4">
        <f>'[1]payoff-general'!J313</f>
        <v>0</v>
      </c>
      <c r="K313" s="4">
        <f>'[1]payoff-general'!K313</f>
        <v>0</v>
      </c>
      <c r="L313" s="4">
        <f>'[1]payoff-general'!L313</f>
        <v>0</v>
      </c>
      <c r="M313" s="4">
        <f>'[1]payoff-general'!M313</f>
        <v>0</v>
      </c>
      <c r="N313" s="4">
        <f>'[1]payoff-general'!N313</f>
        <v>0</v>
      </c>
      <c r="O313" s="4">
        <f>'[1]payoff-general'!O313</f>
        <v>0</v>
      </c>
      <c r="P313" s="4">
        <f>'[1]payoff-general'!P313</f>
        <v>0</v>
      </c>
    </row>
    <row r="314" spans="1:16" s="5" customFormat="1" x14ac:dyDescent="0.25">
      <c r="A314" s="4">
        <f>'[1]payoff-general'!A314</f>
        <v>0</v>
      </c>
      <c r="B314" s="4">
        <f>'[1]payoff-general'!B314</f>
        <v>0</v>
      </c>
      <c r="C314" s="4">
        <f>'[1]payoff-general'!C314</f>
        <v>0</v>
      </c>
      <c r="D314" s="4">
        <f>'[1]payoff-general'!D314</f>
        <v>0</v>
      </c>
      <c r="E314" s="4">
        <f>'[1]payoff-general'!E314</f>
        <v>0</v>
      </c>
      <c r="F314" s="4">
        <f>'[1]payoff-general'!F314</f>
        <v>0</v>
      </c>
      <c r="G314" s="4">
        <f>'[1]payoff-general'!G314</f>
        <v>0</v>
      </c>
      <c r="H314" s="4">
        <f>'[1]payoff-general'!H314</f>
        <v>0</v>
      </c>
      <c r="I314" s="4">
        <f>'[1]payoff-general'!I314</f>
        <v>0</v>
      </c>
      <c r="J314" s="4">
        <f>'[1]payoff-general'!J314</f>
        <v>0</v>
      </c>
      <c r="K314" s="4">
        <f>'[1]payoff-general'!K314</f>
        <v>0</v>
      </c>
      <c r="L314" s="4">
        <f>'[1]payoff-general'!L314</f>
        <v>0</v>
      </c>
      <c r="M314" s="4">
        <f>'[1]payoff-general'!M314</f>
        <v>0</v>
      </c>
      <c r="N314" s="4">
        <f>'[1]payoff-general'!N314</f>
        <v>0</v>
      </c>
      <c r="O314" s="4">
        <f>'[1]payoff-general'!O314</f>
        <v>0</v>
      </c>
      <c r="P314" s="4">
        <f>'[1]payoff-general'!P314</f>
        <v>0</v>
      </c>
    </row>
    <row r="315" spans="1:16" s="5" customFormat="1" x14ac:dyDescent="0.25">
      <c r="A315" s="4">
        <f>'[1]payoff-general'!A315</f>
        <v>0</v>
      </c>
      <c r="B315" s="4">
        <f>'[1]payoff-general'!B315</f>
        <v>0</v>
      </c>
      <c r="C315" s="4">
        <f>'[1]payoff-general'!C315</f>
        <v>0</v>
      </c>
      <c r="D315" s="4">
        <f>'[1]payoff-general'!D315</f>
        <v>0</v>
      </c>
      <c r="E315" s="4">
        <f>'[1]payoff-general'!E315</f>
        <v>0</v>
      </c>
      <c r="F315" s="4">
        <f>'[1]payoff-general'!F315</f>
        <v>0</v>
      </c>
      <c r="G315" s="4">
        <f>'[1]payoff-general'!G315</f>
        <v>0</v>
      </c>
      <c r="H315" s="4">
        <f>'[1]payoff-general'!H315</f>
        <v>0</v>
      </c>
      <c r="I315" s="4">
        <f>'[1]payoff-general'!I315</f>
        <v>0</v>
      </c>
      <c r="J315" s="4">
        <f>'[1]payoff-general'!J315</f>
        <v>0</v>
      </c>
      <c r="K315" s="4">
        <f>'[1]payoff-general'!K315</f>
        <v>0</v>
      </c>
      <c r="L315" s="4">
        <f>'[1]payoff-general'!L315</f>
        <v>0</v>
      </c>
      <c r="M315" s="4">
        <f>'[1]payoff-general'!M315</f>
        <v>0</v>
      </c>
      <c r="N315" s="4">
        <f>'[1]payoff-general'!N315</f>
        <v>0</v>
      </c>
      <c r="O315" s="4">
        <f>'[1]payoff-general'!O315</f>
        <v>0</v>
      </c>
      <c r="P315" s="4">
        <f>'[1]payoff-general'!P315</f>
        <v>0</v>
      </c>
    </row>
    <row r="316" spans="1:16" s="5" customFormat="1" x14ac:dyDescent="0.25">
      <c r="A316" s="4">
        <f>'[1]payoff-general'!A316</f>
        <v>0</v>
      </c>
      <c r="B316" s="4">
        <f>'[1]payoff-general'!B316</f>
        <v>0</v>
      </c>
      <c r="C316" s="4">
        <f>'[1]payoff-general'!C316</f>
        <v>0</v>
      </c>
      <c r="D316" s="4">
        <f>'[1]payoff-general'!D316</f>
        <v>0</v>
      </c>
      <c r="E316" s="4">
        <f>'[1]payoff-general'!E316</f>
        <v>0</v>
      </c>
      <c r="F316" s="4">
        <f>'[1]payoff-general'!F316</f>
        <v>0</v>
      </c>
      <c r="G316" s="4">
        <f>'[1]payoff-general'!G316</f>
        <v>0</v>
      </c>
      <c r="H316" s="4">
        <f>'[1]payoff-general'!H316</f>
        <v>0</v>
      </c>
      <c r="I316" s="4">
        <f>'[1]payoff-general'!I316</f>
        <v>0</v>
      </c>
      <c r="J316" s="4">
        <f>'[1]payoff-general'!J316</f>
        <v>0</v>
      </c>
      <c r="K316" s="4">
        <f>'[1]payoff-general'!K316</f>
        <v>0</v>
      </c>
      <c r="L316" s="4">
        <f>'[1]payoff-general'!L316</f>
        <v>0</v>
      </c>
      <c r="M316" s="4">
        <f>'[1]payoff-general'!M316</f>
        <v>0</v>
      </c>
      <c r="N316" s="4">
        <f>'[1]payoff-general'!N316</f>
        <v>0</v>
      </c>
      <c r="O316" s="4">
        <f>'[1]payoff-general'!O316</f>
        <v>0</v>
      </c>
      <c r="P316" s="4">
        <f>'[1]payoff-general'!P316</f>
        <v>0</v>
      </c>
    </row>
    <row r="317" spans="1:16" s="5" customFormat="1" x14ac:dyDescent="0.25">
      <c r="A317" s="4">
        <f>'[1]payoff-general'!A317</f>
        <v>0</v>
      </c>
      <c r="B317" s="4">
        <f>'[1]payoff-general'!B317</f>
        <v>0</v>
      </c>
      <c r="C317" s="4">
        <f>'[1]payoff-general'!C317</f>
        <v>0</v>
      </c>
      <c r="D317" s="4">
        <f>'[1]payoff-general'!D317</f>
        <v>0</v>
      </c>
      <c r="E317" s="4">
        <f>'[1]payoff-general'!E317</f>
        <v>0</v>
      </c>
      <c r="F317" s="4">
        <f>'[1]payoff-general'!F317</f>
        <v>0</v>
      </c>
      <c r="G317" s="4">
        <f>'[1]payoff-general'!G317</f>
        <v>0</v>
      </c>
      <c r="H317" s="4">
        <f>'[1]payoff-general'!H317</f>
        <v>0</v>
      </c>
      <c r="I317" s="4">
        <f>'[1]payoff-general'!I317</f>
        <v>0</v>
      </c>
      <c r="J317" s="4">
        <f>'[1]payoff-general'!J317</f>
        <v>0</v>
      </c>
      <c r="K317" s="4">
        <f>'[1]payoff-general'!K317</f>
        <v>0</v>
      </c>
      <c r="L317" s="4">
        <f>'[1]payoff-general'!L317</f>
        <v>0</v>
      </c>
      <c r="M317" s="4">
        <f>'[1]payoff-general'!M317</f>
        <v>0</v>
      </c>
      <c r="N317" s="4">
        <f>'[1]payoff-general'!N317</f>
        <v>0</v>
      </c>
      <c r="O317" s="4">
        <f>'[1]payoff-general'!O317</f>
        <v>0</v>
      </c>
      <c r="P317" s="4">
        <f>'[1]payoff-general'!P317</f>
        <v>0</v>
      </c>
    </row>
    <row r="318" spans="1:16" s="5" customFormat="1" x14ac:dyDescent="0.25">
      <c r="A318" s="4">
        <f>'[1]payoff-general'!A318</f>
        <v>0</v>
      </c>
      <c r="B318" s="4">
        <f>'[1]payoff-general'!B318</f>
        <v>0</v>
      </c>
      <c r="C318" s="4">
        <f>'[1]payoff-general'!C318</f>
        <v>0</v>
      </c>
      <c r="D318" s="4">
        <f>'[1]payoff-general'!D318</f>
        <v>0</v>
      </c>
      <c r="E318" s="4">
        <f>'[1]payoff-general'!E318</f>
        <v>0</v>
      </c>
      <c r="F318" s="4">
        <f>'[1]payoff-general'!F318</f>
        <v>0</v>
      </c>
      <c r="G318" s="4">
        <f>'[1]payoff-general'!G318</f>
        <v>0</v>
      </c>
      <c r="H318" s="4">
        <f>'[1]payoff-general'!H318</f>
        <v>0</v>
      </c>
      <c r="I318" s="4">
        <f>'[1]payoff-general'!I318</f>
        <v>0</v>
      </c>
      <c r="J318" s="4">
        <f>'[1]payoff-general'!J318</f>
        <v>0</v>
      </c>
      <c r="K318" s="4">
        <f>'[1]payoff-general'!K318</f>
        <v>0</v>
      </c>
      <c r="L318" s="4">
        <f>'[1]payoff-general'!L318</f>
        <v>0</v>
      </c>
      <c r="M318" s="4">
        <f>'[1]payoff-general'!M318</f>
        <v>0</v>
      </c>
      <c r="N318" s="4">
        <f>'[1]payoff-general'!N318</f>
        <v>0</v>
      </c>
      <c r="O318" s="4">
        <f>'[1]payoff-general'!O318</f>
        <v>0</v>
      </c>
      <c r="P318" s="4">
        <f>'[1]payoff-general'!P318</f>
        <v>0</v>
      </c>
    </row>
    <row r="319" spans="1:16" s="5" customFormat="1" x14ac:dyDescent="0.25">
      <c r="A319" s="4">
        <f>'[1]payoff-general'!A319</f>
        <v>0</v>
      </c>
      <c r="B319" s="4">
        <f>'[1]payoff-general'!B319</f>
        <v>0</v>
      </c>
      <c r="C319" s="4">
        <f>'[1]payoff-general'!C319</f>
        <v>0</v>
      </c>
      <c r="D319" s="4">
        <f>'[1]payoff-general'!D319</f>
        <v>0</v>
      </c>
      <c r="E319" s="4">
        <f>'[1]payoff-general'!E319</f>
        <v>0</v>
      </c>
      <c r="F319" s="4">
        <f>'[1]payoff-general'!F319</f>
        <v>0</v>
      </c>
      <c r="G319" s="4">
        <f>'[1]payoff-general'!G319</f>
        <v>0</v>
      </c>
      <c r="H319" s="4">
        <f>'[1]payoff-general'!H319</f>
        <v>0</v>
      </c>
      <c r="I319" s="4">
        <f>'[1]payoff-general'!I319</f>
        <v>0</v>
      </c>
      <c r="J319" s="4">
        <f>'[1]payoff-general'!J319</f>
        <v>0</v>
      </c>
      <c r="K319" s="4">
        <f>'[1]payoff-general'!K319</f>
        <v>0</v>
      </c>
      <c r="L319" s="4">
        <f>'[1]payoff-general'!L319</f>
        <v>0</v>
      </c>
      <c r="M319" s="4">
        <f>'[1]payoff-general'!M319</f>
        <v>0</v>
      </c>
      <c r="N319" s="4">
        <f>'[1]payoff-general'!N319</f>
        <v>0</v>
      </c>
      <c r="O319" s="4">
        <f>'[1]payoff-general'!O319</f>
        <v>0</v>
      </c>
      <c r="P319" s="4">
        <f>'[1]payoff-general'!P319</f>
        <v>0</v>
      </c>
    </row>
    <row r="320" spans="1:16" s="5" customFormat="1" x14ac:dyDescent="0.25">
      <c r="A320" s="4">
        <f>'[1]payoff-general'!A320</f>
        <v>0</v>
      </c>
      <c r="B320" s="4">
        <f>'[1]payoff-general'!B320</f>
        <v>0</v>
      </c>
      <c r="C320" s="4">
        <f>'[1]payoff-general'!C320</f>
        <v>0</v>
      </c>
      <c r="D320" s="4">
        <f>'[1]payoff-general'!D320</f>
        <v>0</v>
      </c>
      <c r="E320" s="4">
        <f>'[1]payoff-general'!E320</f>
        <v>0</v>
      </c>
      <c r="F320" s="4">
        <f>'[1]payoff-general'!F320</f>
        <v>0</v>
      </c>
      <c r="G320" s="4">
        <f>'[1]payoff-general'!G320</f>
        <v>0</v>
      </c>
      <c r="H320" s="4">
        <f>'[1]payoff-general'!H320</f>
        <v>0</v>
      </c>
      <c r="I320" s="4">
        <f>'[1]payoff-general'!I320</f>
        <v>0</v>
      </c>
      <c r="J320" s="4">
        <f>'[1]payoff-general'!J320</f>
        <v>0</v>
      </c>
      <c r="K320" s="4">
        <f>'[1]payoff-general'!K320</f>
        <v>0</v>
      </c>
      <c r="L320" s="4">
        <f>'[1]payoff-general'!L320</f>
        <v>0</v>
      </c>
      <c r="M320" s="4">
        <f>'[1]payoff-general'!M320</f>
        <v>0</v>
      </c>
      <c r="N320" s="4">
        <f>'[1]payoff-general'!N320</f>
        <v>0</v>
      </c>
      <c r="O320" s="4">
        <f>'[1]payoff-general'!O320</f>
        <v>0</v>
      </c>
      <c r="P320" s="4">
        <f>'[1]payoff-general'!P320</f>
        <v>0</v>
      </c>
    </row>
    <row r="321" spans="1:30" s="5" customFormat="1" x14ac:dyDescent="0.25">
      <c r="A321" s="4">
        <f>'[1]payoff-general'!A321</f>
        <v>0</v>
      </c>
      <c r="B321" s="4">
        <f>'[1]payoff-general'!B321</f>
        <v>0</v>
      </c>
      <c r="C321" s="4">
        <f>'[1]payoff-general'!C321</f>
        <v>0</v>
      </c>
      <c r="D321" s="4">
        <f>'[1]payoff-general'!D321</f>
        <v>0</v>
      </c>
      <c r="E321" s="4">
        <f>'[1]payoff-general'!E321</f>
        <v>0</v>
      </c>
      <c r="F321" s="4">
        <f>'[1]payoff-general'!F321</f>
        <v>0</v>
      </c>
      <c r="G321" s="4">
        <f>'[1]payoff-general'!G321</f>
        <v>0</v>
      </c>
      <c r="H321" s="4">
        <f>'[1]payoff-general'!H321</f>
        <v>0</v>
      </c>
      <c r="I321" s="4">
        <f>'[1]payoff-general'!I321</f>
        <v>0</v>
      </c>
      <c r="J321" s="4">
        <f>'[1]payoff-general'!J321</f>
        <v>0</v>
      </c>
      <c r="K321" s="4">
        <f>'[1]payoff-general'!K321</f>
        <v>0</v>
      </c>
      <c r="L321" s="4">
        <f>'[1]payoff-general'!L321</f>
        <v>0</v>
      </c>
      <c r="M321" s="4">
        <f>'[1]payoff-general'!M321</f>
        <v>0</v>
      </c>
      <c r="N321" s="4">
        <f>'[1]payoff-general'!N321</f>
        <v>0</v>
      </c>
      <c r="O321" s="4">
        <f>'[1]payoff-general'!O321</f>
        <v>0</v>
      </c>
      <c r="P321" s="4">
        <f>'[1]payoff-general'!P321</f>
        <v>0</v>
      </c>
    </row>
    <row r="322" spans="1:30" s="5" customFormat="1" x14ac:dyDescent="0.25">
      <c r="A322" s="4">
        <f>'[1]payoff-general'!A322</f>
        <v>0</v>
      </c>
      <c r="B322" s="4">
        <f>'[1]payoff-general'!B322</f>
        <v>0</v>
      </c>
      <c r="C322" s="4">
        <f>'[1]payoff-general'!C322</f>
        <v>0</v>
      </c>
      <c r="D322" s="4">
        <f>'[1]payoff-general'!D322</f>
        <v>0</v>
      </c>
      <c r="E322" s="4">
        <f>'[1]payoff-general'!E322</f>
        <v>0</v>
      </c>
      <c r="F322" s="4">
        <f>'[1]payoff-general'!F322</f>
        <v>0</v>
      </c>
      <c r="G322" s="4">
        <f>'[1]payoff-general'!G322</f>
        <v>0</v>
      </c>
      <c r="H322" s="4">
        <f>'[1]payoff-general'!H322</f>
        <v>0</v>
      </c>
      <c r="I322" s="4">
        <f>'[1]payoff-general'!I322</f>
        <v>0</v>
      </c>
      <c r="J322" s="4">
        <f>'[1]payoff-general'!J322</f>
        <v>0</v>
      </c>
      <c r="K322" s="4">
        <f>'[1]payoff-general'!K322</f>
        <v>0</v>
      </c>
      <c r="L322" s="4">
        <f>'[1]payoff-general'!L322</f>
        <v>0</v>
      </c>
      <c r="M322" s="4">
        <f>'[1]payoff-general'!M322</f>
        <v>0</v>
      </c>
      <c r="N322" s="4">
        <f>'[1]payoff-general'!N322</f>
        <v>0</v>
      </c>
      <c r="O322" s="4">
        <f>'[1]payoff-general'!O322</f>
        <v>0</v>
      </c>
      <c r="P322" s="4">
        <f>'[1]payoff-general'!P322</f>
        <v>0</v>
      </c>
    </row>
    <row r="323" spans="1:30" s="5" customFormat="1" x14ac:dyDescent="0.25">
      <c r="A323" s="4">
        <f>'[1]payoff-general'!A323</f>
        <v>0</v>
      </c>
      <c r="B323" s="4">
        <f>'[1]payoff-general'!B323</f>
        <v>0</v>
      </c>
      <c r="C323" s="4">
        <f>'[1]payoff-general'!C323</f>
        <v>0</v>
      </c>
      <c r="D323" s="4">
        <f>'[1]payoff-general'!D323</f>
        <v>0</v>
      </c>
      <c r="E323" s="4">
        <f>'[1]payoff-general'!E323</f>
        <v>0</v>
      </c>
      <c r="F323" s="4">
        <f>'[1]payoff-general'!F323</f>
        <v>0</v>
      </c>
      <c r="G323" s="4">
        <f>'[1]payoff-general'!G323</f>
        <v>0</v>
      </c>
      <c r="H323" s="4">
        <f>'[1]payoff-general'!H323</f>
        <v>0</v>
      </c>
      <c r="I323" s="4">
        <f>'[1]payoff-general'!I323</f>
        <v>0</v>
      </c>
      <c r="J323" s="4">
        <f>'[1]payoff-general'!J323</f>
        <v>0</v>
      </c>
      <c r="K323" s="4">
        <f>'[1]payoff-general'!K323</f>
        <v>0</v>
      </c>
      <c r="L323" s="4">
        <f>'[1]payoff-general'!L323</f>
        <v>0</v>
      </c>
      <c r="M323" s="4">
        <f>'[1]payoff-general'!M323</f>
        <v>0</v>
      </c>
      <c r="N323" s="4">
        <f>'[1]payoff-general'!N323</f>
        <v>0</v>
      </c>
      <c r="O323" s="4">
        <f>'[1]payoff-general'!O323</f>
        <v>0</v>
      </c>
      <c r="P323" s="4">
        <f>'[1]payoff-general'!P323</f>
        <v>0</v>
      </c>
    </row>
    <row r="324" spans="1:30" s="5" customFormat="1" x14ac:dyDescent="0.25">
      <c r="A324" s="4">
        <f>'[1]payoff-general'!A324</f>
        <v>0</v>
      </c>
      <c r="B324" s="4">
        <f>'[1]payoff-general'!B324</f>
        <v>0</v>
      </c>
      <c r="C324" s="4">
        <f>'[1]payoff-general'!C324</f>
        <v>0</v>
      </c>
      <c r="D324" s="4">
        <f>'[1]payoff-general'!D324</f>
        <v>0</v>
      </c>
      <c r="E324" s="4">
        <f>'[1]payoff-general'!E324</f>
        <v>0</v>
      </c>
      <c r="F324" s="4">
        <f>'[1]payoff-general'!F324</f>
        <v>0</v>
      </c>
      <c r="G324" s="4">
        <f>'[1]payoff-general'!G324</f>
        <v>0</v>
      </c>
      <c r="H324" s="4">
        <f>'[1]payoff-general'!H324</f>
        <v>0</v>
      </c>
      <c r="I324" s="4">
        <f>'[1]payoff-general'!I324</f>
        <v>0</v>
      </c>
      <c r="J324" s="4">
        <f>'[1]payoff-general'!J324</f>
        <v>0</v>
      </c>
      <c r="K324" s="4">
        <f>'[1]payoff-general'!K324</f>
        <v>0</v>
      </c>
      <c r="L324" s="4">
        <f>'[1]payoff-general'!L324</f>
        <v>0</v>
      </c>
      <c r="M324" s="4">
        <f>'[1]payoff-general'!M324</f>
        <v>0</v>
      </c>
      <c r="N324" s="4">
        <f>'[1]payoff-general'!N324</f>
        <v>0</v>
      </c>
      <c r="O324" s="4">
        <f>'[1]payoff-general'!O324</f>
        <v>0</v>
      </c>
      <c r="P324" s="4">
        <f>'[1]payoff-general'!P324</f>
        <v>0</v>
      </c>
    </row>
    <row r="325" spans="1:30" s="5" customFormat="1" x14ac:dyDescent="0.25">
      <c r="A325" s="4">
        <f>'[1]payoff-general'!A325</f>
        <v>0</v>
      </c>
      <c r="B325" s="4">
        <f>'[1]payoff-general'!B325</f>
        <v>0</v>
      </c>
      <c r="C325" s="4">
        <f>'[1]payoff-general'!C325</f>
        <v>0</v>
      </c>
      <c r="D325" s="4">
        <f>'[1]payoff-general'!D325</f>
        <v>0</v>
      </c>
      <c r="E325" s="4">
        <f>'[1]payoff-general'!E325</f>
        <v>0</v>
      </c>
      <c r="F325" s="4">
        <f>'[1]payoff-general'!F325</f>
        <v>0</v>
      </c>
      <c r="G325" s="4">
        <f>'[1]payoff-general'!G325</f>
        <v>0</v>
      </c>
      <c r="H325" s="4">
        <f>'[1]payoff-general'!H325</f>
        <v>0</v>
      </c>
      <c r="I325" s="4">
        <f>'[1]payoff-general'!I325</f>
        <v>0</v>
      </c>
      <c r="J325" s="4">
        <f>'[1]payoff-general'!J325</f>
        <v>0</v>
      </c>
      <c r="K325" s="4">
        <f>'[1]payoff-general'!K325</f>
        <v>0</v>
      </c>
      <c r="L325" s="4">
        <f>'[1]payoff-general'!L325</f>
        <v>0</v>
      </c>
      <c r="M325" s="4">
        <f>'[1]payoff-general'!M325</f>
        <v>0</v>
      </c>
      <c r="N325" s="4">
        <f>'[1]payoff-general'!N325</f>
        <v>0</v>
      </c>
      <c r="O325" s="4">
        <f>'[1]payoff-general'!O325</f>
        <v>0</v>
      </c>
      <c r="P325" s="4">
        <f>'[1]payoff-general'!P325</f>
        <v>0</v>
      </c>
    </row>
    <row r="326" spans="1:30" s="5" customFormat="1" x14ac:dyDescent="0.25">
      <c r="A326" s="4">
        <f>'[1]payoff-general'!A326</f>
        <v>0</v>
      </c>
      <c r="B326" s="4">
        <f>'[1]payoff-general'!B326</f>
        <v>0</v>
      </c>
      <c r="C326" s="4">
        <f>'[1]payoff-general'!C326</f>
        <v>0</v>
      </c>
      <c r="D326" s="4">
        <f>'[1]payoff-general'!D326</f>
        <v>0</v>
      </c>
      <c r="E326" s="4">
        <f>'[1]payoff-general'!E326</f>
        <v>0</v>
      </c>
      <c r="F326" s="4">
        <f>'[1]payoff-general'!F326</f>
        <v>0</v>
      </c>
      <c r="G326" s="4">
        <f>'[1]payoff-general'!G326</f>
        <v>0</v>
      </c>
      <c r="H326" s="4">
        <f>'[1]payoff-general'!H326</f>
        <v>0</v>
      </c>
      <c r="I326" s="4">
        <f>'[1]payoff-general'!I326</f>
        <v>0</v>
      </c>
      <c r="J326" s="4">
        <f>'[1]payoff-general'!J326</f>
        <v>0</v>
      </c>
      <c r="K326" s="4">
        <f>'[1]payoff-general'!K326</f>
        <v>0</v>
      </c>
      <c r="L326" s="4">
        <f>'[1]payoff-general'!L326</f>
        <v>0</v>
      </c>
      <c r="M326" s="4">
        <f>'[1]payoff-general'!M326</f>
        <v>0</v>
      </c>
      <c r="N326" s="4">
        <f>'[1]payoff-general'!N326</f>
        <v>0</v>
      </c>
      <c r="O326" s="4">
        <f>'[1]payoff-general'!O326</f>
        <v>0</v>
      </c>
      <c r="P326" s="4">
        <f>'[1]payoff-general'!P326</f>
        <v>0</v>
      </c>
    </row>
    <row r="327" spans="1:30" s="5" customFormat="1" x14ac:dyDescent="0.25">
      <c r="A327" s="4">
        <f>'[1]payoff-general'!A327</f>
        <v>0</v>
      </c>
      <c r="B327" s="4">
        <f>'[1]payoff-general'!B327</f>
        <v>0</v>
      </c>
      <c r="C327" s="4">
        <f>'[1]payoff-general'!C327</f>
        <v>0</v>
      </c>
      <c r="D327" s="4">
        <f>'[1]payoff-general'!D327</f>
        <v>0</v>
      </c>
      <c r="E327" s="4">
        <f>'[1]payoff-general'!E327</f>
        <v>0</v>
      </c>
      <c r="F327" s="4">
        <f>'[1]payoff-general'!F327</f>
        <v>0</v>
      </c>
      <c r="G327" s="4">
        <f>'[1]payoff-general'!G327</f>
        <v>0</v>
      </c>
      <c r="H327" s="4">
        <f>'[1]payoff-general'!H327</f>
        <v>0</v>
      </c>
      <c r="I327" s="4">
        <f>'[1]payoff-general'!I327</f>
        <v>0</v>
      </c>
      <c r="J327" s="4">
        <f>'[1]payoff-general'!J327</f>
        <v>0</v>
      </c>
      <c r="K327" s="4">
        <f>'[1]payoff-general'!K327</f>
        <v>0</v>
      </c>
      <c r="L327" s="4">
        <f>'[1]payoff-general'!L327</f>
        <v>0</v>
      </c>
      <c r="M327" s="4">
        <f>'[1]payoff-general'!M327</f>
        <v>0</v>
      </c>
      <c r="N327" s="4">
        <f>'[1]payoff-general'!N327</f>
        <v>0</v>
      </c>
      <c r="O327" s="4">
        <f>'[1]payoff-general'!O327</f>
        <v>0</v>
      </c>
      <c r="P327" s="4">
        <f>'[1]payoff-general'!P327</f>
        <v>0</v>
      </c>
    </row>
    <row r="328" spans="1:30" x14ac:dyDescent="0.25">
      <c r="A328" s="6">
        <f>'[1]payoff-general'!A328</f>
        <v>0</v>
      </c>
      <c r="B328" s="6">
        <f>'[1]payoff-general'!B328</f>
        <v>0</v>
      </c>
      <c r="C328" s="6">
        <f>'[1]payoff-general'!C328</f>
        <v>0</v>
      </c>
      <c r="D328" s="6">
        <f>'[1]payoff-general'!D328</f>
        <v>0</v>
      </c>
      <c r="E328" s="6">
        <f>'[1]payoff-general'!E328</f>
        <v>0</v>
      </c>
      <c r="F328" s="6">
        <f>'[1]payoff-general'!F328</f>
        <v>0</v>
      </c>
      <c r="G328" s="6">
        <f>'[1]payoff-general'!G328</f>
        <v>0</v>
      </c>
      <c r="H328" s="6">
        <f>'[1]payoff-general'!H328</f>
        <v>0</v>
      </c>
      <c r="I328" s="6">
        <f>'[1]payoff-general'!I328</f>
        <v>0</v>
      </c>
      <c r="J328" s="6">
        <f>'[1]payoff-general'!J328</f>
        <v>0</v>
      </c>
      <c r="K328" s="6">
        <f>'[1]payoff-general'!K328</f>
        <v>0</v>
      </c>
      <c r="L328" s="4">
        <f>'[1]payoff-general'!L328</f>
        <v>0</v>
      </c>
      <c r="M328" s="6">
        <f>'[1]payoff-general'!M328</f>
        <v>0</v>
      </c>
      <c r="N328" s="6">
        <f>'[1]payoff-general'!N328</f>
        <v>0</v>
      </c>
      <c r="O328" s="6">
        <f>'[1]payoff-general'!O328</f>
        <v>0</v>
      </c>
      <c r="P328" s="6">
        <f>'[1]payoff-general'!P328</f>
        <v>0</v>
      </c>
      <c r="Q328" s="7"/>
      <c r="R328" s="7">
        <f t="shared" ref="R328" si="163">A328</f>
        <v>0</v>
      </c>
      <c r="S328" s="7">
        <f t="shared" ref="S328" si="164">B328</f>
        <v>0</v>
      </c>
      <c r="T328" s="7">
        <f t="shared" ref="T328" si="165">C328</f>
        <v>0</v>
      </c>
      <c r="U328" s="7">
        <f t="shared" ref="U328" si="166">D328</f>
        <v>0</v>
      </c>
      <c r="V328" s="7">
        <f t="shared" ref="V328" si="167">AVERAGE(F328:F352)</f>
        <v>0</v>
      </c>
      <c r="W328" s="7">
        <f t="shared" ref="W328" si="168">AVERAGE(G328:G352)</f>
        <v>0</v>
      </c>
      <c r="X328" s="7">
        <f t="shared" ref="X328" si="169">AVERAGE(H328:H352)</f>
        <v>0</v>
      </c>
      <c r="Y328" s="7">
        <f t="shared" ref="Y328" si="170">AVERAGE(I328:I352)</f>
        <v>0</v>
      </c>
      <c r="Z328" s="7">
        <f t="shared" ref="Z328" si="171">AVERAGE(J328:J352)</f>
        <v>0</v>
      </c>
      <c r="AA328" s="7">
        <f t="shared" ref="AA328" si="172">AVERAGE(K328:K352)</f>
        <v>0</v>
      </c>
      <c r="AB328" s="7">
        <f t="shared" ref="AB328" si="173">AVERAGE(L328:L352)</f>
        <v>0</v>
      </c>
      <c r="AC328" s="7">
        <f t="shared" ref="AC328" si="174">AVERAGE(M328:M352)</f>
        <v>0</v>
      </c>
      <c r="AD328" s="7">
        <f t="shared" ref="AD328" si="175">AVERAGE(N328:N352)</f>
        <v>0</v>
      </c>
    </row>
    <row r="329" spans="1:30" x14ac:dyDescent="0.25">
      <c r="A329" s="6">
        <f>'[1]payoff-general'!A329</f>
        <v>0</v>
      </c>
      <c r="B329" s="6">
        <f>'[1]payoff-general'!B329</f>
        <v>0</v>
      </c>
      <c r="C329" s="6">
        <f>'[1]payoff-general'!C329</f>
        <v>0</v>
      </c>
      <c r="D329" s="6">
        <f>'[1]payoff-general'!D329</f>
        <v>0</v>
      </c>
      <c r="E329" s="6">
        <f>'[1]payoff-general'!E329</f>
        <v>0</v>
      </c>
      <c r="F329" s="6">
        <f>'[1]payoff-general'!F329</f>
        <v>0</v>
      </c>
      <c r="G329" s="6">
        <f>'[1]payoff-general'!G329</f>
        <v>0</v>
      </c>
      <c r="H329" s="6">
        <f>'[1]payoff-general'!H329</f>
        <v>0</v>
      </c>
      <c r="I329" s="6">
        <f>'[1]payoff-general'!I329</f>
        <v>0</v>
      </c>
      <c r="J329" s="6">
        <f>'[1]payoff-general'!J329</f>
        <v>0</v>
      </c>
      <c r="K329" s="6">
        <f>'[1]payoff-general'!K329</f>
        <v>0</v>
      </c>
      <c r="L329" s="4">
        <f>'[1]payoff-general'!L329</f>
        <v>0</v>
      </c>
      <c r="M329" s="6">
        <f>'[1]payoff-general'!M329</f>
        <v>0</v>
      </c>
      <c r="N329" s="6">
        <f>'[1]payoff-general'!N329</f>
        <v>0</v>
      </c>
      <c r="O329" s="6">
        <f>'[1]payoff-general'!O329</f>
        <v>0</v>
      </c>
      <c r="P329" s="6">
        <f>'[1]payoff-general'!P329</f>
        <v>0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x14ac:dyDescent="0.25">
      <c r="A330" s="6">
        <f>'[1]payoff-general'!A330</f>
        <v>0</v>
      </c>
      <c r="B330" s="6">
        <f>'[1]payoff-general'!B330</f>
        <v>0</v>
      </c>
      <c r="C330" s="6">
        <f>'[1]payoff-general'!C330</f>
        <v>0</v>
      </c>
      <c r="D330" s="6">
        <f>'[1]payoff-general'!D330</f>
        <v>0</v>
      </c>
      <c r="E330" s="6">
        <f>'[1]payoff-general'!E330</f>
        <v>0</v>
      </c>
      <c r="F330" s="6">
        <f>'[1]payoff-general'!F330</f>
        <v>0</v>
      </c>
      <c r="G330" s="6">
        <f>'[1]payoff-general'!G330</f>
        <v>0</v>
      </c>
      <c r="H330" s="6">
        <f>'[1]payoff-general'!H330</f>
        <v>0</v>
      </c>
      <c r="I330" s="6">
        <f>'[1]payoff-general'!I330</f>
        <v>0</v>
      </c>
      <c r="J330" s="6">
        <f>'[1]payoff-general'!J330</f>
        <v>0</v>
      </c>
      <c r="K330" s="6">
        <f>'[1]payoff-general'!K330</f>
        <v>0</v>
      </c>
      <c r="L330" s="4">
        <f>'[1]payoff-general'!L330</f>
        <v>0</v>
      </c>
      <c r="M330" s="6">
        <f>'[1]payoff-general'!M330</f>
        <v>0</v>
      </c>
      <c r="N330" s="6">
        <f>'[1]payoff-general'!N330</f>
        <v>0</v>
      </c>
      <c r="O330" s="6">
        <f>'[1]payoff-general'!O330</f>
        <v>0</v>
      </c>
      <c r="P330" s="6">
        <f>'[1]payoff-general'!P330</f>
        <v>0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x14ac:dyDescent="0.25">
      <c r="A331" s="6">
        <f>'[1]payoff-general'!A331</f>
        <v>0</v>
      </c>
      <c r="B331" s="6">
        <f>'[1]payoff-general'!B331</f>
        <v>0</v>
      </c>
      <c r="C331" s="6">
        <f>'[1]payoff-general'!C331</f>
        <v>0</v>
      </c>
      <c r="D331" s="6">
        <f>'[1]payoff-general'!D331</f>
        <v>0</v>
      </c>
      <c r="E331" s="6">
        <f>'[1]payoff-general'!E331</f>
        <v>0</v>
      </c>
      <c r="F331" s="6">
        <f>'[1]payoff-general'!F331</f>
        <v>0</v>
      </c>
      <c r="G331" s="6">
        <f>'[1]payoff-general'!G331</f>
        <v>0</v>
      </c>
      <c r="H331" s="6">
        <f>'[1]payoff-general'!H331</f>
        <v>0</v>
      </c>
      <c r="I331" s="6">
        <f>'[1]payoff-general'!I331</f>
        <v>0</v>
      </c>
      <c r="J331" s="6">
        <f>'[1]payoff-general'!J331</f>
        <v>0</v>
      </c>
      <c r="K331" s="6">
        <f>'[1]payoff-general'!K331</f>
        <v>0</v>
      </c>
      <c r="L331" s="4">
        <f>'[1]payoff-general'!L331</f>
        <v>0</v>
      </c>
      <c r="M331" s="6">
        <f>'[1]payoff-general'!M331</f>
        <v>0</v>
      </c>
      <c r="N331" s="6">
        <f>'[1]payoff-general'!N331</f>
        <v>0</v>
      </c>
      <c r="O331" s="6">
        <f>'[1]payoff-general'!O331</f>
        <v>0</v>
      </c>
      <c r="P331" s="6">
        <f>'[1]payoff-general'!P331</f>
        <v>0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x14ac:dyDescent="0.25">
      <c r="A332" s="6">
        <f>'[1]payoff-general'!A332</f>
        <v>0</v>
      </c>
      <c r="B332" s="6">
        <f>'[1]payoff-general'!B332</f>
        <v>0</v>
      </c>
      <c r="C332" s="6">
        <f>'[1]payoff-general'!C332</f>
        <v>0</v>
      </c>
      <c r="D332" s="6">
        <f>'[1]payoff-general'!D332</f>
        <v>0</v>
      </c>
      <c r="E332" s="6">
        <f>'[1]payoff-general'!E332</f>
        <v>0</v>
      </c>
      <c r="F332" s="6">
        <f>'[1]payoff-general'!F332</f>
        <v>0</v>
      </c>
      <c r="G332" s="6">
        <f>'[1]payoff-general'!G332</f>
        <v>0</v>
      </c>
      <c r="H332" s="6">
        <f>'[1]payoff-general'!H332</f>
        <v>0</v>
      </c>
      <c r="I332" s="6">
        <f>'[1]payoff-general'!I332</f>
        <v>0</v>
      </c>
      <c r="J332" s="6">
        <f>'[1]payoff-general'!J332</f>
        <v>0</v>
      </c>
      <c r="K332" s="6">
        <f>'[1]payoff-general'!K332</f>
        <v>0</v>
      </c>
      <c r="L332" s="4">
        <f>'[1]payoff-general'!L332</f>
        <v>0</v>
      </c>
      <c r="M332" s="6">
        <f>'[1]payoff-general'!M332</f>
        <v>0</v>
      </c>
      <c r="N332" s="6">
        <f>'[1]payoff-general'!N332</f>
        <v>0</v>
      </c>
      <c r="O332" s="6">
        <f>'[1]payoff-general'!O332</f>
        <v>0</v>
      </c>
      <c r="P332" s="6">
        <f>'[1]payoff-general'!P332</f>
        <v>0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x14ac:dyDescent="0.25">
      <c r="A333" s="6">
        <f>'[1]payoff-general'!A333</f>
        <v>0</v>
      </c>
      <c r="B333" s="6">
        <f>'[1]payoff-general'!B333</f>
        <v>0</v>
      </c>
      <c r="C333" s="6">
        <f>'[1]payoff-general'!C333</f>
        <v>0</v>
      </c>
      <c r="D333" s="6">
        <f>'[1]payoff-general'!D333</f>
        <v>0</v>
      </c>
      <c r="E333" s="6">
        <f>'[1]payoff-general'!E333</f>
        <v>0</v>
      </c>
      <c r="F333" s="6">
        <f>'[1]payoff-general'!F333</f>
        <v>0</v>
      </c>
      <c r="G333" s="6">
        <f>'[1]payoff-general'!G333</f>
        <v>0</v>
      </c>
      <c r="H333" s="6">
        <f>'[1]payoff-general'!H333</f>
        <v>0</v>
      </c>
      <c r="I333" s="6">
        <f>'[1]payoff-general'!I333</f>
        <v>0</v>
      </c>
      <c r="J333" s="6">
        <f>'[1]payoff-general'!J333</f>
        <v>0</v>
      </c>
      <c r="K333" s="6">
        <f>'[1]payoff-general'!K333</f>
        <v>0</v>
      </c>
      <c r="L333" s="4">
        <f>'[1]payoff-general'!L333</f>
        <v>0</v>
      </c>
      <c r="M333" s="6">
        <f>'[1]payoff-general'!M333</f>
        <v>0</v>
      </c>
      <c r="N333" s="6">
        <f>'[1]payoff-general'!N333</f>
        <v>0</v>
      </c>
      <c r="O333" s="6">
        <f>'[1]payoff-general'!O333</f>
        <v>0</v>
      </c>
      <c r="P333" s="6">
        <f>'[1]payoff-general'!P333</f>
        <v>0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x14ac:dyDescent="0.25">
      <c r="A334" s="6">
        <f>'[1]payoff-general'!A334</f>
        <v>0</v>
      </c>
      <c r="B334" s="6">
        <f>'[1]payoff-general'!B334</f>
        <v>0</v>
      </c>
      <c r="C334" s="6">
        <f>'[1]payoff-general'!C334</f>
        <v>0</v>
      </c>
      <c r="D334" s="6">
        <f>'[1]payoff-general'!D334</f>
        <v>0</v>
      </c>
      <c r="E334" s="6">
        <f>'[1]payoff-general'!E334</f>
        <v>0</v>
      </c>
      <c r="F334" s="6">
        <f>'[1]payoff-general'!F334</f>
        <v>0</v>
      </c>
      <c r="G334" s="6">
        <f>'[1]payoff-general'!G334</f>
        <v>0</v>
      </c>
      <c r="H334" s="6">
        <f>'[1]payoff-general'!H334</f>
        <v>0</v>
      </c>
      <c r="I334" s="6">
        <f>'[1]payoff-general'!I334</f>
        <v>0</v>
      </c>
      <c r="J334" s="6">
        <f>'[1]payoff-general'!J334</f>
        <v>0</v>
      </c>
      <c r="K334" s="6">
        <f>'[1]payoff-general'!K334</f>
        <v>0</v>
      </c>
      <c r="L334" s="4">
        <f>'[1]payoff-general'!L334</f>
        <v>0</v>
      </c>
      <c r="M334" s="6">
        <f>'[1]payoff-general'!M334</f>
        <v>0</v>
      </c>
      <c r="N334" s="6">
        <f>'[1]payoff-general'!N334</f>
        <v>0</v>
      </c>
      <c r="O334" s="6">
        <f>'[1]payoff-general'!O334</f>
        <v>0</v>
      </c>
      <c r="P334" s="6">
        <f>'[1]payoff-general'!P334</f>
        <v>0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x14ac:dyDescent="0.25">
      <c r="A335" s="6">
        <f>'[1]payoff-general'!A335</f>
        <v>0</v>
      </c>
      <c r="B335" s="6">
        <f>'[1]payoff-general'!B335</f>
        <v>0</v>
      </c>
      <c r="C335" s="6">
        <f>'[1]payoff-general'!C335</f>
        <v>0</v>
      </c>
      <c r="D335" s="6">
        <f>'[1]payoff-general'!D335</f>
        <v>0</v>
      </c>
      <c r="E335" s="6">
        <f>'[1]payoff-general'!E335</f>
        <v>0</v>
      </c>
      <c r="F335" s="6">
        <f>'[1]payoff-general'!F335</f>
        <v>0</v>
      </c>
      <c r="G335" s="6">
        <f>'[1]payoff-general'!G335</f>
        <v>0</v>
      </c>
      <c r="H335" s="6">
        <f>'[1]payoff-general'!H335</f>
        <v>0</v>
      </c>
      <c r="I335" s="6">
        <f>'[1]payoff-general'!I335</f>
        <v>0</v>
      </c>
      <c r="J335" s="6">
        <f>'[1]payoff-general'!J335</f>
        <v>0</v>
      </c>
      <c r="K335" s="6">
        <f>'[1]payoff-general'!K335</f>
        <v>0</v>
      </c>
      <c r="L335" s="4">
        <f>'[1]payoff-general'!L335</f>
        <v>0</v>
      </c>
      <c r="M335" s="6">
        <f>'[1]payoff-general'!M335</f>
        <v>0</v>
      </c>
      <c r="N335" s="6">
        <f>'[1]payoff-general'!N335</f>
        <v>0</v>
      </c>
      <c r="O335" s="6">
        <f>'[1]payoff-general'!O335</f>
        <v>0</v>
      </c>
      <c r="P335" s="6">
        <f>'[1]payoff-general'!P335</f>
        <v>0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x14ac:dyDescent="0.25">
      <c r="A336" s="6">
        <f>'[1]payoff-general'!A336</f>
        <v>0</v>
      </c>
      <c r="B336" s="6">
        <f>'[1]payoff-general'!B336</f>
        <v>0</v>
      </c>
      <c r="C336" s="6">
        <f>'[1]payoff-general'!C336</f>
        <v>0</v>
      </c>
      <c r="D336" s="6">
        <f>'[1]payoff-general'!D336</f>
        <v>0</v>
      </c>
      <c r="E336" s="6">
        <f>'[1]payoff-general'!E336</f>
        <v>0</v>
      </c>
      <c r="F336" s="6">
        <f>'[1]payoff-general'!F336</f>
        <v>0</v>
      </c>
      <c r="G336" s="6">
        <f>'[1]payoff-general'!G336</f>
        <v>0</v>
      </c>
      <c r="H336" s="6">
        <f>'[1]payoff-general'!H336</f>
        <v>0</v>
      </c>
      <c r="I336" s="6">
        <f>'[1]payoff-general'!I336</f>
        <v>0</v>
      </c>
      <c r="J336" s="6">
        <f>'[1]payoff-general'!J336</f>
        <v>0</v>
      </c>
      <c r="K336" s="6">
        <f>'[1]payoff-general'!K336</f>
        <v>0</v>
      </c>
      <c r="L336" s="4">
        <f>'[1]payoff-general'!L336</f>
        <v>0</v>
      </c>
      <c r="M336" s="6">
        <f>'[1]payoff-general'!M336</f>
        <v>0</v>
      </c>
      <c r="N336" s="6">
        <f>'[1]payoff-general'!N336</f>
        <v>0</v>
      </c>
      <c r="O336" s="6">
        <f>'[1]payoff-general'!O336</f>
        <v>0</v>
      </c>
      <c r="P336" s="6">
        <f>'[1]payoff-general'!P336</f>
        <v>0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x14ac:dyDescent="0.25">
      <c r="A337" s="6">
        <f>'[1]payoff-general'!A337</f>
        <v>0</v>
      </c>
      <c r="B337" s="6">
        <f>'[1]payoff-general'!B337</f>
        <v>0</v>
      </c>
      <c r="C337" s="6">
        <f>'[1]payoff-general'!C337</f>
        <v>0</v>
      </c>
      <c r="D337" s="6">
        <f>'[1]payoff-general'!D337</f>
        <v>0</v>
      </c>
      <c r="E337" s="6">
        <f>'[1]payoff-general'!E337</f>
        <v>0</v>
      </c>
      <c r="F337" s="6">
        <f>'[1]payoff-general'!F337</f>
        <v>0</v>
      </c>
      <c r="G337" s="6">
        <f>'[1]payoff-general'!G337</f>
        <v>0</v>
      </c>
      <c r="H337" s="6">
        <f>'[1]payoff-general'!H337</f>
        <v>0</v>
      </c>
      <c r="I337" s="6">
        <f>'[1]payoff-general'!I337</f>
        <v>0</v>
      </c>
      <c r="J337" s="6">
        <f>'[1]payoff-general'!J337</f>
        <v>0</v>
      </c>
      <c r="K337" s="6">
        <f>'[1]payoff-general'!K337</f>
        <v>0</v>
      </c>
      <c r="L337" s="4">
        <f>'[1]payoff-general'!L337</f>
        <v>0</v>
      </c>
      <c r="M337" s="6">
        <f>'[1]payoff-general'!M337</f>
        <v>0</v>
      </c>
      <c r="N337" s="6">
        <f>'[1]payoff-general'!N337</f>
        <v>0</v>
      </c>
      <c r="O337" s="6">
        <f>'[1]payoff-general'!O337</f>
        <v>0</v>
      </c>
      <c r="P337" s="6">
        <f>'[1]payoff-general'!P337</f>
        <v>0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x14ac:dyDescent="0.25">
      <c r="A338" s="6">
        <f>'[1]payoff-general'!A338</f>
        <v>0</v>
      </c>
      <c r="B338" s="6">
        <f>'[1]payoff-general'!B338</f>
        <v>0</v>
      </c>
      <c r="C338" s="6">
        <f>'[1]payoff-general'!C338</f>
        <v>0</v>
      </c>
      <c r="D338" s="6">
        <f>'[1]payoff-general'!D338</f>
        <v>0</v>
      </c>
      <c r="E338" s="6">
        <f>'[1]payoff-general'!E338</f>
        <v>0</v>
      </c>
      <c r="F338" s="6">
        <f>'[1]payoff-general'!F338</f>
        <v>0</v>
      </c>
      <c r="G338" s="6">
        <f>'[1]payoff-general'!G338</f>
        <v>0</v>
      </c>
      <c r="H338" s="6">
        <f>'[1]payoff-general'!H338</f>
        <v>0</v>
      </c>
      <c r="I338" s="6">
        <f>'[1]payoff-general'!I338</f>
        <v>0</v>
      </c>
      <c r="J338" s="6">
        <f>'[1]payoff-general'!J338</f>
        <v>0</v>
      </c>
      <c r="K338" s="6">
        <f>'[1]payoff-general'!K338</f>
        <v>0</v>
      </c>
      <c r="L338" s="4">
        <f>'[1]payoff-general'!L338</f>
        <v>0</v>
      </c>
      <c r="M338" s="6">
        <f>'[1]payoff-general'!M338</f>
        <v>0</v>
      </c>
      <c r="N338" s="6">
        <f>'[1]payoff-general'!N338</f>
        <v>0</v>
      </c>
      <c r="O338" s="6">
        <f>'[1]payoff-general'!O338</f>
        <v>0</v>
      </c>
      <c r="P338" s="6">
        <f>'[1]payoff-general'!P338</f>
        <v>0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x14ac:dyDescent="0.25">
      <c r="A339" s="6">
        <f>'[1]payoff-general'!A339</f>
        <v>0</v>
      </c>
      <c r="B339" s="6">
        <f>'[1]payoff-general'!B339</f>
        <v>0</v>
      </c>
      <c r="C339" s="6">
        <f>'[1]payoff-general'!C339</f>
        <v>0</v>
      </c>
      <c r="D339" s="6">
        <f>'[1]payoff-general'!D339</f>
        <v>0</v>
      </c>
      <c r="E339" s="6">
        <f>'[1]payoff-general'!E339</f>
        <v>0</v>
      </c>
      <c r="F339" s="6">
        <f>'[1]payoff-general'!F339</f>
        <v>0</v>
      </c>
      <c r="G339" s="6">
        <f>'[1]payoff-general'!G339</f>
        <v>0</v>
      </c>
      <c r="H339" s="6">
        <f>'[1]payoff-general'!H339</f>
        <v>0</v>
      </c>
      <c r="I339" s="6">
        <f>'[1]payoff-general'!I339</f>
        <v>0</v>
      </c>
      <c r="J339" s="6">
        <f>'[1]payoff-general'!J339</f>
        <v>0</v>
      </c>
      <c r="K339" s="6">
        <f>'[1]payoff-general'!K339</f>
        <v>0</v>
      </c>
      <c r="L339" s="4">
        <f>'[1]payoff-general'!L339</f>
        <v>0</v>
      </c>
      <c r="M339" s="6">
        <f>'[1]payoff-general'!M339</f>
        <v>0</v>
      </c>
      <c r="N339" s="6">
        <f>'[1]payoff-general'!N339</f>
        <v>0</v>
      </c>
      <c r="O339" s="6">
        <f>'[1]payoff-general'!O339</f>
        <v>0</v>
      </c>
      <c r="P339" s="6">
        <f>'[1]payoff-general'!P339</f>
        <v>0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x14ac:dyDescent="0.25">
      <c r="A340" s="6">
        <f>'[1]payoff-general'!A340</f>
        <v>0</v>
      </c>
      <c r="B340" s="6">
        <f>'[1]payoff-general'!B340</f>
        <v>0</v>
      </c>
      <c r="C340" s="6">
        <f>'[1]payoff-general'!C340</f>
        <v>0</v>
      </c>
      <c r="D340" s="6">
        <f>'[1]payoff-general'!D340</f>
        <v>0</v>
      </c>
      <c r="E340" s="6">
        <f>'[1]payoff-general'!E340</f>
        <v>0</v>
      </c>
      <c r="F340" s="6">
        <f>'[1]payoff-general'!F340</f>
        <v>0</v>
      </c>
      <c r="G340" s="6">
        <f>'[1]payoff-general'!G340</f>
        <v>0</v>
      </c>
      <c r="H340" s="6">
        <f>'[1]payoff-general'!H340</f>
        <v>0</v>
      </c>
      <c r="I340" s="6">
        <f>'[1]payoff-general'!I340</f>
        <v>0</v>
      </c>
      <c r="J340" s="6">
        <f>'[1]payoff-general'!J340</f>
        <v>0</v>
      </c>
      <c r="K340" s="6">
        <f>'[1]payoff-general'!K340</f>
        <v>0</v>
      </c>
      <c r="L340" s="4">
        <f>'[1]payoff-general'!L340</f>
        <v>0</v>
      </c>
      <c r="M340" s="6">
        <f>'[1]payoff-general'!M340</f>
        <v>0</v>
      </c>
      <c r="N340" s="6">
        <f>'[1]payoff-general'!N340</f>
        <v>0</v>
      </c>
      <c r="O340" s="6">
        <f>'[1]payoff-general'!O340</f>
        <v>0</v>
      </c>
      <c r="P340" s="6">
        <f>'[1]payoff-general'!P340</f>
        <v>0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x14ac:dyDescent="0.25">
      <c r="A341" s="6">
        <f>'[1]payoff-general'!A341</f>
        <v>0</v>
      </c>
      <c r="B341" s="6">
        <f>'[1]payoff-general'!B341</f>
        <v>0</v>
      </c>
      <c r="C341" s="6">
        <f>'[1]payoff-general'!C341</f>
        <v>0</v>
      </c>
      <c r="D341" s="6">
        <f>'[1]payoff-general'!D341</f>
        <v>0</v>
      </c>
      <c r="E341" s="6">
        <f>'[1]payoff-general'!E341</f>
        <v>0</v>
      </c>
      <c r="F341" s="6">
        <f>'[1]payoff-general'!F341</f>
        <v>0</v>
      </c>
      <c r="G341" s="6">
        <f>'[1]payoff-general'!G341</f>
        <v>0</v>
      </c>
      <c r="H341" s="6">
        <f>'[1]payoff-general'!H341</f>
        <v>0</v>
      </c>
      <c r="I341" s="6">
        <f>'[1]payoff-general'!I341</f>
        <v>0</v>
      </c>
      <c r="J341" s="6">
        <f>'[1]payoff-general'!J341</f>
        <v>0</v>
      </c>
      <c r="K341" s="6">
        <f>'[1]payoff-general'!K341</f>
        <v>0</v>
      </c>
      <c r="L341" s="4">
        <f>'[1]payoff-general'!L341</f>
        <v>0</v>
      </c>
      <c r="M341" s="6">
        <f>'[1]payoff-general'!M341</f>
        <v>0</v>
      </c>
      <c r="N341" s="6">
        <f>'[1]payoff-general'!N341</f>
        <v>0</v>
      </c>
      <c r="O341" s="6">
        <f>'[1]payoff-general'!O341</f>
        <v>0</v>
      </c>
      <c r="P341" s="6">
        <f>'[1]payoff-general'!P341</f>
        <v>0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x14ac:dyDescent="0.25">
      <c r="A342" s="6">
        <f>'[1]payoff-general'!A342</f>
        <v>0</v>
      </c>
      <c r="B342" s="6">
        <f>'[1]payoff-general'!B342</f>
        <v>0</v>
      </c>
      <c r="C342" s="6">
        <f>'[1]payoff-general'!C342</f>
        <v>0</v>
      </c>
      <c r="D342" s="6">
        <f>'[1]payoff-general'!D342</f>
        <v>0</v>
      </c>
      <c r="E342" s="6">
        <f>'[1]payoff-general'!E342</f>
        <v>0</v>
      </c>
      <c r="F342" s="6">
        <f>'[1]payoff-general'!F342</f>
        <v>0</v>
      </c>
      <c r="G342" s="6">
        <f>'[1]payoff-general'!G342</f>
        <v>0</v>
      </c>
      <c r="H342" s="6">
        <f>'[1]payoff-general'!H342</f>
        <v>0</v>
      </c>
      <c r="I342" s="6">
        <f>'[1]payoff-general'!I342</f>
        <v>0</v>
      </c>
      <c r="J342" s="6">
        <f>'[1]payoff-general'!J342</f>
        <v>0</v>
      </c>
      <c r="K342" s="6">
        <f>'[1]payoff-general'!K342</f>
        <v>0</v>
      </c>
      <c r="L342" s="4">
        <f>'[1]payoff-general'!L342</f>
        <v>0</v>
      </c>
      <c r="M342" s="6">
        <f>'[1]payoff-general'!M342</f>
        <v>0</v>
      </c>
      <c r="N342" s="6">
        <f>'[1]payoff-general'!N342</f>
        <v>0</v>
      </c>
      <c r="O342" s="6">
        <f>'[1]payoff-general'!O342</f>
        <v>0</v>
      </c>
      <c r="P342" s="6">
        <f>'[1]payoff-general'!P342</f>
        <v>0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x14ac:dyDescent="0.25">
      <c r="A343" s="6">
        <f>'[1]payoff-general'!A343</f>
        <v>0</v>
      </c>
      <c r="B343" s="6">
        <f>'[1]payoff-general'!B343</f>
        <v>0</v>
      </c>
      <c r="C343" s="6">
        <f>'[1]payoff-general'!C343</f>
        <v>0</v>
      </c>
      <c r="D343" s="6">
        <f>'[1]payoff-general'!D343</f>
        <v>0</v>
      </c>
      <c r="E343" s="6">
        <f>'[1]payoff-general'!E343</f>
        <v>0</v>
      </c>
      <c r="F343" s="6">
        <f>'[1]payoff-general'!F343</f>
        <v>0</v>
      </c>
      <c r="G343" s="6">
        <f>'[1]payoff-general'!G343</f>
        <v>0</v>
      </c>
      <c r="H343" s="6">
        <f>'[1]payoff-general'!H343</f>
        <v>0</v>
      </c>
      <c r="I343" s="6">
        <f>'[1]payoff-general'!I343</f>
        <v>0</v>
      </c>
      <c r="J343" s="6">
        <f>'[1]payoff-general'!J343</f>
        <v>0</v>
      </c>
      <c r="K343" s="6">
        <f>'[1]payoff-general'!K343</f>
        <v>0</v>
      </c>
      <c r="L343" s="4">
        <f>'[1]payoff-general'!L343</f>
        <v>0</v>
      </c>
      <c r="M343" s="6">
        <f>'[1]payoff-general'!M343</f>
        <v>0</v>
      </c>
      <c r="N343" s="6">
        <f>'[1]payoff-general'!N343</f>
        <v>0</v>
      </c>
      <c r="O343" s="6">
        <f>'[1]payoff-general'!O343</f>
        <v>0</v>
      </c>
      <c r="P343" s="6">
        <f>'[1]payoff-general'!P343</f>
        <v>0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x14ac:dyDescent="0.25">
      <c r="A344" s="6">
        <f>'[1]payoff-general'!A344</f>
        <v>0</v>
      </c>
      <c r="B344" s="6">
        <f>'[1]payoff-general'!B344</f>
        <v>0</v>
      </c>
      <c r="C344" s="6">
        <f>'[1]payoff-general'!C344</f>
        <v>0</v>
      </c>
      <c r="D344" s="6">
        <f>'[1]payoff-general'!D344</f>
        <v>0</v>
      </c>
      <c r="E344" s="6">
        <f>'[1]payoff-general'!E344</f>
        <v>0</v>
      </c>
      <c r="F344" s="6">
        <f>'[1]payoff-general'!F344</f>
        <v>0</v>
      </c>
      <c r="G344" s="6">
        <f>'[1]payoff-general'!G344</f>
        <v>0</v>
      </c>
      <c r="H344" s="6">
        <f>'[1]payoff-general'!H344</f>
        <v>0</v>
      </c>
      <c r="I344" s="6">
        <f>'[1]payoff-general'!I344</f>
        <v>0</v>
      </c>
      <c r="J344" s="6">
        <f>'[1]payoff-general'!J344</f>
        <v>0</v>
      </c>
      <c r="K344" s="6">
        <f>'[1]payoff-general'!K344</f>
        <v>0</v>
      </c>
      <c r="L344" s="4">
        <f>'[1]payoff-general'!L344</f>
        <v>0</v>
      </c>
      <c r="M344" s="6">
        <f>'[1]payoff-general'!M344</f>
        <v>0</v>
      </c>
      <c r="N344" s="6">
        <f>'[1]payoff-general'!N344</f>
        <v>0</v>
      </c>
      <c r="O344" s="6">
        <f>'[1]payoff-general'!O344</f>
        <v>0</v>
      </c>
      <c r="P344" s="6">
        <f>'[1]payoff-general'!P344</f>
        <v>0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x14ac:dyDescent="0.25">
      <c r="A345" s="6">
        <f>'[1]payoff-general'!A345</f>
        <v>0</v>
      </c>
      <c r="B345" s="6">
        <f>'[1]payoff-general'!B345</f>
        <v>0</v>
      </c>
      <c r="C345" s="6">
        <f>'[1]payoff-general'!C345</f>
        <v>0</v>
      </c>
      <c r="D345" s="6">
        <f>'[1]payoff-general'!D345</f>
        <v>0</v>
      </c>
      <c r="E345" s="6">
        <f>'[1]payoff-general'!E345</f>
        <v>0</v>
      </c>
      <c r="F345" s="6">
        <f>'[1]payoff-general'!F345</f>
        <v>0</v>
      </c>
      <c r="G345" s="6">
        <f>'[1]payoff-general'!G345</f>
        <v>0</v>
      </c>
      <c r="H345" s="6">
        <f>'[1]payoff-general'!H345</f>
        <v>0</v>
      </c>
      <c r="I345" s="6">
        <f>'[1]payoff-general'!I345</f>
        <v>0</v>
      </c>
      <c r="J345" s="6">
        <f>'[1]payoff-general'!J345</f>
        <v>0</v>
      </c>
      <c r="K345" s="6">
        <f>'[1]payoff-general'!K345</f>
        <v>0</v>
      </c>
      <c r="L345" s="4">
        <f>'[1]payoff-general'!L345</f>
        <v>0</v>
      </c>
      <c r="M345" s="6">
        <f>'[1]payoff-general'!M345</f>
        <v>0</v>
      </c>
      <c r="N345" s="6">
        <f>'[1]payoff-general'!N345</f>
        <v>0</v>
      </c>
      <c r="O345" s="6">
        <f>'[1]payoff-general'!O345</f>
        <v>0</v>
      </c>
      <c r="P345" s="6">
        <f>'[1]payoff-general'!P345</f>
        <v>0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x14ac:dyDescent="0.25">
      <c r="A346" s="6">
        <f>'[1]payoff-general'!A346</f>
        <v>0</v>
      </c>
      <c r="B346" s="6">
        <f>'[1]payoff-general'!B346</f>
        <v>0</v>
      </c>
      <c r="C346" s="6">
        <f>'[1]payoff-general'!C346</f>
        <v>0</v>
      </c>
      <c r="D346" s="6">
        <f>'[1]payoff-general'!D346</f>
        <v>0</v>
      </c>
      <c r="E346" s="6">
        <f>'[1]payoff-general'!E346</f>
        <v>0</v>
      </c>
      <c r="F346" s="6">
        <f>'[1]payoff-general'!F346</f>
        <v>0</v>
      </c>
      <c r="G346" s="6">
        <f>'[1]payoff-general'!G346</f>
        <v>0</v>
      </c>
      <c r="H346" s="6">
        <f>'[1]payoff-general'!H346</f>
        <v>0</v>
      </c>
      <c r="I346" s="6">
        <f>'[1]payoff-general'!I346</f>
        <v>0</v>
      </c>
      <c r="J346" s="6">
        <f>'[1]payoff-general'!J346</f>
        <v>0</v>
      </c>
      <c r="K346" s="6">
        <f>'[1]payoff-general'!K346</f>
        <v>0</v>
      </c>
      <c r="L346" s="4">
        <f>'[1]payoff-general'!L346</f>
        <v>0</v>
      </c>
      <c r="M346" s="6">
        <f>'[1]payoff-general'!M346</f>
        <v>0</v>
      </c>
      <c r="N346" s="6">
        <f>'[1]payoff-general'!N346</f>
        <v>0</v>
      </c>
      <c r="O346" s="6">
        <f>'[1]payoff-general'!O346</f>
        <v>0</v>
      </c>
      <c r="P346" s="6">
        <f>'[1]payoff-general'!P346</f>
        <v>0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x14ac:dyDescent="0.25">
      <c r="A347" s="6">
        <f>'[1]payoff-general'!A347</f>
        <v>0</v>
      </c>
      <c r="B347" s="6">
        <f>'[1]payoff-general'!B347</f>
        <v>0</v>
      </c>
      <c r="C347" s="6">
        <f>'[1]payoff-general'!C347</f>
        <v>0</v>
      </c>
      <c r="D347" s="6">
        <f>'[1]payoff-general'!D347</f>
        <v>0</v>
      </c>
      <c r="E347" s="6">
        <f>'[1]payoff-general'!E347</f>
        <v>0</v>
      </c>
      <c r="F347" s="6">
        <f>'[1]payoff-general'!F347</f>
        <v>0</v>
      </c>
      <c r="G347" s="6">
        <f>'[1]payoff-general'!G347</f>
        <v>0</v>
      </c>
      <c r="H347" s="6">
        <f>'[1]payoff-general'!H347</f>
        <v>0</v>
      </c>
      <c r="I347" s="6">
        <f>'[1]payoff-general'!I347</f>
        <v>0</v>
      </c>
      <c r="J347" s="6">
        <f>'[1]payoff-general'!J347</f>
        <v>0</v>
      </c>
      <c r="K347" s="6">
        <f>'[1]payoff-general'!K347</f>
        <v>0</v>
      </c>
      <c r="L347" s="4">
        <f>'[1]payoff-general'!L347</f>
        <v>0</v>
      </c>
      <c r="M347" s="6">
        <f>'[1]payoff-general'!M347</f>
        <v>0</v>
      </c>
      <c r="N347" s="6">
        <f>'[1]payoff-general'!N347</f>
        <v>0</v>
      </c>
      <c r="O347" s="6">
        <f>'[1]payoff-general'!O347</f>
        <v>0</v>
      </c>
      <c r="P347" s="6">
        <f>'[1]payoff-general'!P347</f>
        <v>0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x14ac:dyDescent="0.25">
      <c r="A348" s="6">
        <f>'[1]payoff-general'!A348</f>
        <v>0</v>
      </c>
      <c r="B348" s="6">
        <f>'[1]payoff-general'!B348</f>
        <v>0</v>
      </c>
      <c r="C348" s="6">
        <f>'[1]payoff-general'!C348</f>
        <v>0</v>
      </c>
      <c r="D348" s="6">
        <f>'[1]payoff-general'!D348</f>
        <v>0</v>
      </c>
      <c r="E348" s="6">
        <f>'[1]payoff-general'!E348</f>
        <v>0</v>
      </c>
      <c r="F348" s="6">
        <f>'[1]payoff-general'!F348</f>
        <v>0</v>
      </c>
      <c r="G348" s="6">
        <f>'[1]payoff-general'!G348</f>
        <v>0</v>
      </c>
      <c r="H348" s="6">
        <f>'[1]payoff-general'!H348</f>
        <v>0</v>
      </c>
      <c r="I348" s="6">
        <f>'[1]payoff-general'!I348</f>
        <v>0</v>
      </c>
      <c r="J348" s="6">
        <f>'[1]payoff-general'!J348</f>
        <v>0</v>
      </c>
      <c r="K348" s="6">
        <f>'[1]payoff-general'!K348</f>
        <v>0</v>
      </c>
      <c r="L348" s="4">
        <f>'[1]payoff-general'!L348</f>
        <v>0</v>
      </c>
      <c r="M348" s="6">
        <f>'[1]payoff-general'!M348</f>
        <v>0</v>
      </c>
      <c r="N348" s="6">
        <f>'[1]payoff-general'!N348</f>
        <v>0</v>
      </c>
      <c r="O348" s="6">
        <f>'[1]payoff-general'!O348</f>
        <v>0</v>
      </c>
      <c r="P348" s="6">
        <f>'[1]payoff-general'!P348</f>
        <v>0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x14ac:dyDescent="0.25">
      <c r="A349" s="6">
        <f>'[1]payoff-general'!A349</f>
        <v>0</v>
      </c>
      <c r="B349" s="6">
        <f>'[1]payoff-general'!B349</f>
        <v>0</v>
      </c>
      <c r="C349" s="6">
        <f>'[1]payoff-general'!C349</f>
        <v>0</v>
      </c>
      <c r="D349" s="6">
        <f>'[1]payoff-general'!D349</f>
        <v>0</v>
      </c>
      <c r="E349" s="6">
        <f>'[1]payoff-general'!E349</f>
        <v>0</v>
      </c>
      <c r="F349" s="6">
        <f>'[1]payoff-general'!F349</f>
        <v>0</v>
      </c>
      <c r="G349" s="6">
        <f>'[1]payoff-general'!G349</f>
        <v>0</v>
      </c>
      <c r="H349" s="6">
        <f>'[1]payoff-general'!H349</f>
        <v>0</v>
      </c>
      <c r="I349" s="6">
        <f>'[1]payoff-general'!I349</f>
        <v>0</v>
      </c>
      <c r="J349" s="6">
        <f>'[1]payoff-general'!J349</f>
        <v>0</v>
      </c>
      <c r="K349" s="6">
        <f>'[1]payoff-general'!K349</f>
        <v>0</v>
      </c>
      <c r="L349" s="4">
        <f>'[1]payoff-general'!L349</f>
        <v>0</v>
      </c>
      <c r="M349" s="6">
        <f>'[1]payoff-general'!M349</f>
        <v>0</v>
      </c>
      <c r="N349" s="6">
        <f>'[1]payoff-general'!N349</f>
        <v>0</v>
      </c>
      <c r="O349" s="6">
        <f>'[1]payoff-general'!O349</f>
        <v>0</v>
      </c>
      <c r="P349" s="6">
        <f>'[1]payoff-general'!P349</f>
        <v>0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x14ac:dyDescent="0.25">
      <c r="A350" s="6">
        <f>'[1]payoff-general'!A350</f>
        <v>0</v>
      </c>
      <c r="B350" s="6">
        <f>'[1]payoff-general'!B350</f>
        <v>0</v>
      </c>
      <c r="C350" s="6">
        <f>'[1]payoff-general'!C350</f>
        <v>0</v>
      </c>
      <c r="D350" s="6">
        <f>'[1]payoff-general'!D350</f>
        <v>0</v>
      </c>
      <c r="E350" s="6">
        <f>'[1]payoff-general'!E350</f>
        <v>0</v>
      </c>
      <c r="F350" s="6">
        <f>'[1]payoff-general'!F350</f>
        <v>0</v>
      </c>
      <c r="G350" s="6">
        <f>'[1]payoff-general'!G350</f>
        <v>0</v>
      </c>
      <c r="H350" s="6">
        <f>'[1]payoff-general'!H350</f>
        <v>0</v>
      </c>
      <c r="I350" s="6">
        <f>'[1]payoff-general'!I350</f>
        <v>0</v>
      </c>
      <c r="J350" s="6">
        <f>'[1]payoff-general'!J350</f>
        <v>0</v>
      </c>
      <c r="K350" s="6">
        <f>'[1]payoff-general'!K350</f>
        <v>0</v>
      </c>
      <c r="L350" s="4">
        <f>'[1]payoff-general'!L350</f>
        <v>0</v>
      </c>
      <c r="M350" s="6">
        <f>'[1]payoff-general'!M350</f>
        <v>0</v>
      </c>
      <c r="N350" s="6">
        <f>'[1]payoff-general'!N350</f>
        <v>0</v>
      </c>
      <c r="O350" s="6">
        <f>'[1]payoff-general'!O350</f>
        <v>0</v>
      </c>
      <c r="P350" s="6">
        <f>'[1]payoff-general'!P350</f>
        <v>0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x14ac:dyDescent="0.25">
      <c r="A351" s="6">
        <f>'[1]payoff-general'!A351</f>
        <v>0</v>
      </c>
      <c r="B351" s="6">
        <f>'[1]payoff-general'!B351</f>
        <v>0</v>
      </c>
      <c r="C351" s="6">
        <f>'[1]payoff-general'!C351</f>
        <v>0</v>
      </c>
      <c r="D351" s="6">
        <f>'[1]payoff-general'!D351</f>
        <v>0</v>
      </c>
      <c r="E351" s="6">
        <f>'[1]payoff-general'!E351</f>
        <v>0</v>
      </c>
      <c r="F351" s="6">
        <f>'[1]payoff-general'!F351</f>
        <v>0</v>
      </c>
      <c r="G351" s="6">
        <f>'[1]payoff-general'!G351</f>
        <v>0</v>
      </c>
      <c r="H351" s="6">
        <f>'[1]payoff-general'!H351</f>
        <v>0</v>
      </c>
      <c r="I351" s="6">
        <f>'[1]payoff-general'!I351</f>
        <v>0</v>
      </c>
      <c r="J351" s="6">
        <f>'[1]payoff-general'!J351</f>
        <v>0</v>
      </c>
      <c r="K351" s="6">
        <f>'[1]payoff-general'!K351</f>
        <v>0</v>
      </c>
      <c r="L351" s="4">
        <f>'[1]payoff-general'!L351</f>
        <v>0</v>
      </c>
      <c r="M351" s="6">
        <f>'[1]payoff-general'!M351</f>
        <v>0</v>
      </c>
      <c r="N351" s="6">
        <f>'[1]payoff-general'!N351</f>
        <v>0</v>
      </c>
      <c r="O351" s="6">
        <f>'[1]payoff-general'!O351</f>
        <v>0</v>
      </c>
      <c r="P351" s="6">
        <f>'[1]payoff-general'!P351</f>
        <v>0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x14ac:dyDescent="0.25">
      <c r="A352" s="6">
        <f>'[1]payoff-general'!A352</f>
        <v>0</v>
      </c>
      <c r="B352" s="6">
        <f>'[1]payoff-general'!B352</f>
        <v>0</v>
      </c>
      <c r="C352" s="6">
        <f>'[1]payoff-general'!C352</f>
        <v>0</v>
      </c>
      <c r="D352" s="6">
        <f>'[1]payoff-general'!D352</f>
        <v>0</v>
      </c>
      <c r="E352" s="6">
        <f>'[1]payoff-general'!E352</f>
        <v>0</v>
      </c>
      <c r="F352" s="6">
        <f>'[1]payoff-general'!F352</f>
        <v>0</v>
      </c>
      <c r="G352" s="6">
        <f>'[1]payoff-general'!G352</f>
        <v>0</v>
      </c>
      <c r="H352" s="6">
        <f>'[1]payoff-general'!H352</f>
        <v>0</v>
      </c>
      <c r="I352" s="6">
        <f>'[1]payoff-general'!I352</f>
        <v>0</v>
      </c>
      <c r="J352" s="6">
        <f>'[1]payoff-general'!J352</f>
        <v>0</v>
      </c>
      <c r="K352" s="6">
        <f>'[1]payoff-general'!K352</f>
        <v>0</v>
      </c>
      <c r="L352" s="4">
        <f>'[1]payoff-general'!L352</f>
        <v>0</v>
      </c>
      <c r="M352" s="6">
        <f>'[1]payoff-general'!M352</f>
        <v>0</v>
      </c>
      <c r="N352" s="6">
        <f>'[1]payoff-general'!N352</f>
        <v>0</v>
      </c>
      <c r="O352" s="6">
        <f>'[1]payoff-general'!O352</f>
        <v>0</v>
      </c>
      <c r="P352" s="6">
        <f>'[1]payoff-general'!P352</f>
        <v>0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s="5" customFormat="1" x14ac:dyDescent="0.25">
      <c r="A353" s="4">
        <f>'[1]payoff-general'!A353</f>
        <v>0</v>
      </c>
      <c r="B353" s="4">
        <f>'[1]payoff-general'!B353</f>
        <v>0</v>
      </c>
      <c r="C353" s="4">
        <f>'[1]payoff-general'!C353</f>
        <v>0</v>
      </c>
      <c r="D353" s="4">
        <f>'[1]payoff-general'!D353</f>
        <v>0</v>
      </c>
      <c r="E353" s="4">
        <f>'[1]payoff-general'!E353</f>
        <v>0</v>
      </c>
      <c r="F353" s="4">
        <f>'[1]payoff-general'!F353</f>
        <v>0</v>
      </c>
      <c r="G353" s="4">
        <f>'[1]payoff-general'!G353</f>
        <v>0</v>
      </c>
      <c r="H353" s="4">
        <f>'[1]payoff-general'!H353</f>
        <v>0</v>
      </c>
      <c r="I353" s="4">
        <f>'[1]payoff-general'!I353</f>
        <v>0</v>
      </c>
      <c r="J353" s="4">
        <f>'[1]payoff-general'!J353</f>
        <v>0</v>
      </c>
      <c r="K353" s="4">
        <f>'[1]payoff-general'!K353</f>
        <v>0</v>
      </c>
      <c r="L353" s="4">
        <f>'[1]payoff-general'!L353</f>
        <v>0</v>
      </c>
      <c r="M353" s="4">
        <f>'[1]payoff-general'!M353</f>
        <v>0</v>
      </c>
      <c r="N353" s="4">
        <f>'[1]payoff-general'!N353</f>
        <v>0</v>
      </c>
      <c r="O353" s="4">
        <f>'[1]payoff-general'!O353</f>
        <v>0</v>
      </c>
      <c r="P353" s="4">
        <f>'[1]payoff-general'!P353</f>
        <v>0</v>
      </c>
      <c r="R353" s="5">
        <f t="shared" ref="R353" si="176">A353</f>
        <v>0</v>
      </c>
      <c r="S353" s="5">
        <f t="shared" ref="S353" si="177">B353</f>
        <v>0</v>
      </c>
      <c r="T353" s="5">
        <f t="shared" ref="T353" si="178">C353</f>
        <v>0</v>
      </c>
      <c r="U353" s="5">
        <f t="shared" ref="U353" si="179">D353</f>
        <v>0</v>
      </c>
      <c r="V353" s="5">
        <f t="shared" ref="V353" si="180">AVERAGE(F353:F377)</f>
        <v>0</v>
      </c>
      <c r="W353" s="5">
        <f t="shared" ref="W353" si="181">AVERAGE(G353:G377)</f>
        <v>0</v>
      </c>
      <c r="X353" s="5">
        <f t="shared" ref="X353" si="182">AVERAGE(H353:H377)</f>
        <v>0</v>
      </c>
      <c r="Y353" s="5">
        <f t="shared" ref="Y353" si="183">AVERAGE(I353:I377)</f>
        <v>0</v>
      </c>
      <c r="Z353" s="5">
        <f t="shared" ref="Z353" si="184">AVERAGE(J353:J377)</f>
        <v>0</v>
      </c>
      <c r="AA353" s="5">
        <f t="shared" ref="AA353" si="185">AVERAGE(K353:K377)</f>
        <v>0</v>
      </c>
      <c r="AB353" s="5">
        <f t="shared" ref="AB353" si="186">AVERAGE(L353:L377)</f>
        <v>0</v>
      </c>
      <c r="AC353" s="5">
        <f t="shared" ref="AC353" si="187">AVERAGE(M353:M377)</f>
        <v>0</v>
      </c>
      <c r="AD353" s="5">
        <f t="shared" ref="AD353" si="188">AVERAGE(N353:N377)</f>
        <v>0</v>
      </c>
    </row>
    <row r="354" spans="1:30" s="5" customFormat="1" x14ac:dyDescent="0.25">
      <c r="A354" s="4">
        <f>'[1]payoff-general'!A354</f>
        <v>0</v>
      </c>
      <c r="B354" s="4">
        <f>'[1]payoff-general'!B354</f>
        <v>0</v>
      </c>
      <c r="C354" s="4">
        <f>'[1]payoff-general'!C354</f>
        <v>0</v>
      </c>
      <c r="D354" s="4">
        <f>'[1]payoff-general'!D354</f>
        <v>0</v>
      </c>
      <c r="E354" s="4">
        <f>'[1]payoff-general'!E354</f>
        <v>0</v>
      </c>
      <c r="F354" s="4">
        <f>'[1]payoff-general'!F354</f>
        <v>0</v>
      </c>
      <c r="G354" s="4">
        <f>'[1]payoff-general'!G354</f>
        <v>0</v>
      </c>
      <c r="H354" s="4">
        <f>'[1]payoff-general'!H354</f>
        <v>0</v>
      </c>
      <c r="I354" s="4">
        <f>'[1]payoff-general'!I354</f>
        <v>0</v>
      </c>
      <c r="J354" s="4">
        <f>'[1]payoff-general'!J354</f>
        <v>0</v>
      </c>
      <c r="K354" s="4">
        <f>'[1]payoff-general'!K354</f>
        <v>0</v>
      </c>
      <c r="L354" s="4">
        <f>'[1]payoff-general'!L354</f>
        <v>0</v>
      </c>
      <c r="M354" s="4">
        <f>'[1]payoff-general'!M354</f>
        <v>0</v>
      </c>
      <c r="N354" s="4">
        <f>'[1]payoff-general'!N354</f>
        <v>0</v>
      </c>
      <c r="O354" s="4">
        <f>'[1]payoff-general'!O354</f>
        <v>0</v>
      </c>
      <c r="P354" s="4">
        <f>'[1]payoff-general'!P354</f>
        <v>0</v>
      </c>
    </row>
    <row r="355" spans="1:30" s="5" customFormat="1" x14ac:dyDescent="0.25">
      <c r="A355" s="4">
        <f>'[1]payoff-general'!A355</f>
        <v>0</v>
      </c>
      <c r="B355" s="4">
        <f>'[1]payoff-general'!B355</f>
        <v>0</v>
      </c>
      <c r="C355" s="4">
        <f>'[1]payoff-general'!C355</f>
        <v>0</v>
      </c>
      <c r="D355" s="4">
        <f>'[1]payoff-general'!D355</f>
        <v>0</v>
      </c>
      <c r="E355" s="4">
        <f>'[1]payoff-general'!E355</f>
        <v>0</v>
      </c>
      <c r="F355" s="4">
        <f>'[1]payoff-general'!F355</f>
        <v>0</v>
      </c>
      <c r="G355" s="4">
        <f>'[1]payoff-general'!G355</f>
        <v>0</v>
      </c>
      <c r="H355" s="4">
        <f>'[1]payoff-general'!H355</f>
        <v>0</v>
      </c>
      <c r="I355" s="4">
        <f>'[1]payoff-general'!I355</f>
        <v>0</v>
      </c>
      <c r="J355" s="4">
        <f>'[1]payoff-general'!J355</f>
        <v>0</v>
      </c>
      <c r="K355" s="4">
        <f>'[1]payoff-general'!K355</f>
        <v>0</v>
      </c>
      <c r="L355" s="4">
        <f>'[1]payoff-general'!L355</f>
        <v>0</v>
      </c>
      <c r="M355" s="4">
        <f>'[1]payoff-general'!M355</f>
        <v>0</v>
      </c>
      <c r="N355" s="4">
        <f>'[1]payoff-general'!N355</f>
        <v>0</v>
      </c>
      <c r="O355" s="4">
        <f>'[1]payoff-general'!O355</f>
        <v>0</v>
      </c>
      <c r="P355" s="4">
        <f>'[1]payoff-general'!P355</f>
        <v>0</v>
      </c>
    </row>
    <row r="356" spans="1:30" s="5" customFormat="1" x14ac:dyDescent="0.25">
      <c r="A356" s="4">
        <f>'[1]payoff-general'!A356</f>
        <v>0</v>
      </c>
      <c r="B356" s="4">
        <f>'[1]payoff-general'!B356</f>
        <v>0</v>
      </c>
      <c r="C356" s="4">
        <f>'[1]payoff-general'!C356</f>
        <v>0</v>
      </c>
      <c r="D356" s="4">
        <f>'[1]payoff-general'!D356</f>
        <v>0</v>
      </c>
      <c r="E356" s="4">
        <f>'[1]payoff-general'!E356</f>
        <v>0</v>
      </c>
      <c r="F356" s="4">
        <f>'[1]payoff-general'!F356</f>
        <v>0</v>
      </c>
      <c r="G356" s="4">
        <f>'[1]payoff-general'!G356</f>
        <v>0</v>
      </c>
      <c r="H356" s="4">
        <f>'[1]payoff-general'!H356</f>
        <v>0</v>
      </c>
      <c r="I356" s="4">
        <f>'[1]payoff-general'!I356</f>
        <v>0</v>
      </c>
      <c r="J356" s="4">
        <f>'[1]payoff-general'!J356</f>
        <v>0</v>
      </c>
      <c r="K356" s="4">
        <f>'[1]payoff-general'!K356</f>
        <v>0</v>
      </c>
      <c r="L356" s="4">
        <f>'[1]payoff-general'!L356</f>
        <v>0</v>
      </c>
      <c r="M356" s="4">
        <f>'[1]payoff-general'!M356</f>
        <v>0</v>
      </c>
      <c r="N356" s="4">
        <f>'[1]payoff-general'!N356</f>
        <v>0</v>
      </c>
      <c r="O356" s="4">
        <f>'[1]payoff-general'!O356</f>
        <v>0</v>
      </c>
      <c r="P356" s="4">
        <f>'[1]payoff-general'!P356</f>
        <v>0</v>
      </c>
    </row>
    <row r="357" spans="1:30" s="5" customFormat="1" x14ac:dyDescent="0.25">
      <c r="A357" s="4">
        <f>'[1]payoff-general'!A357</f>
        <v>0</v>
      </c>
      <c r="B357" s="4">
        <f>'[1]payoff-general'!B357</f>
        <v>0</v>
      </c>
      <c r="C357" s="4">
        <f>'[1]payoff-general'!C357</f>
        <v>0</v>
      </c>
      <c r="D357" s="4">
        <f>'[1]payoff-general'!D357</f>
        <v>0</v>
      </c>
      <c r="E357" s="4">
        <f>'[1]payoff-general'!E357</f>
        <v>0</v>
      </c>
      <c r="F357" s="4">
        <f>'[1]payoff-general'!F357</f>
        <v>0</v>
      </c>
      <c r="G357" s="4">
        <f>'[1]payoff-general'!G357</f>
        <v>0</v>
      </c>
      <c r="H357" s="4">
        <f>'[1]payoff-general'!H357</f>
        <v>0</v>
      </c>
      <c r="I357" s="4">
        <f>'[1]payoff-general'!I357</f>
        <v>0</v>
      </c>
      <c r="J357" s="4">
        <f>'[1]payoff-general'!J357</f>
        <v>0</v>
      </c>
      <c r="K357" s="4">
        <f>'[1]payoff-general'!K357</f>
        <v>0</v>
      </c>
      <c r="L357" s="4">
        <f>'[1]payoff-general'!L357</f>
        <v>0</v>
      </c>
      <c r="M357" s="4">
        <f>'[1]payoff-general'!M357</f>
        <v>0</v>
      </c>
      <c r="N357" s="4">
        <f>'[1]payoff-general'!N357</f>
        <v>0</v>
      </c>
      <c r="O357" s="4">
        <f>'[1]payoff-general'!O357</f>
        <v>0</v>
      </c>
      <c r="P357" s="4">
        <f>'[1]payoff-general'!P357</f>
        <v>0</v>
      </c>
    </row>
    <row r="358" spans="1:30" s="5" customFormat="1" x14ac:dyDescent="0.25">
      <c r="A358" s="4">
        <f>'[1]payoff-general'!A358</f>
        <v>0</v>
      </c>
      <c r="B358" s="4">
        <f>'[1]payoff-general'!B358</f>
        <v>0</v>
      </c>
      <c r="C358" s="4">
        <f>'[1]payoff-general'!C358</f>
        <v>0</v>
      </c>
      <c r="D358" s="4">
        <f>'[1]payoff-general'!D358</f>
        <v>0</v>
      </c>
      <c r="E358" s="4">
        <f>'[1]payoff-general'!E358</f>
        <v>0</v>
      </c>
      <c r="F358" s="4">
        <f>'[1]payoff-general'!F358</f>
        <v>0</v>
      </c>
      <c r="G358" s="4">
        <f>'[1]payoff-general'!G358</f>
        <v>0</v>
      </c>
      <c r="H358" s="4">
        <f>'[1]payoff-general'!H358</f>
        <v>0</v>
      </c>
      <c r="I358" s="4">
        <f>'[1]payoff-general'!I358</f>
        <v>0</v>
      </c>
      <c r="J358" s="4">
        <f>'[1]payoff-general'!J358</f>
        <v>0</v>
      </c>
      <c r="K358" s="4">
        <f>'[1]payoff-general'!K358</f>
        <v>0</v>
      </c>
      <c r="L358" s="4">
        <f>'[1]payoff-general'!L358</f>
        <v>0</v>
      </c>
      <c r="M358" s="4">
        <f>'[1]payoff-general'!M358</f>
        <v>0</v>
      </c>
      <c r="N358" s="4">
        <f>'[1]payoff-general'!N358</f>
        <v>0</v>
      </c>
      <c r="O358" s="4">
        <f>'[1]payoff-general'!O358</f>
        <v>0</v>
      </c>
      <c r="P358" s="4">
        <f>'[1]payoff-general'!P358</f>
        <v>0</v>
      </c>
    </row>
    <row r="359" spans="1:30" s="5" customFormat="1" x14ac:dyDescent="0.25">
      <c r="A359" s="4">
        <f>'[1]payoff-general'!A359</f>
        <v>0</v>
      </c>
      <c r="B359" s="4">
        <f>'[1]payoff-general'!B359</f>
        <v>0</v>
      </c>
      <c r="C359" s="4">
        <f>'[1]payoff-general'!C359</f>
        <v>0</v>
      </c>
      <c r="D359" s="4">
        <f>'[1]payoff-general'!D359</f>
        <v>0</v>
      </c>
      <c r="E359" s="4">
        <f>'[1]payoff-general'!E359</f>
        <v>0</v>
      </c>
      <c r="F359" s="4">
        <f>'[1]payoff-general'!F359</f>
        <v>0</v>
      </c>
      <c r="G359" s="4">
        <f>'[1]payoff-general'!G359</f>
        <v>0</v>
      </c>
      <c r="H359" s="4">
        <f>'[1]payoff-general'!H359</f>
        <v>0</v>
      </c>
      <c r="I359" s="4">
        <f>'[1]payoff-general'!I359</f>
        <v>0</v>
      </c>
      <c r="J359" s="4">
        <f>'[1]payoff-general'!J359</f>
        <v>0</v>
      </c>
      <c r="K359" s="4">
        <f>'[1]payoff-general'!K359</f>
        <v>0</v>
      </c>
      <c r="L359" s="4">
        <f>'[1]payoff-general'!L359</f>
        <v>0</v>
      </c>
      <c r="M359" s="4">
        <f>'[1]payoff-general'!M359</f>
        <v>0</v>
      </c>
      <c r="N359" s="4">
        <f>'[1]payoff-general'!N359</f>
        <v>0</v>
      </c>
      <c r="O359" s="4">
        <f>'[1]payoff-general'!O359</f>
        <v>0</v>
      </c>
      <c r="P359" s="4">
        <f>'[1]payoff-general'!P359</f>
        <v>0</v>
      </c>
    </row>
    <row r="360" spans="1:30" s="5" customFormat="1" x14ac:dyDescent="0.25">
      <c r="A360" s="4">
        <f>'[1]payoff-general'!A360</f>
        <v>0</v>
      </c>
      <c r="B360" s="4">
        <f>'[1]payoff-general'!B360</f>
        <v>0</v>
      </c>
      <c r="C360" s="4">
        <f>'[1]payoff-general'!C360</f>
        <v>0</v>
      </c>
      <c r="D360" s="4">
        <f>'[1]payoff-general'!D360</f>
        <v>0</v>
      </c>
      <c r="E360" s="4">
        <f>'[1]payoff-general'!E360</f>
        <v>0</v>
      </c>
      <c r="F360" s="4">
        <f>'[1]payoff-general'!F360</f>
        <v>0</v>
      </c>
      <c r="G360" s="4">
        <f>'[1]payoff-general'!G360</f>
        <v>0</v>
      </c>
      <c r="H360" s="4">
        <f>'[1]payoff-general'!H360</f>
        <v>0</v>
      </c>
      <c r="I360" s="4">
        <f>'[1]payoff-general'!I360</f>
        <v>0</v>
      </c>
      <c r="J360" s="4">
        <f>'[1]payoff-general'!J360</f>
        <v>0</v>
      </c>
      <c r="K360" s="4">
        <f>'[1]payoff-general'!K360</f>
        <v>0</v>
      </c>
      <c r="L360" s="4">
        <f>'[1]payoff-general'!L360</f>
        <v>0</v>
      </c>
      <c r="M360" s="4">
        <f>'[1]payoff-general'!M360</f>
        <v>0</v>
      </c>
      <c r="N360" s="4">
        <f>'[1]payoff-general'!N360</f>
        <v>0</v>
      </c>
      <c r="O360" s="4">
        <f>'[1]payoff-general'!O360</f>
        <v>0</v>
      </c>
      <c r="P360" s="4">
        <f>'[1]payoff-general'!P360</f>
        <v>0</v>
      </c>
    </row>
    <row r="361" spans="1:30" s="5" customFormat="1" x14ac:dyDescent="0.25">
      <c r="A361" s="4">
        <f>'[1]payoff-general'!A361</f>
        <v>0</v>
      </c>
      <c r="B361" s="4">
        <f>'[1]payoff-general'!B361</f>
        <v>0</v>
      </c>
      <c r="C361" s="4">
        <f>'[1]payoff-general'!C361</f>
        <v>0</v>
      </c>
      <c r="D361" s="4">
        <f>'[1]payoff-general'!D361</f>
        <v>0</v>
      </c>
      <c r="E361" s="4">
        <f>'[1]payoff-general'!E361</f>
        <v>0</v>
      </c>
      <c r="F361" s="4">
        <f>'[1]payoff-general'!F361</f>
        <v>0</v>
      </c>
      <c r="G361" s="4">
        <f>'[1]payoff-general'!G361</f>
        <v>0</v>
      </c>
      <c r="H361" s="4">
        <f>'[1]payoff-general'!H361</f>
        <v>0</v>
      </c>
      <c r="I361" s="4">
        <f>'[1]payoff-general'!I361</f>
        <v>0</v>
      </c>
      <c r="J361" s="4">
        <f>'[1]payoff-general'!J361</f>
        <v>0</v>
      </c>
      <c r="K361" s="4">
        <f>'[1]payoff-general'!K361</f>
        <v>0</v>
      </c>
      <c r="L361" s="4">
        <f>'[1]payoff-general'!L361</f>
        <v>0</v>
      </c>
      <c r="M361" s="4">
        <f>'[1]payoff-general'!M361</f>
        <v>0</v>
      </c>
      <c r="N361" s="4">
        <f>'[1]payoff-general'!N361</f>
        <v>0</v>
      </c>
      <c r="O361" s="4">
        <f>'[1]payoff-general'!O361</f>
        <v>0</v>
      </c>
      <c r="P361" s="4">
        <f>'[1]payoff-general'!P361</f>
        <v>0</v>
      </c>
    </row>
    <row r="362" spans="1:30" s="5" customFormat="1" x14ac:dyDescent="0.25">
      <c r="A362" s="4">
        <f>'[1]payoff-general'!A362</f>
        <v>0</v>
      </c>
      <c r="B362" s="4">
        <f>'[1]payoff-general'!B362</f>
        <v>0</v>
      </c>
      <c r="C362" s="4">
        <f>'[1]payoff-general'!C362</f>
        <v>0</v>
      </c>
      <c r="D362" s="4">
        <f>'[1]payoff-general'!D362</f>
        <v>0</v>
      </c>
      <c r="E362" s="4">
        <f>'[1]payoff-general'!E362</f>
        <v>0</v>
      </c>
      <c r="F362" s="4">
        <f>'[1]payoff-general'!F362</f>
        <v>0</v>
      </c>
      <c r="G362" s="4">
        <f>'[1]payoff-general'!G362</f>
        <v>0</v>
      </c>
      <c r="H362" s="4">
        <f>'[1]payoff-general'!H362</f>
        <v>0</v>
      </c>
      <c r="I362" s="4">
        <f>'[1]payoff-general'!I362</f>
        <v>0</v>
      </c>
      <c r="J362" s="4">
        <f>'[1]payoff-general'!J362</f>
        <v>0</v>
      </c>
      <c r="K362" s="4">
        <f>'[1]payoff-general'!K362</f>
        <v>0</v>
      </c>
      <c r="L362" s="4">
        <f>'[1]payoff-general'!L362</f>
        <v>0</v>
      </c>
      <c r="M362" s="4">
        <f>'[1]payoff-general'!M362</f>
        <v>0</v>
      </c>
      <c r="N362" s="4">
        <f>'[1]payoff-general'!N362</f>
        <v>0</v>
      </c>
      <c r="O362" s="4">
        <f>'[1]payoff-general'!O362</f>
        <v>0</v>
      </c>
      <c r="P362" s="4">
        <f>'[1]payoff-general'!P362</f>
        <v>0</v>
      </c>
    </row>
    <row r="363" spans="1:30" s="5" customFormat="1" x14ac:dyDescent="0.25">
      <c r="A363" s="4">
        <f>'[1]payoff-general'!A363</f>
        <v>0</v>
      </c>
      <c r="B363" s="4">
        <f>'[1]payoff-general'!B363</f>
        <v>0</v>
      </c>
      <c r="C363" s="4">
        <f>'[1]payoff-general'!C363</f>
        <v>0</v>
      </c>
      <c r="D363" s="4">
        <f>'[1]payoff-general'!D363</f>
        <v>0</v>
      </c>
      <c r="E363" s="4">
        <f>'[1]payoff-general'!E363</f>
        <v>0</v>
      </c>
      <c r="F363" s="4">
        <f>'[1]payoff-general'!F363</f>
        <v>0</v>
      </c>
      <c r="G363" s="4">
        <f>'[1]payoff-general'!G363</f>
        <v>0</v>
      </c>
      <c r="H363" s="4">
        <f>'[1]payoff-general'!H363</f>
        <v>0</v>
      </c>
      <c r="I363" s="4">
        <f>'[1]payoff-general'!I363</f>
        <v>0</v>
      </c>
      <c r="J363" s="4">
        <f>'[1]payoff-general'!J363</f>
        <v>0</v>
      </c>
      <c r="K363" s="4">
        <f>'[1]payoff-general'!K363</f>
        <v>0</v>
      </c>
      <c r="L363" s="4">
        <f>'[1]payoff-general'!L363</f>
        <v>0</v>
      </c>
      <c r="M363" s="4">
        <f>'[1]payoff-general'!M363</f>
        <v>0</v>
      </c>
      <c r="N363" s="4">
        <f>'[1]payoff-general'!N363</f>
        <v>0</v>
      </c>
      <c r="O363" s="4">
        <f>'[1]payoff-general'!O363</f>
        <v>0</v>
      </c>
      <c r="P363" s="4">
        <f>'[1]payoff-general'!P363</f>
        <v>0</v>
      </c>
    </row>
    <row r="364" spans="1:30" s="5" customFormat="1" x14ac:dyDescent="0.25">
      <c r="A364" s="4">
        <f>'[1]payoff-general'!A364</f>
        <v>0</v>
      </c>
      <c r="B364" s="4">
        <f>'[1]payoff-general'!B364</f>
        <v>0</v>
      </c>
      <c r="C364" s="4">
        <f>'[1]payoff-general'!C364</f>
        <v>0</v>
      </c>
      <c r="D364" s="4">
        <f>'[1]payoff-general'!D364</f>
        <v>0</v>
      </c>
      <c r="E364" s="4">
        <f>'[1]payoff-general'!E364</f>
        <v>0</v>
      </c>
      <c r="F364" s="4">
        <f>'[1]payoff-general'!F364</f>
        <v>0</v>
      </c>
      <c r="G364" s="4">
        <f>'[1]payoff-general'!G364</f>
        <v>0</v>
      </c>
      <c r="H364" s="4">
        <f>'[1]payoff-general'!H364</f>
        <v>0</v>
      </c>
      <c r="I364" s="4">
        <f>'[1]payoff-general'!I364</f>
        <v>0</v>
      </c>
      <c r="J364" s="4">
        <f>'[1]payoff-general'!J364</f>
        <v>0</v>
      </c>
      <c r="K364" s="4">
        <f>'[1]payoff-general'!K364</f>
        <v>0</v>
      </c>
      <c r="L364" s="4">
        <f>'[1]payoff-general'!L364</f>
        <v>0</v>
      </c>
      <c r="M364" s="4">
        <f>'[1]payoff-general'!M364</f>
        <v>0</v>
      </c>
      <c r="N364" s="4">
        <f>'[1]payoff-general'!N364</f>
        <v>0</v>
      </c>
      <c r="O364" s="4">
        <f>'[1]payoff-general'!O364</f>
        <v>0</v>
      </c>
      <c r="P364" s="4">
        <f>'[1]payoff-general'!P364</f>
        <v>0</v>
      </c>
    </row>
    <row r="365" spans="1:30" s="5" customFormat="1" x14ac:dyDescent="0.25">
      <c r="A365" s="4">
        <f>'[1]payoff-general'!A365</f>
        <v>0</v>
      </c>
      <c r="B365" s="4">
        <f>'[1]payoff-general'!B365</f>
        <v>0</v>
      </c>
      <c r="C365" s="4">
        <f>'[1]payoff-general'!C365</f>
        <v>0</v>
      </c>
      <c r="D365" s="4">
        <f>'[1]payoff-general'!D365</f>
        <v>0</v>
      </c>
      <c r="E365" s="4">
        <f>'[1]payoff-general'!E365</f>
        <v>0</v>
      </c>
      <c r="F365" s="4">
        <f>'[1]payoff-general'!F365</f>
        <v>0</v>
      </c>
      <c r="G365" s="4">
        <f>'[1]payoff-general'!G365</f>
        <v>0</v>
      </c>
      <c r="H365" s="4">
        <f>'[1]payoff-general'!H365</f>
        <v>0</v>
      </c>
      <c r="I365" s="4">
        <f>'[1]payoff-general'!I365</f>
        <v>0</v>
      </c>
      <c r="J365" s="4">
        <f>'[1]payoff-general'!J365</f>
        <v>0</v>
      </c>
      <c r="K365" s="4">
        <f>'[1]payoff-general'!K365</f>
        <v>0</v>
      </c>
      <c r="L365" s="4">
        <f>'[1]payoff-general'!L365</f>
        <v>0</v>
      </c>
      <c r="M365" s="4">
        <f>'[1]payoff-general'!M365</f>
        <v>0</v>
      </c>
      <c r="N365" s="4">
        <f>'[1]payoff-general'!N365</f>
        <v>0</v>
      </c>
      <c r="O365" s="4">
        <f>'[1]payoff-general'!O365</f>
        <v>0</v>
      </c>
      <c r="P365" s="4">
        <f>'[1]payoff-general'!P365</f>
        <v>0</v>
      </c>
    </row>
    <row r="366" spans="1:30" s="5" customFormat="1" x14ac:dyDescent="0.25">
      <c r="A366" s="4">
        <f>'[1]payoff-general'!A366</f>
        <v>0</v>
      </c>
      <c r="B366" s="4">
        <f>'[1]payoff-general'!B366</f>
        <v>0</v>
      </c>
      <c r="C366" s="4">
        <f>'[1]payoff-general'!C366</f>
        <v>0</v>
      </c>
      <c r="D366" s="4">
        <f>'[1]payoff-general'!D366</f>
        <v>0</v>
      </c>
      <c r="E366" s="4">
        <f>'[1]payoff-general'!E366</f>
        <v>0</v>
      </c>
      <c r="F366" s="4">
        <f>'[1]payoff-general'!F366</f>
        <v>0</v>
      </c>
      <c r="G366" s="4">
        <f>'[1]payoff-general'!G366</f>
        <v>0</v>
      </c>
      <c r="H366" s="4">
        <f>'[1]payoff-general'!H366</f>
        <v>0</v>
      </c>
      <c r="I366" s="4">
        <f>'[1]payoff-general'!I366</f>
        <v>0</v>
      </c>
      <c r="J366" s="4">
        <f>'[1]payoff-general'!J366</f>
        <v>0</v>
      </c>
      <c r="K366" s="4">
        <f>'[1]payoff-general'!K366</f>
        <v>0</v>
      </c>
      <c r="L366" s="4">
        <f>'[1]payoff-general'!L366</f>
        <v>0</v>
      </c>
      <c r="M366" s="4">
        <f>'[1]payoff-general'!M366</f>
        <v>0</v>
      </c>
      <c r="N366" s="4">
        <f>'[1]payoff-general'!N366</f>
        <v>0</v>
      </c>
      <c r="O366" s="4">
        <f>'[1]payoff-general'!O366</f>
        <v>0</v>
      </c>
      <c r="P366" s="4">
        <f>'[1]payoff-general'!P366</f>
        <v>0</v>
      </c>
    </row>
    <row r="367" spans="1:30" s="5" customFormat="1" x14ac:dyDescent="0.25">
      <c r="A367" s="4">
        <f>'[1]payoff-general'!A367</f>
        <v>0</v>
      </c>
      <c r="B367" s="4">
        <f>'[1]payoff-general'!B367</f>
        <v>0</v>
      </c>
      <c r="C367" s="4">
        <f>'[1]payoff-general'!C367</f>
        <v>0</v>
      </c>
      <c r="D367" s="4">
        <f>'[1]payoff-general'!D367</f>
        <v>0</v>
      </c>
      <c r="E367" s="4">
        <f>'[1]payoff-general'!E367</f>
        <v>0</v>
      </c>
      <c r="F367" s="4">
        <f>'[1]payoff-general'!F367</f>
        <v>0</v>
      </c>
      <c r="G367" s="4">
        <f>'[1]payoff-general'!G367</f>
        <v>0</v>
      </c>
      <c r="H367" s="4">
        <f>'[1]payoff-general'!H367</f>
        <v>0</v>
      </c>
      <c r="I367" s="4">
        <f>'[1]payoff-general'!I367</f>
        <v>0</v>
      </c>
      <c r="J367" s="4">
        <f>'[1]payoff-general'!J367</f>
        <v>0</v>
      </c>
      <c r="K367" s="4">
        <f>'[1]payoff-general'!K367</f>
        <v>0</v>
      </c>
      <c r="L367" s="4">
        <f>'[1]payoff-general'!L367</f>
        <v>0</v>
      </c>
      <c r="M367" s="4">
        <f>'[1]payoff-general'!M367</f>
        <v>0</v>
      </c>
      <c r="N367" s="4">
        <f>'[1]payoff-general'!N367</f>
        <v>0</v>
      </c>
      <c r="O367" s="4">
        <f>'[1]payoff-general'!O367</f>
        <v>0</v>
      </c>
      <c r="P367" s="4">
        <f>'[1]payoff-general'!P367</f>
        <v>0</v>
      </c>
    </row>
    <row r="368" spans="1:30" s="5" customFormat="1" x14ac:dyDescent="0.25">
      <c r="A368" s="4">
        <f>'[1]payoff-general'!A368</f>
        <v>0</v>
      </c>
      <c r="B368" s="4">
        <f>'[1]payoff-general'!B368</f>
        <v>0</v>
      </c>
      <c r="C368" s="4">
        <f>'[1]payoff-general'!C368</f>
        <v>0</v>
      </c>
      <c r="D368" s="4">
        <f>'[1]payoff-general'!D368</f>
        <v>0</v>
      </c>
      <c r="E368" s="4">
        <f>'[1]payoff-general'!E368</f>
        <v>0</v>
      </c>
      <c r="F368" s="4">
        <f>'[1]payoff-general'!F368</f>
        <v>0</v>
      </c>
      <c r="G368" s="4">
        <f>'[1]payoff-general'!G368</f>
        <v>0</v>
      </c>
      <c r="H368" s="4">
        <f>'[1]payoff-general'!H368</f>
        <v>0</v>
      </c>
      <c r="I368" s="4">
        <f>'[1]payoff-general'!I368</f>
        <v>0</v>
      </c>
      <c r="J368" s="4">
        <f>'[1]payoff-general'!J368</f>
        <v>0</v>
      </c>
      <c r="K368" s="4">
        <f>'[1]payoff-general'!K368</f>
        <v>0</v>
      </c>
      <c r="L368" s="4">
        <f>'[1]payoff-general'!L368</f>
        <v>0</v>
      </c>
      <c r="M368" s="4">
        <f>'[1]payoff-general'!M368</f>
        <v>0</v>
      </c>
      <c r="N368" s="4">
        <f>'[1]payoff-general'!N368</f>
        <v>0</v>
      </c>
      <c r="O368" s="4">
        <f>'[1]payoff-general'!O368</f>
        <v>0</v>
      </c>
      <c r="P368" s="4">
        <f>'[1]payoff-general'!P368</f>
        <v>0</v>
      </c>
    </row>
    <row r="369" spans="1:30" s="5" customFormat="1" x14ac:dyDescent="0.25">
      <c r="A369" s="4">
        <f>'[1]payoff-general'!A369</f>
        <v>0</v>
      </c>
      <c r="B369" s="4">
        <f>'[1]payoff-general'!B369</f>
        <v>0</v>
      </c>
      <c r="C369" s="4">
        <f>'[1]payoff-general'!C369</f>
        <v>0</v>
      </c>
      <c r="D369" s="4">
        <f>'[1]payoff-general'!D369</f>
        <v>0</v>
      </c>
      <c r="E369" s="4">
        <f>'[1]payoff-general'!E369</f>
        <v>0</v>
      </c>
      <c r="F369" s="4">
        <f>'[1]payoff-general'!F369</f>
        <v>0</v>
      </c>
      <c r="G369" s="4">
        <f>'[1]payoff-general'!G369</f>
        <v>0</v>
      </c>
      <c r="H369" s="4">
        <f>'[1]payoff-general'!H369</f>
        <v>0</v>
      </c>
      <c r="I369" s="4">
        <f>'[1]payoff-general'!I369</f>
        <v>0</v>
      </c>
      <c r="J369" s="4">
        <f>'[1]payoff-general'!J369</f>
        <v>0</v>
      </c>
      <c r="K369" s="4">
        <f>'[1]payoff-general'!K369</f>
        <v>0</v>
      </c>
      <c r="L369" s="4">
        <f>'[1]payoff-general'!L369</f>
        <v>0</v>
      </c>
      <c r="M369" s="4">
        <f>'[1]payoff-general'!M369</f>
        <v>0</v>
      </c>
      <c r="N369" s="4">
        <f>'[1]payoff-general'!N369</f>
        <v>0</v>
      </c>
      <c r="O369" s="4">
        <f>'[1]payoff-general'!O369</f>
        <v>0</v>
      </c>
      <c r="P369" s="4">
        <f>'[1]payoff-general'!P369</f>
        <v>0</v>
      </c>
    </row>
    <row r="370" spans="1:30" s="5" customFormat="1" x14ac:dyDescent="0.25">
      <c r="A370" s="4">
        <f>'[1]payoff-general'!A370</f>
        <v>0</v>
      </c>
      <c r="B370" s="4">
        <f>'[1]payoff-general'!B370</f>
        <v>0</v>
      </c>
      <c r="C370" s="4">
        <f>'[1]payoff-general'!C370</f>
        <v>0</v>
      </c>
      <c r="D370" s="4">
        <f>'[1]payoff-general'!D370</f>
        <v>0</v>
      </c>
      <c r="E370" s="4">
        <f>'[1]payoff-general'!E370</f>
        <v>0</v>
      </c>
      <c r="F370" s="4">
        <f>'[1]payoff-general'!F370</f>
        <v>0</v>
      </c>
      <c r="G370" s="4">
        <f>'[1]payoff-general'!G370</f>
        <v>0</v>
      </c>
      <c r="H370" s="4">
        <f>'[1]payoff-general'!H370</f>
        <v>0</v>
      </c>
      <c r="I370" s="4">
        <f>'[1]payoff-general'!I370</f>
        <v>0</v>
      </c>
      <c r="J370" s="4">
        <f>'[1]payoff-general'!J370</f>
        <v>0</v>
      </c>
      <c r="K370" s="4">
        <f>'[1]payoff-general'!K370</f>
        <v>0</v>
      </c>
      <c r="L370" s="4">
        <f>'[1]payoff-general'!L370</f>
        <v>0</v>
      </c>
      <c r="M370" s="4">
        <f>'[1]payoff-general'!M370</f>
        <v>0</v>
      </c>
      <c r="N370" s="4">
        <f>'[1]payoff-general'!N370</f>
        <v>0</v>
      </c>
      <c r="O370" s="4">
        <f>'[1]payoff-general'!O370</f>
        <v>0</v>
      </c>
      <c r="P370" s="4">
        <f>'[1]payoff-general'!P370</f>
        <v>0</v>
      </c>
    </row>
    <row r="371" spans="1:30" s="5" customFormat="1" x14ac:dyDescent="0.25">
      <c r="A371" s="4">
        <f>'[1]payoff-general'!A371</f>
        <v>0</v>
      </c>
      <c r="B371" s="4">
        <f>'[1]payoff-general'!B371</f>
        <v>0</v>
      </c>
      <c r="C371" s="4">
        <f>'[1]payoff-general'!C371</f>
        <v>0</v>
      </c>
      <c r="D371" s="4">
        <f>'[1]payoff-general'!D371</f>
        <v>0</v>
      </c>
      <c r="E371" s="4">
        <f>'[1]payoff-general'!E371</f>
        <v>0</v>
      </c>
      <c r="F371" s="4">
        <f>'[1]payoff-general'!F371</f>
        <v>0</v>
      </c>
      <c r="G371" s="4">
        <f>'[1]payoff-general'!G371</f>
        <v>0</v>
      </c>
      <c r="H371" s="4">
        <f>'[1]payoff-general'!H371</f>
        <v>0</v>
      </c>
      <c r="I371" s="4">
        <f>'[1]payoff-general'!I371</f>
        <v>0</v>
      </c>
      <c r="J371" s="4">
        <f>'[1]payoff-general'!J371</f>
        <v>0</v>
      </c>
      <c r="K371" s="4">
        <f>'[1]payoff-general'!K371</f>
        <v>0</v>
      </c>
      <c r="L371" s="4">
        <f>'[1]payoff-general'!L371</f>
        <v>0</v>
      </c>
      <c r="M371" s="4">
        <f>'[1]payoff-general'!M371</f>
        <v>0</v>
      </c>
      <c r="N371" s="4">
        <f>'[1]payoff-general'!N371</f>
        <v>0</v>
      </c>
      <c r="O371" s="4">
        <f>'[1]payoff-general'!O371</f>
        <v>0</v>
      </c>
      <c r="P371" s="4">
        <f>'[1]payoff-general'!P371</f>
        <v>0</v>
      </c>
    </row>
    <row r="372" spans="1:30" s="5" customFormat="1" x14ac:dyDescent="0.25">
      <c r="A372" s="4">
        <f>'[1]payoff-general'!A372</f>
        <v>0</v>
      </c>
      <c r="B372" s="4">
        <f>'[1]payoff-general'!B372</f>
        <v>0</v>
      </c>
      <c r="C372" s="4">
        <f>'[1]payoff-general'!C372</f>
        <v>0</v>
      </c>
      <c r="D372" s="4">
        <f>'[1]payoff-general'!D372</f>
        <v>0</v>
      </c>
      <c r="E372" s="4">
        <f>'[1]payoff-general'!E372</f>
        <v>0</v>
      </c>
      <c r="F372" s="4">
        <f>'[1]payoff-general'!F372</f>
        <v>0</v>
      </c>
      <c r="G372" s="4">
        <f>'[1]payoff-general'!G372</f>
        <v>0</v>
      </c>
      <c r="H372" s="4">
        <f>'[1]payoff-general'!H372</f>
        <v>0</v>
      </c>
      <c r="I372" s="4">
        <f>'[1]payoff-general'!I372</f>
        <v>0</v>
      </c>
      <c r="J372" s="4">
        <f>'[1]payoff-general'!J372</f>
        <v>0</v>
      </c>
      <c r="K372" s="4">
        <f>'[1]payoff-general'!K372</f>
        <v>0</v>
      </c>
      <c r="L372" s="4">
        <f>'[1]payoff-general'!L372</f>
        <v>0</v>
      </c>
      <c r="M372" s="4">
        <f>'[1]payoff-general'!M372</f>
        <v>0</v>
      </c>
      <c r="N372" s="4">
        <f>'[1]payoff-general'!N372</f>
        <v>0</v>
      </c>
      <c r="O372" s="4">
        <f>'[1]payoff-general'!O372</f>
        <v>0</v>
      </c>
      <c r="P372" s="4">
        <f>'[1]payoff-general'!P372</f>
        <v>0</v>
      </c>
    </row>
    <row r="373" spans="1:30" s="5" customFormat="1" x14ac:dyDescent="0.25">
      <c r="A373" s="4">
        <f>'[1]payoff-general'!A373</f>
        <v>0</v>
      </c>
      <c r="B373" s="4">
        <f>'[1]payoff-general'!B373</f>
        <v>0</v>
      </c>
      <c r="C373" s="4">
        <f>'[1]payoff-general'!C373</f>
        <v>0</v>
      </c>
      <c r="D373" s="4">
        <f>'[1]payoff-general'!D373</f>
        <v>0</v>
      </c>
      <c r="E373" s="4">
        <f>'[1]payoff-general'!E373</f>
        <v>0</v>
      </c>
      <c r="F373" s="4">
        <f>'[1]payoff-general'!F373</f>
        <v>0</v>
      </c>
      <c r="G373" s="4">
        <f>'[1]payoff-general'!G373</f>
        <v>0</v>
      </c>
      <c r="H373" s="4">
        <f>'[1]payoff-general'!H373</f>
        <v>0</v>
      </c>
      <c r="I373" s="4">
        <f>'[1]payoff-general'!I373</f>
        <v>0</v>
      </c>
      <c r="J373" s="4">
        <f>'[1]payoff-general'!J373</f>
        <v>0</v>
      </c>
      <c r="K373" s="4">
        <f>'[1]payoff-general'!K373</f>
        <v>0</v>
      </c>
      <c r="L373" s="4">
        <f>'[1]payoff-general'!L373</f>
        <v>0</v>
      </c>
      <c r="M373" s="4">
        <f>'[1]payoff-general'!M373</f>
        <v>0</v>
      </c>
      <c r="N373" s="4">
        <f>'[1]payoff-general'!N373</f>
        <v>0</v>
      </c>
      <c r="O373" s="4">
        <f>'[1]payoff-general'!O373</f>
        <v>0</v>
      </c>
      <c r="P373" s="4">
        <f>'[1]payoff-general'!P373</f>
        <v>0</v>
      </c>
    </row>
    <row r="374" spans="1:30" s="5" customFormat="1" x14ac:dyDescent="0.25">
      <c r="A374" s="4">
        <f>'[1]payoff-general'!A374</f>
        <v>0</v>
      </c>
      <c r="B374" s="4">
        <f>'[1]payoff-general'!B374</f>
        <v>0</v>
      </c>
      <c r="C374" s="4">
        <f>'[1]payoff-general'!C374</f>
        <v>0</v>
      </c>
      <c r="D374" s="4">
        <f>'[1]payoff-general'!D374</f>
        <v>0</v>
      </c>
      <c r="E374" s="4">
        <f>'[1]payoff-general'!E374</f>
        <v>0</v>
      </c>
      <c r="F374" s="4">
        <f>'[1]payoff-general'!F374</f>
        <v>0</v>
      </c>
      <c r="G374" s="4">
        <f>'[1]payoff-general'!G374</f>
        <v>0</v>
      </c>
      <c r="H374" s="4">
        <f>'[1]payoff-general'!H374</f>
        <v>0</v>
      </c>
      <c r="I374" s="4">
        <f>'[1]payoff-general'!I374</f>
        <v>0</v>
      </c>
      <c r="J374" s="4">
        <f>'[1]payoff-general'!J374</f>
        <v>0</v>
      </c>
      <c r="K374" s="4">
        <f>'[1]payoff-general'!K374</f>
        <v>0</v>
      </c>
      <c r="L374" s="4">
        <f>'[1]payoff-general'!L374</f>
        <v>0</v>
      </c>
      <c r="M374" s="4">
        <f>'[1]payoff-general'!M374</f>
        <v>0</v>
      </c>
      <c r="N374" s="4">
        <f>'[1]payoff-general'!N374</f>
        <v>0</v>
      </c>
      <c r="O374" s="4">
        <f>'[1]payoff-general'!O374</f>
        <v>0</v>
      </c>
      <c r="P374" s="4">
        <f>'[1]payoff-general'!P374</f>
        <v>0</v>
      </c>
    </row>
    <row r="375" spans="1:30" s="5" customFormat="1" x14ac:dyDescent="0.25">
      <c r="A375" s="4">
        <f>'[1]payoff-general'!A375</f>
        <v>0</v>
      </c>
      <c r="B375" s="4">
        <f>'[1]payoff-general'!B375</f>
        <v>0</v>
      </c>
      <c r="C375" s="4">
        <f>'[1]payoff-general'!C375</f>
        <v>0</v>
      </c>
      <c r="D375" s="4">
        <f>'[1]payoff-general'!D375</f>
        <v>0</v>
      </c>
      <c r="E375" s="4">
        <f>'[1]payoff-general'!E375</f>
        <v>0</v>
      </c>
      <c r="F375" s="4">
        <f>'[1]payoff-general'!F375</f>
        <v>0</v>
      </c>
      <c r="G375" s="4">
        <f>'[1]payoff-general'!G375</f>
        <v>0</v>
      </c>
      <c r="H375" s="4">
        <f>'[1]payoff-general'!H375</f>
        <v>0</v>
      </c>
      <c r="I375" s="4">
        <f>'[1]payoff-general'!I375</f>
        <v>0</v>
      </c>
      <c r="J375" s="4">
        <f>'[1]payoff-general'!J375</f>
        <v>0</v>
      </c>
      <c r="K375" s="4">
        <f>'[1]payoff-general'!K375</f>
        <v>0</v>
      </c>
      <c r="L375" s="4">
        <f>'[1]payoff-general'!L375</f>
        <v>0</v>
      </c>
      <c r="M375" s="4">
        <f>'[1]payoff-general'!M375</f>
        <v>0</v>
      </c>
      <c r="N375" s="4">
        <f>'[1]payoff-general'!N375</f>
        <v>0</v>
      </c>
      <c r="O375" s="4">
        <f>'[1]payoff-general'!O375</f>
        <v>0</v>
      </c>
      <c r="P375" s="4">
        <f>'[1]payoff-general'!P375</f>
        <v>0</v>
      </c>
    </row>
    <row r="376" spans="1:30" s="5" customFormat="1" x14ac:dyDescent="0.25">
      <c r="A376" s="4">
        <f>'[1]payoff-general'!A376</f>
        <v>0</v>
      </c>
      <c r="B376" s="4">
        <f>'[1]payoff-general'!B376</f>
        <v>0</v>
      </c>
      <c r="C376" s="4">
        <f>'[1]payoff-general'!C376</f>
        <v>0</v>
      </c>
      <c r="D376" s="4">
        <f>'[1]payoff-general'!D376</f>
        <v>0</v>
      </c>
      <c r="E376" s="4">
        <f>'[1]payoff-general'!E376</f>
        <v>0</v>
      </c>
      <c r="F376" s="4">
        <f>'[1]payoff-general'!F376</f>
        <v>0</v>
      </c>
      <c r="G376" s="4">
        <f>'[1]payoff-general'!G376</f>
        <v>0</v>
      </c>
      <c r="H376" s="4">
        <f>'[1]payoff-general'!H376</f>
        <v>0</v>
      </c>
      <c r="I376" s="4">
        <f>'[1]payoff-general'!I376</f>
        <v>0</v>
      </c>
      <c r="J376" s="4">
        <f>'[1]payoff-general'!J376</f>
        <v>0</v>
      </c>
      <c r="K376" s="4">
        <f>'[1]payoff-general'!K376</f>
        <v>0</v>
      </c>
      <c r="L376" s="4">
        <f>'[1]payoff-general'!L376</f>
        <v>0</v>
      </c>
      <c r="M376" s="4">
        <f>'[1]payoff-general'!M376</f>
        <v>0</v>
      </c>
      <c r="N376" s="4">
        <f>'[1]payoff-general'!N376</f>
        <v>0</v>
      </c>
      <c r="O376" s="4">
        <f>'[1]payoff-general'!O376</f>
        <v>0</v>
      </c>
      <c r="P376" s="4">
        <f>'[1]payoff-general'!P376</f>
        <v>0</v>
      </c>
    </row>
    <row r="377" spans="1:30" s="5" customFormat="1" x14ac:dyDescent="0.25">
      <c r="A377" s="4">
        <f>'[1]payoff-general'!A377</f>
        <v>0</v>
      </c>
      <c r="B377" s="4">
        <f>'[1]payoff-general'!B377</f>
        <v>0</v>
      </c>
      <c r="C377" s="4">
        <f>'[1]payoff-general'!C377</f>
        <v>0</v>
      </c>
      <c r="D377" s="4">
        <f>'[1]payoff-general'!D377</f>
        <v>0</v>
      </c>
      <c r="E377" s="4">
        <f>'[1]payoff-general'!E377</f>
        <v>0</v>
      </c>
      <c r="F377" s="4">
        <f>'[1]payoff-general'!F377</f>
        <v>0</v>
      </c>
      <c r="G377" s="4">
        <f>'[1]payoff-general'!G377</f>
        <v>0</v>
      </c>
      <c r="H377" s="4">
        <f>'[1]payoff-general'!H377</f>
        <v>0</v>
      </c>
      <c r="I377" s="4">
        <f>'[1]payoff-general'!I377</f>
        <v>0</v>
      </c>
      <c r="J377" s="4">
        <f>'[1]payoff-general'!J377</f>
        <v>0</v>
      </c>
      <c r="K377" s="4">
        <f>'[1]payoff-general'!K377</f>
        <v>0</v>
      </c>
      <c r="L377" s="4">
        <f>'[1]payoff-general'!L377</f>
        <v>0</v>
      </c>
      <c r="M377" s="4">
        <f>'[1]payoff-general'!M377</f>
        <v>0</v>
      </c>
      <c r="N377" s="4">
        <f>'[1]payoff-general'!N377</f>
        <v>0</v>
      </c>
      <c r="O377" s="4">
        <f>'[1]payoff-general'!O377</f>
        <v>0</v>
      </c>
      <c r="P377" s="4">
        <f>'[1]payoff-general'!P377</f>
        <v>0</v>
      </c>
    </row>
    <row r="378" spans="1:30" x14ac:dyDescent="0.25">
      <c r="A378" s="6">
        <f>'[1]payoff-general'!A378</f>
        <v>0</v>
      </c>
      <c r="B378" s="6">
        <f>'[1]payoff-general'!B378</f>
        <v>0</v>
      </c>
      <c r="C378" s="6">
        <f>'[1]payoff-general'!C378</f>
        <v>0</v>
      </c>
      <c r="D378" s="6">
        <f>'[1]payoff-general'!D378</f>
        <v>0</v>
      </c>
      <c r="E378" s="6">
        <f>'[1]payoff-general'!E378</f>
        <v>0</v>
      </c>
      <c r="F378" s="6">
        <f>'[1]payoff-general'!F378</f>
        <v>0</v>
      </c>
      <c r="G378" s="6">
        <f>'[1]payoff-general'!G378</f>
        <v>0</v>
      </c>
      <c r="H378" s="6">
        <f>'[1]payoff-general'!H378</f>
        <v>0</v>
      </c>
      <c r="I378" s="6">
        <f>'[1]payoff-general'!I378</f>
        <v>0</v>
      </c>
      <c r="J378" s="6">
        <f>'[1]payoff-general'!J378</f>
        <v>0</v>
      </c>
      <c r="K378" s="6">
        <f>'[1]payoff-general'!K378</f>
        <v>0</v>
      </c>
      <c r="L378" s="4">
        <f>'[1]payoff-general'!L378</f>
        <v>0</v>
      </c>
      <c r="M378" s="6">
        <f>'[1]payoff-general'!M378</f>
        <v>0</v>
      </c>
      <c r="N378" s="6">
        <f>'[1]payoff-general'!N378</f>
        <v>0</v>
      </c>
      <c r="O378" s="6">
        <f>'[1]payoff-general'!O378</f>
        <v>0</v>
      </c>
      <c r="P378" s="6">
        <f>'[1]payoff-general'!P378</f>
        <v>0</v>
      </c>
      <c r="Q378" s="7"/>
      <c r="R378" s="7">
        <f t="shared" ref="R378" si="189">A378</f>
        <v>0</v>
      </c>
      <c r="S378" s="7">
        <f t="shared" ref="S378" si="190">B378</f>
        <v>0</v>
      </c>
      <c r="T378" s="7">
        <f t="shared" ref="T378" si="191">C378</f>
        <v>0</v>
      </c>
      <c r="U378" s="7">
        <f t="shared" ref="U378" si="192">D378</f>
        <v>0</v>
      </c>
      <c r="V378" s="7">
        <f t="shared" ref="V378" si="193">AVERAGE(F378:F402)</f>
        <v>0</v>
      </c>
      <c r="W378" s="7">
        <f t="shared" ref="W378" si="194">AVERAGE(G378:G402)</f>
        <v>0</v>
      </c>
      <c r="X378" s="7">
        <f t="shared" ref="X378" si="195">AVERAGE(H378:H402)</f>
        <v>0</v>
      </c>
      <c r="Y378" s="7">
        <f t="shared" ref="Y378" si="196">AVERAGE(I378:I402)</f>
        <v>0</v>
      </c>
      <c r="Z378" s="7">
        <f t="shared" ref="Z378" si="197">AVERAGE(J378:J402)</f>
        <v>0</v>
      </c>
      <c r="AA378" s="7">
        <f t="shared" ref="AA378" si="198">AVERAGE(K378:K402)</f>
        <v>0</v>
      </c>
      <c r="AB378" s="7">
        <f t="shared" ref="AB378" si="199">AVERAGE(L378:L402)</f>
        <v>0</v>
      </c>
      <c r="AC378" s="7">
        <f t="shared" ref="AC378" si="200">AVERAGE(M378:M402)</f>
        <v>0</v>
      </c>
      <c r="AD378" s="7">
        <f t="shared" ref="AD378" si="201">AVERAGE(N378:N402)</f>
        <v>0</v>
      </c>
    </row>
    <row r="379" spans="1:30" x14ac:dyDescent="0.25">
      <c r="A379" s="6">
        <f>'[1]payoff-general'!A379</f>
        <v>0</v>
      </c>
      <c r="B379" s="6">
        <f>'[1]payoff-general'!B379</f>
        <v>0</v>
      </c>
      <c r="C379" s="6">
        <f>'[1]payoff-general'!C379</f>
        <v>0</v>
      </c>
      <c r="D379" s="6">
        <f>'[1]payoff-general'!D379</f>
        <v>0</v>
      </c>
      <c r="E379" s="6">
        <f>'[1]payoff-general'!E379</f>
        <v>0</v>
      </c>
      <c r="F379" s="6">
        <f>'[1]payoff-general'!F379</f>
        <v>0</v>
      </c>
      <c r="G379" s="6">
        <f>'[1]payoff-general'!G379</f>
        <v>0</v>
      </c>
      <c r="H379" s="6">
        <f>'[1]payoff-general'!H379</f>
        <v>0</v>
      </c>
      <c r="I379" s="6">
        <f>'[1]payoff-general'!I379</f>
        <v>0</v>
      </c>
      <c r="J379" s="6">
        <f>'[1]payoff-general'!J379</f>
        <v>0</v>
      </c>
      <c r="K379" s="6">
        <f>'[1]payoff-general'!K379</f>
        <v>0</v>
      </c>
      <c r="L379" s="4">
        <f>'[1]payoff-general'!L379</f>
        <v>0</v>
      </c>
      <c r="M379" s="6">
        <f>'[1]payoff-general'!M379</f>
        <v>0</v>
      </c>
      <c r="N379" s="6">
        <f>'[1]payoff-general'!N379</f>
        <v>0</v>
      </c>
      <c r="O379" s="6">
        <f>'[1]payoff-general'!O379</f>
        <v>0</v>
      </c>
      <c r="P379" s="6">
        <f>'[1]payoff-general'!P379</f>
        <v>0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x14ac:dyDescent="0.25">
      <c r="A380" s="6">
        <f>'[1]payoff-general'!A380</f>
        <v>0</v>
      </c>
      <c r="B380" s="6">
        <f>'[1]payoff-general'!B380</f>
        <v>0</v>
      </c>
      <c r="C380" s="6">
        <f>'[1]payoff-general'!C380</f>
        <v>0</v>
      </c>
      <c r="D380" s="6">
        <f>'[1]payoff-general'!D380</f>
        <v>0</v>
      </c>
      <c r="E380" s="6">
        <f>'[1]payoff-general'!E380</f>
        <v>0</v>
      </c>
      <c r="F380" s="6">
        <f>'[1]payoff-general'!F380</f>
        <v>0</v>
      </c>
      <c r="G380" s="6">
        <f>'[1]payoff-general'!G380</f>
        <v>0</v>
      </c>
      <c r="H380" s="6">
        <f>'[1]payoff-general'!H380</f>
        <v>0</v>
      </c>
      <c r="I380" s="6">
        <f>'[1]payoff-general'!I380</f>
        <v>0</v>
      </c>
      <c r="J380" s="6">
        <f>'[1]payoff-general'!J380</f>
        <v>0</v>
      </c>
      <c r="K380" s="6">
        <f>'[1]payoff-general'!K380</f>
        <v>0</v>
      </c>
      <c r="L380" s="4">
        <f>'[1]payoff-general'!L380</f>
        <v>0</v>
      </c>
      <c r="M380" s="6">
        <f>'[1]payoff-general'!M380</f>
        <v>0</v>
      </c>
      <c r="N380" s="6">
        <f>'[1]payoff-general'!N380</f>
        <v>0</v>
      </c>
      <c r="O380" s="6">
        <f>'[1]payoff-general'!O380</f>
        <v>0</v>
      </c>
      <c r="P380" s="6">
        <f>'[1]payoff-general'!P380</f>
        <v>0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x14ac:dyDescent="0.25">
      <c r="A381" s="6">
        <f>'[1]payoff-general'!A381</f>
        <v>0</v>
      </c>
      <c r="B381" s="6">
        <f>'[1]payoff-general'!B381</f>
        <v>0</v>
      </c>
      <c r="C381" s="6">
        <f>'[1]payoff-general'!C381</f>
        <v>0</v>
      </c>
      <c r="D381" s="6">
        <f>'[1]payoff-general'!D381</f>
        <v>0</v>
      </c>
      <c r="E381" s="6">
        <f>'[1]payoff-general'!E381</f>
        <v>0</v>
      </c>
      <c r="F381" s="6">
        <f>'[1]payoff-general'!F381</f>
        <v>0</v>
      </c>
      <c r="G381" s="6">
        <f>'[1]payoff-general'!G381</f>
        <v>0</v>
      </c>
      <c r="H381" s="6">
        <f>'[1]payoff-general'!H381</f>
        <v>0</v>
      </c>
      <c r="I381" s="6">
        <f>'[1]payoff-general'!I381</f>
        <v>0</v>
      </c>
      <c r="J381" s="6">
        <f>'[1]payoff-general'!J381</f>
        <v>0</v>
      </c>
      <c r="K381" s="6">
        <f>'[1]payoff-general'!K381</f>
        <v>0</v>
      </c>
      <c r="L381" s="4">
        <f>'[1]payoff-general'!L381</f>
        <v>0</v>
      </c>
      <c r="M381" s="6">
        <f>'[1]payoff-general'!M381</f>
        <v>0</v>
      </c>
      <c r="N381" s="6">
        <f>'[1]payoff-general'!N381</f>
        <v>0</v>
      </c>
      <c r="O381" s="6">
        <f>'[1]payoff-general'!O381</f>
        <v>0</v>
      </c>
      <c r="P381" s="6">
        <f>'[1]payoff-general'!P381</f>
        <v>0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x14ac:dyDescent="0.25">
      <c r="A382" s="6">
        <f>'[1]payoff-general'!A382</f>
        <v>0</v>
      </c>
      <c r="B382" s="6">
        <f>'[1]payoff-general'!B382</f>
        <v>0</v>
      </c>
      <c r="C382" s="6">
        <f>'[1]payoff-general'!C382</f>
        <v>0</v>
      </c>
      <c r="D382" s="6">
        <f>'[1]payoff-general'!D382</f>
        <v>0</v>
      </c>
      <c r="E382" s="6">
        <f>'[1]payoff-general'!E382</f>
        <v>0</v>
      </c>
      <c r="F382" s="6">
        <f>'[1]payoff-general'!F382</f>
        <v>0</v>
      </c>
      <c r="G382" s="6">
        <f>'[1]payoff-general'!G382</f>
        <v>0</v>
      </c>
      <c r="H382" s="6">
        <f>'[1]payoff-general'!H382</f>
        <v>0</v>
      </c>
      <c r="I382" s="6">
        <f>'[1]payoff-general'!I382</f>
        <v>0</v>
      </c>
      <c r="J382" s="6">
        <f>'[1]payoff-general'!J382</f>
        <v>0</v>
      </c>
      <c r="K382" s="6">
        <f>'[1]payoff-general'!K382</f>
        <v>0</v>
      </c>
      <c r="L382" s="4">
        <f>'[1]payoff-general'!L382</f>
        <v>0</v>
      </c>
      <c r="M382" s="6">
        <f>'[1]payoff-general'!M382</f>
        <v>0</v>
      </c>
      <c r="N382" s="6">
        <f>'[1]payoff-general'!N382</f>
        <v>0</v>
      </c>
      <c r="O382" s="6">
        <f>'[1]payoff-general'!O382</f>
        <v>0</v>
      </c>
      <c r="P382" s="6">
        <f>'[1]payoff-general'!P382</f>
        <v>0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x14ac:dyDescent="0.25">
      <c r="A383" s="6">
        <f>'[1]payoff-general'!A383</f>
        <v>0</v>
      </c>
      <c r="B383" s="6">
        <f>'[1]payoff-general'!B383</f>
        <v>0</v>
      </c>
      <c r="C383" s="6">
        <f>'[1]payoff-general'!C383</f>
        <v>0</v>
      </c>
      <c r="D383" s="6">
        <f>'[1]payoff-general'!D383</f>
        <v>0</v>
      </c>
      <c r="E383" s="6">
        <f>'[1]payoff-general'!E383</f>
        <v>0</v>
      </c>
      <c r="F383" s="6">
        <f>'[1]payoff-general'!F383</f>
        <v>0</v>
      </c>
      <c r="G383" s="6">
        <f>'[1]payoff-general'!G383</f>
        <v>0</v>
      </c>
      <c r="H383" s="6">
        <f>'[1]payoff-general'!H383</f>
        <v>0</v>
      </c>
      <c r="I383" s="6">
        <f>'[1]payoff-general'!I383</f>
        <v>0</v>
      </c>
      <c r="J383" s="6">
        <f>'[1]payoff-general'!J383</f>
        <v>0</v>
      </c>
      <c r="K383" s="6">
        <f>'[1]payoff-general'!K383</f>
        <v>0</v>
      </c>
      <c r="L383" s="4">
        <f>'[1]payoff-general'!L383</f>
        <v>0</v>
      </c>
      <c r="M383" s="6">
        <f>'[1]payoff-general'!M383</f>
        <v>0</v>
      </c>
      <c r="N383" s="6">
        <f>'[1]payoff-general'!N383</f>
        <v>0</v>
      </c>
      <c r="O383" s="6">
        <f>'[1]payoff-general'!O383</f>
        <v>0</v>
      </c>
      <c r="P383" s="6">
        <f>'[1]payoff-general'!P383</f>
        <v>0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x14ac:dyDescent="0.25">
      <c r="A384" s="6">
        <f>'[1]payoff-general'!A384</f>
        <v>0</v>
      </c>
      <c r="B384" s="6">
        <f>'[1]payoff-general'!B384</f>
        <v>0</v>
      </c>
      <c r="C384" s="6">
        <f>'[1]payoff-general'!C384</f>
        <v>0</v>
      </c>
      <c r="D384" s="6">
        <f>'[1]payoff-general'!D384</f>
        <v>0</v>
      </c>
      <c r="E384" s="6">
        <f>'[1]payoff-general'!E384</f>
        <v>0</v>
      </c>
      <c r="F384" s="6">
        <f>'[1]payoff-general'!F384</f>
        <v>0</v>
      </c>
      <c r="G384" s="6">
        <f>'[1]payoff-general'!G384</f>
        <v>0</v>
      </c>
      <c r="H384" s="6">
        <f>'[1]payoff-general'!H384</f>
        <v>0</v>
      </c>
      <c r="I384" s="6">
        <f>'[1]payoff-general'!I384</f>
        <v>0</v>
      </c>
      <c r="J384" s="6">
        <f>'[1]payoff-general'!J384</f>
        <v>0</v>
      </c>
      <c r="K384" s="6">
        <f>'[1]payoff-general'!K384</f>
        <v>0</v>
      </c>
      <c r="L384" s="4">
        <f>'[1]payoff-general'!L384</f>
        <v>0</v>
      </c>
      <c r="M384" s="6">
        <f>'[1]payoff-general'!M384</f>
        <v>0</v>
      </c>
      <c r="N384" s="6">
        <f>'[1]payoff-general'!N384</f>
        <v>0</v>
      </c>
      <c r="O384" s="6">
        <f>'[1]payoff-general'!O384</f>
        <v>0</v>
      </c>
      <c r="P384" s="6">
        <f>'[1]payoff-general'!P384</f>
        <v>0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x14ac:dyDescent="0.25">
      <c r="A385" s="6">
        <f>'[1]payoff-general'!A385</f>
        <v>0</v>
      </c>
      <c r="B385" s="6">
        <f>'[1]payoff-general'!B385</f>
        <v>0</v>
      </c>
      <c r="C385" s="6">
        <f>'[1]payoff-general'!C385</f>
        <v>0</v>
      </c>
      <c r="D385" s="6">
        <f>'[1]payoff-general'!D385</f>
        <v>0</v>
      </c>
      <c r="E385" s="6">
        <f>'[1]payoff-general'!E385</f>
        <v>0</v>
      </c>
      <c r="F385" s="6">
        <f>'[1]payoff-general'!F385</f>
        <v>0</v>
      </c>
      <c r="G385" s="6">
        <f>'[1]payoff-general'!G385</f>
        <v>0</v>
      </c>
      <c r="H385" s="6">
        <f>'[1]payoff-general'!H385</f>
        <v>0</v>
      </c>
      <c r="I385" s="6">
        <f>'[1]payoff-general'!I385</f>
        <v>0</v>
      </c>
      <c r="J385" s="6">
        <f>'[1]payoff-general'!J385</f>
        <v>0</v>
      </c>
      <c r="K385" s="6">
        <f>'[1]payoff-general'!K385</f>
        <v>0</v>
      </c>
      <c r="L385" s="4">
        <f>'[1]payoff-general'!L385</f>
        <v>0</v>
      </c>
      <c r="M385" s="6">
        <f>'[1]payoff-general'!M385</f>
        <v>0</v>
      </c>
      <c r="N385" s="6">
        <f>'[1]payoff-general'!N385</f>
        <v>0</v>
      </c>
      <c r="O385" s="6">
        <f>'[1]payoff-general'!O385</f>
        <v>0</v>
      </c>
      <c r="P385" s="6">
        <f>'[1]payoff-general'!P385</f>
        <v>0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x14ac:dyDescent="0.25">
      <c r="A386" s="6">
        <f>'[1]payoff-general'!A386</f>
        <v>0</v>
      </c>
      <c r="B386" s="6">
        <f>'[1]payoff-general'!B386</f>
        <v>0</v>
      </c>
      <c r="C386" s="6">
        <f>'[1]payoff-general'!C386</f>
        <v>0</v>
      </c>
      <c r="D386" s="6">
        <f>'[1]payoff-general'!D386</f>
        <v>0</v>
      </c>
      <c r="E386" s="6">
        <f>'[1]payoff-general'!E386</f>
        <v>0</v>
      </c>
      <c r="F386" s="6">
        <f>'[1]payoff-general'!F386</f>
        <v>0</v>
      </c>
      <c r="G386" s="6">
        <f>'[1]payoff-general'!G386</f>
        <v>0</v>
      </c>
      <c r="H386" s="6">
        <f>'[1]payoff-general'!H386</f>
        <v>0</v>
      </c>
      <c r="I386" s="6">
        <f>'[1]payoff-general'!I386</f>
        <v>0</v>
      </c>
      <c r="J386" s="6">
        <f>'[1]payoff-general'!J386</f>
        <v>0</v>
      </c>
      <c r="K386" s="6">
        <f>'[1]payoff-general'!K386</f>
        <v>0</v>
      </c>
      <c r="L386" s="4">
        <f>'[1]payoff-general'!L386</f>
        <v>0</v>
      </c>
      <c r="M386" s="6">
        <f>'[1]payoff-general'!M386</f>
        <v>0</v>
      </c>
      <c r="N386" s="6">
        <f>'[1]payoff-general'!N386</f>
        <v>0</v>
      </c>
      <c r="O386" s="6">
        <f>'[1]payoff-general'!O386</f>
        <v>0</v>
      </c>
      <c r="P386" s="6">
        <f>'[1]payoff-general'!P386</f>
        <v>0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x14ac:dyDescent="0.25">
      <c r="A387" s="6">
        <f>'[1]payoff-general'!A387</f>
        <v>0</v>
      </c>
      <c r="B387" s="6">
        <f>'[1]payoff-general'!B387</f>
        <v>0</v>
      </c>
      <c r="C387" s="6">
        <f>'[1]payoff-general'!C387</f>
        <v>0</v>
      </c>
      <c r="D387" s="6">
        <f>'[1]payoff-general'!D387</f>
        <v>0</v>
      </c>
      <c r="E387" s="6">
        <f>'[1]payoff-general'!E387</f>
        <v>0</v>
      </c>
      <c r="F387" s="6">
        <f>'[1]payoff-general'!F387</f>
        <v>0</v>
      </c>
      <c r="G387" s="6">
        <f>'[1]payoff-general'!G387</f>
        <v>0</v>
      </c>
      <c r="H387" s="6">
        <f>'[1]payoff-general'!H387</f>
        <v>0</v>
      </c>
      <c r="I387" s="6">
        <f>'[1]payoff-general'!I387</f>
        <v>0</v>
      </c>
      <c r="J387" s="6">
        <f>'[1]payoff-general'!J387</f>
        <v>0</v>
      </c>
      <c r="K387" s="6">
        <f>'[1]payoff-general'!K387</f>
        <v>0</v>
      </c>
      <c r="L387" s="4">
        <f>'[1]payoff-general'!L387</f>
        <v>0</v>
      </c>
      <c r="M387" s="6">
        <f>'[1]payoff-general'!M387</f>
        <v>0</v>
      </c>
      <c r="N387" s="6">
        <f>'[1]payoff-general'!N387</f>
        <v>0</v>
      </c>
      <c r="O387" s="6">
        <f>'[1]payoff-general'!O387</f>
        <v>0</v>
      </c>
      <c r="P387" s="6">
        <f>'[1]payoff-general'!P387</f>
        <v>0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x14ac:dyDescent="0.25">
      <c r="A388" s="6">
        <f>'[1]payoff-general'!A388</f>
        <v>0</v>
      </c>
      <c r="B388" s="6">
        <f>'[1]payoff-general'!B388</f>
        <v>0</v>
      </c>
      <c r="C388" s="6">
        <f>'[1]payoff-general'!C388</f>
        <v>0</v>
      </c>
      <c r="D388" s="6">
        <f>'[1]payoff-general'!D388</f>
        <v>0</v>
      </c>
      <c r="E388" s="6">
        <f>'[1]payoff-general'!E388</f>
        <v>0</v>
      </c>
      <c r="F388" s="6">
        <f>'[1]payoff-general'!F388</f>
        <v>0</v>
      </c>
      <c r="G388" s="6">
        <f>'[1]payoff-general'!G388</f>
        <v>0</v>
      </c>
      <c r="H388" s="6">
        <f>'[1]payoff-general'!H388</f>
        <v>0</v>
      </c>
      <c r="I388" s="6">
        <f>'[1]payoff-general'!I388</f>
        <v>0</v>
      </c>
      <c r="J388" s="6">
        <f>'[1]payoff-general'!J388</f>
        <v>0</v>
      </c>
      <c r="K388" s="6">
        <f>'[1]payoff-general'!K388</f>
        <v>0</v>
      </c>
      <c r="L388" s="4">
        <f>'[1]payoff-general'!L388</f>
        <v>0</v>
      </c>
      <c r="M388" s="6">
        <f>'[1]payoff-general'!M388</f>
        <v>0</v>
      </c>
      <c r="N388" s="6">
        <f>'[1]payoff-general'!N388</f>
        <v>0</v>
      </c>
      <c r="O388" s="6">
        <f>'[1]payoff-general'!O388</f>
        <v>0</v>
      </c>
      <c r="P388" s="6">
        <f>'[1]payoff-general'!P388</f>
        <v>0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x14ac:dyDescent="0.25">
      <c r="A389" s="6">
        <f>'[1]payoff-general'!A389</f>
        <v>0</v>
      </c>
      <c r="B389" s="6">
        <f>'[1]payoff-general'!B389</f>
        <v>0</v>
      </c>
      <c r="C389" s="6">
        <f>'[1]payoff-general'!C389</f>
        <v>0</v>
      </c>
      <c r="D389" s="6">
        <f>'[1]payoff-general'!D389</f>
        <v>0</v>
      </c>
      <c r="E389" s="6">
        <f>'[1]payoff-general'!E389</f>
        <v>0</v>
      </c>
      <c r="F389" s="6">
        <f>'[1]payoff-general'!F389</f>
        <v>0</v>
      </c>
      <c r="G389" s="6">
        <f>'[1]payoff-general'!G389</f>
        <v>0</v>
      </c>
      <c r="H389" s="6">
        <f>'[1]payoff-general'!H389</f>
        <v>0</v>
      </c>
      <c r="I389" s="6">
        <f>'[1]payoff-general'!I389</f>
        <v>0</v>
      </c>
      <c r="J389" s="6">
        <f>'[1]payoff-general'!J389</f>
        <v>0</v>
      </c>
      <c r="K389" s="6">
        <f>'[1]payoff-general'!K389</f>
        <v>0</v>
      </c>
      <c r="L389" s="4">
        <f>'[1]payoff-general'!L389</f>
        <v>0</v>
      </c>
      <c r="M389" s="6">
        <f>'[1]payoff-general'!M389</f>
        <v>0</v>
      </c>
      <c r="N389" s="6">
        <f>'[1]payoff-general'!N389</f>
        <v>0</v>
      </c>
      <c r="O389" s="6">
        <f>'[1]payoff-general'!O389</f>
        <v>0</v>
      </c>
      <c r="P389" s="6">
        <f>'[1]payoff-general'!P389</f>
        <v>0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x14ac:dyDescent="0.25">
      <c r="A390" s="6">
        <f>'[1]payoff-general'!A390</f>
        <v>0</v>
      </c>
      <c r="B390" s="6">
        <f>'[1]payoff-general'!B390</f>
        <v>0</v>
      </c>
      <c r="C390" s="6">
        <f>'[1]payoff-general'!C390</f>
        <v>0</v>
      </c>
      <c r="D390" s="6">
        <f>'[1]payoff-general'!D390</f>
        <v>0</v>
      </c>
      <c r="E390" s="6">
        <f>'[1]payoff-general'!E390</f>
        <v>0</v>
      </c>
      <c r="F390" s="6">
        <f>'[1]payoff-general'!F390</f>
        <v>0</v>
      </c>
      <c r="G390" s="6">
        <f>'[1]payoff-general'!G390</f>
        <v>0</v>
      </c>
      <c r="H390" s="6">
        <f>'[1]payoff-general'!H390</f>
        <v>0</v>
      </c>
      <c r="I390" s="6">
        <f>'[1]payoff-general'!I390</f>
        <v>0</v>
      </c>
      <c r="J390" s="6">
        <f>'[1]payoff-general'!J390</f>
        <v>0</v>
      </c>
      <c r="K390" s="6">
        <f>'[1]payoff-general'!K390</f>
        <v>0</v>
      </c>
      <c r="L390" s="4">
        <f>'[1]payoff-general'!L390</f>
        <v>0</v>
      </c>
      <c r="M390" s="6">
        <f>'[1]payoff-general'!M390</f>
        <v>0</v>
      </c>
      <c r="N390" s="6">
        <f>'[1]payoff-general'!N390</f>
        <v>0</v>
      </c>
      <c r="O390" s="6">
        <f>'[1]payoff-general'!O390</f>
        <v>0</v>
      </c>
      <c r="P390" s="6">
        <f>'[1]payoff-general'!P390</f>
        <v>0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x14ac:dyDescent="0.25">
      <c r="A391" s="6">
        <f>'[1]payoff-general'!A391</f>
        <v>0</v>
      </c>
      <c r="B391" s="6">
        <f>'[1]payoff-general'!B391</f>
        <v>0</v>
      </c>
      <c r="C391" s="6">
        <f>'[1]payoff-general'!C391</f>
        <v>0</v>
      </c>
      <c r="D391" s="6">
        <f>'[1]payoff-general'!D391</f>
        <v>0</v>
      </c>
      <c r="E391" s="6">
        <f>'[1]payoff-general'!E391</f>
        <v>0</v>
      </c>
      <c r="F391" s="6">
        <f>'[1]payoff-general'!F391</f>
        <v>0</v>
      </c>
      <c r="G391" s="6">
        <f>'[1]payoff-general'!G391</f>
        <v>0</v>
      </c>
      <c r="H391" s="6">
        <f>'[1]payoff-general'!H391</f>
        <v>0</v>
      </c>
      <c r="I391" s="6">
        <f>'[1]payoff-general'!I391</f>
        <v>0</v>
      </c>
      <c r="J391" s="6">
        <f>'[1]payoff-general'!J391</f>
        <v>0</v>
      </c>
      <c r="K391" s="6">
        <f>'[1]payoff-general'!K391</f>
        <v>0</v>
      </c>
      <c r="L391" s="4">
        <f>'[1]payoff-general'!L391</f>
        <v>0</v>
      </c>
      <c r="M391" s="6">
        <f>'[1]payoff-general'!M391</f>
        <v>0</v>
      </c>
      <c r="N391" s="6">
        <f>'[1]payoff-general'!N391</f>
        <v>0</v>
      </c>
      <c r="O391" s="6">
        <f>'[1]payoff-general'!O391</f>
        <v>0</v>
      </c>
      <c r="P391" s="6">
        <f>'[1]payoff-general'!P391</f>
        <v>0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x14ac:dyDescent="0.25">
      <c r="A392" s="6">
        <f>'[1]payoff-general'!A392</f>
        <v>0</v>
      </c>
      <c r="B392" s="6">
        <f>'[1]payoff-general'!B392</f>
        <v>0</v>
      </c>
      <c r="C392" s="6">
        <f>'[1]payoff-general'!C392</f>
        <v>0</v>
      </c>
      <c r="D392" s="6">
        <f>'[1]payoff-general'!D392</f>
        <v>0</v>
      </c>
      <c r="E392" s="6">
        <f>'[1]payoff-general'!E392</f>
        <v>0</v>
      </c>
      <c r="F392" s="6">
        <f>'[1]payoff-general'!F392</f>
        <v>0</v>
      </c>
      <c r="G392" s="6">
        <f>'[1]payoff-general'!G392</f>
        <v>0</v>
      </c>
      <c r="H392" s="6">
        <f>'[1]payoff-general'!H392</f>
        <v>0</v>
      </c>
      <c r="I392" s="6">
        <f>'[1]payoff-general'!I392</f>
        <v>0</v>
      </c>
      <c r="J392" s="6">
        <f>'[1]payoff-general'!J392</f>
        <v>0</v>
      </c>
      <c r="K392" s="6">
        <f>'[1]payoff-general'!K392</f>
        <v>0</v>
      </c>
      <c r="L392" s="4">
        <f>'[1]payoff-general'!L392</f>
        <v>0</v>
      </c>
      <c r="M392" s="6">
        <f>'[1]payoff-general'!M392</f>
        <v>0</v>
      </c>
      <c r="N392" s="6">
        <f>'[1]payoff-general'!N392</f>
        <v>0</v>
      </c>
      <c r="O392" s="6">
        <f>'[1]payoff-general'!O392</f>
        <v>0</v>
      </c>
      <c r="P392" s="6">
        <f>'[1]payoff-general'!P392</f>
        <v>0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x14ac:dyDescent="0.25">
      <c r="A393" s="6">
        <f>'[1]payoff-general'!A393</f>
        <v>0</v>
      </c>
      <c r="B393" s="6">
        <f>'[1]payoff-general'!B393</f>
        <v>0</v>
      </c>
      <c r="C393" s="6">
        <f>'[1]payoff-general'!C393</f>
        <v>0</v>
      </c>
      <c r="D393" s="6">
        <f>'[1]payoff-general'!D393</f>
        <v>0</v>
      </c>
      <c r="E393" s="6">
        <f>'[1]payoff-general'!E393</f>
        <v>0</v>
      </c>
      <c r="F393" s="6">
        <f>'[1]payoff-general'!F393</f>
        <v>0</v>
      </c>
      <c r="G393" s="6">
        <f>'[1]payoff-general'!G393</f>
        <v>0</v>
      </c>
      <c r="H393" s="6">
        <f>'[1]payoff-general'!H393</f>
        <v>0</v>
      </c>
      <c r="I393" s="6">
        <f>'[1]payoff-general'!I393</f>
        <v>0</v>
      </c>
      <c r="J393" s="6">
        <f>'[1]payoff-general'!J393</f>
        <v>0</v>
      </c>
      <c r="K393" s="6">
        <f>'[1]payoff-general'!K393</f>
        <v>0</v>
      </c>
      <c r="L393" s="4">
        <f>'[1]payoff-general'!L393</f>
        <v>0</v>
      </c>
      <c r="M393" s="6">
        <f>'[1]payoff-general'!M393</f>
        <v>0</v>
      </c>
      <c r="N393" s="6">
        <f>'[1]payoff-general'!N393</f>
        <v>0</v>
      </c>
      <c r="O393" s="6">
        <f>'[1]payoff-general'!O393</f>
        <v>0</v>
      </c>
      <c r="P393" s="6">
        <f>'[1]payoff-general'!P393</f>
        <v>0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x14ac:dyDescent="0.25">
      <c r="A394" s="6">
        <f>'[1]payoff-general'!A394</f>
        <v>0</v>
      </c>
      <c r="B394" s="6">
        <f>'[1]payoff-general'!B394</f>
        <v>0</v>
      </c>
      <c r="C394" s="6">
        <f>'[1]payoff-general'!C394</f>
        <v>0</v>
      </c>
      <c r="D394" s="6">
        <f>'[1]payoff-general'!D394</f>
        <v>0</v>
      </c>
      <c r="E394" s="6">
        <f>'[1]payoff-general'!E394</f>
        <v>0</v>
      </c>
      <c r="F394" s="6">
        <f>'[1]payoff-general'!F394</f>
        <v>0</v>
      </c>
      <c r="G394" s="6">
        <f>'[1]payoff-general'!G394</f>
        <v>0</v>
      </c>
      <c r="H394" s="6">
        <f>'[1]payoff-general'!H394</f>
        <v>0</v>
      </c>
      <c r="I394" s="6">
        <f>'[1]payoff-general'!I394</f>
        <v>0</v>
      </c>
      <c r="J394" s="6">
        <f>'[1]payoff-general'!J394</f>
        <v>0</v>
      </c>
      <c r="K394" s="6">
        <f>'[1]payoff-general'!K394</f>
        <v>0</v>
      </c>
      <c r="L394" s="4">
        <f>'[1]payoff-general'!L394</f>
        <v>0</v>
      </c>
      <c r="M394" s="6">
        <f>'[1]payoff-general'!M394</f>
        <v>0</v>
      </c>
      <c r="N394" s="6">
        <f>'[1]payoff-general'!N394</f>
        <v>0</v>
      </c>
      <c r="O394" s="6">
        <f>'[1]payoff-general'!O394</f>
        <v>0</v>
      </c>
      <c r="P394" s="6">
        <f>'[1]payoff-general'!P394</f>
        <v>0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x14ac:dyDescent="0.25">
      <c r="A395" s="6">
        <f>'[1]payoff-general'!A395</f>
        <v>0</v>
      </c>
      <c r="B395" s="6">
        <f>'[1]payoff-general'!B395</f>
        <v>0</v>
      </c>
      <c r="C395" s="6">
        <f>'[1]payoff-general'!C395</f>
        <v>0</v>
      </c>
      <c r="D395" s="6">
        <f>'[1]payoff-general'!D395</f>
        <v>0</v>
      </c>
      <c r="E395" s="6">
        <f>'[1]payoff-general'!E395</f>
        <v>0</v>
      </c>
      <c r="F395" s="6">
        <f>'[1]payoff-general'!F395</f>
        <v>0</v>
      </c>
      <c r="G395" s="6">
        <f>'[1]payoff-general'!G395</f>
        <v>0</v>
      </c>
      <c r="H395" s="6">
        <f>'[1]payoff-general'!H395</f>
        <v>0</v>
      </c>
      <c r="I395" s="6">
        <f>'[1]payoff-general'!I395</f>
        <v>0</v>
      </c>
      <c r="J395" s="6">
        <f>'[1]payoff-general'!J395</f>
        <v>0</v>
      </c>
      <c r="K395" s="6">
        <f>'[1]payoff-general'!K395</f>
        <v>0</v>
      </c>
      <c r="L395" s="4">
        <f>'[1]payoff-general'!L395</f>
        <v>0</v>
      </c>
      <c r="M395" s="6">
        <f>'[1]payoff-general'!M395</f>
        <v>0</v>
      </c>
      <c r="N395" s="6">
        <f>'[1]payoff-general'!N395</f>
        <v>0</v>
      </c>
      <c r="O395" s="6">
        <f>'[1]payoff-general'!O395</f>
        <v>0</v>
      </c>
      <c r="P395" s="6">
        <f>'[1]payoff-general'!P395</f>
        <v>0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x14ac:dyDescent="0.25">
      <c r="A396" s="6">
        <f>'[1]payoff-general'!A396</f>
        <v>0</v>
      </c>
      <c r="B396" s="6">
        <f>'[1]payoff-general'!B396</f>
        <v>0</v>
      </c>
      <c r="C396" s="6">
        <f>'[1]payoff-general'!C396</f>
        <v>0</v>
      </c>
      <c r="D396" s="6">
        <f>'[1]payoff-general'!D396</f>
        <v>0</v>
      </c>
      <c r="E396" s="6">
        <f>'[1]payoff-general'!E396</f>
        <v>0</v>
      </c>
      <c r="F396" s="6">
        <f>'[1]payoff-general'!F396</f>
        <v>0</v>
      </c>
      <c r="G396" s="6">
        <f>'[1]payoff-general'!G396</f>
        <v>0</v>
      </c>
      <c r="H396" s="6">
        <f>'[1]payoff-general'!H396</f>
        <v>0</v>
      </c>
      <c r="I396" s="6">
        <f>'[1]payoff-general'!I396</f>
        <v>0</v>
      </c>
      <c r="J396" s="6">
        <f>'[1]payoff-general'!J396</f>
        <v>0</v>
      </c>
      <c r="K396" s="6">
        <f>'[1]payoff-general'!K396</f>
        <v>0</v>
      </c>
      <c r="L396" s="4">
        <f>'[1]payoff-general'!L396</f>
        <v>0</v>
      </c>
      <c r="M396" s="6">
        <f>'[1]payoff-general'!M396</f>
        <v>0</v>
      </c>
      <c r="N396" s="6">
        <f>'[1]payoff-general'!N396</f>
        <v>0</v>
      </c>
      <c r="O396" s="6">
        <f>'[1]payoff-general'!O396</f>
        <v>0</v>
      </c>
      <c r="P396" s="6">
        <f>'[1]payoff-general'!P396</f>
        <v>0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x14ac:dyDescent="0.25">
      <c r="A397" s="6">
        <f>'[1]payoff-general'!A397</f>
        <v>0</v>
      </c>
      <c r="B397" s="6">
        <f>'[1]payoff-general'!B397</f>
        <v>0</v>
      </c>
      <c r="C397" s="6">
        <f>'[1]payoff-general'!C397</f>
        <v>0</v>
      </c>
      <c r="D397" s="6">
        <f>'[1]payoff-general'!D397</f>
        <v>0</v>
      </c>
      <c r="E397" s="6">
        <f>'[1]payoff-general'!E397</f>
        <v>0</v>
      </c>
      <c r="F397" s="6">
        <f>'[1]payoff-general'!F397</f>
        <v>0</v>
      </c>
      <c r="G397" s="6">
        <f>'[1]payoff-general'!G397</f>
        <v>0</v>
      </c>
      <c r="H397" s="6">
        <f>'[1]payoff-general'!H397</f>
        <v>0</v>
      </c>
      <c r="I397" s="6">
        <f>'[1]payoff-general'!I397</f>
        <v>0</v>
      </c>
      <c r="J397" s="6">
        <f>'[1]payoff-general'!J397</f>
        <v>0</v>
      </c>
      <c r="K397" s="6">
        <f>'[1]payoff-general'!K397</f>
        <v>0</v>
      </c>
      <c r="L397" s="4">
        <f>'[1]payoff-general'!L397</f>
        <v>0</v>
      </c>
      <c r="M397" s="6">
        <f>'[1]payoff-general'!M397</f>
        <v>0</v>
      </c>
      <c r="N397" s="6">
        <f>'[1]payoff-general'!N397</f>
        <v>0</v>
      </c>
      <c r="O397" s="6">
        <f>'[1]payoff-general'!O397</f>
        <v>0</v>
      </c>
      <c r="P397" s="6">
        <f>'[1]payoff-general'!P397</f>
        <v>0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x14ac:dyDescent="0.25">
      <c r="A398" s="6">
        <f>'[1]payoff-general'!A398</f>
        <v>0</v>
      </c>
      <c r="B398" s="6">
        <f>'[1]payoff-general'!B398</f>
        <v>0</v>
      </c>
      <c r="C398" s="6">
        <f>'[1]payoff-general'!C398</f>
        <v>0</v>
      </c>
      <c r="D398" s="6">
        <f>'[1]payoff-general'!D398</f>
        <v>0</v>
      </c>
      <c r="E398" s="6">
        <f>'[1]payoff-general'!E398</f>
        <v>0</v>
      </c>
      <c r="F398" s="6">
        <f>'[1]payoff-general'!F398</f>
        <v>0</v>
      </c>
      <c r="G398" s="6">
        <f>'[1]payoff-general'!G398</f>
        <v>0</v>
      </c>
      <c r="H398" s="6">
        <f>'[1]payoff-general'!H398</f>
        <v>0</v>
      </c>
      <c r="I398" s="6">
        <f>'[1]payoff-general'!I398</f>
        <v>0</v>
      </c>
      <c r="J398" s="6">
        <f>'[1]payoff-general'!J398</f>
        <v>0</v>
      </c>
      <c r="K398" s="6">
        <f>'[1]payoff-general'!K398</f>
        <v>0</v>
      </c>
      <c r="L398" s="4">
        <f>'[1]payoff-general'!L398</f>
        <v>0</v>
      </c>
      <c r="M398" s="6">
        <f>'[1]payoff-general'!M398</f>
        <v>0</v>
      </c>
      <c r="N398" s="6">
        <f>'[1]payoff-general'!N398</f>
        <v>0</v>
      </c>
      <c r="O398" s="6">
        <f>'[1]payoff-general'!O398</f>
        <v>0</v>
      </c>
      <c r="P398" s="6">
        <f>'[1]payoff-general'!P398</f>
        <v>0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x14ac:dyDescent="0.25">
      <c r="A399" s="6">
        <f>'[1]payoff-general'!A399</f>
        <v>0</v>
      </c>
      <c r="B399" s="6">
        <f>'[1]payoff-general'!B399</f>
        <v>0</v>
      </c>
      <c r="C399" s="6">
        <f>'[1]payoff-general'!C399</f>
        <v>0</v>
      </c>
      <c r="D399" s="6">
        <f>'[1]payoff-general'!D399</f>
        <v>0</v>
      </c>
      <c r="E399" s="6">
        <f>'[1]payoff-general'!E399</f>
        <v>0</v>
      </c>
      <c r="F399" s="6">
        <f>'[1]payoff-general'!F399</f>
        <v>0</v>
      </c>
      <c r="G399" s="6">
        <f>'[1]payoff-general'!G399</f>
        <v>0</v>
      </c>
      <c r="H399" s="6">
        <f>'[1]payoff-general'!H399</f>
        <v>0</v>
      </c>
      <c r="I399" s="6">
        <f>'[1]payoff-general'!I399</f>
        <v>0</v>
      </c>
      <c r="J399" s="6">
        <f>'[1]payoff-general'!J399</f>
        <v>0</v>
      </c>
      <c r="K399" s="6">
        <f>'[1]payoff-general'!K399</f>
        <v>0</v>
      </c>
      <c r="L399" s="4">
        <f>'[1]payoff-general'!L399</f>
        <v>0</v>
      </c>
      <c r="M399" s="6">
        <f>'[1]payoff-general'!M399</f>
        <v>0</v>
      </c>
      <c r="N399" s="6">
        <f>'[1]payoff-general'!N399</f>
        <v>0</v>
      </c>
      <c r="O399" s="6">
        <f>'[1]payoff-general'!O399</f>
        <v>0</v>
      </c>
      <c r="P399" s="6">
        <f>'[1]payoff-general'!P399</f>
        <v>0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x14ac:dyDescent="0.25">
      <c r="A400" s="6">
        <f>'[1]payoff-general'!A400</f>
        <v>0</v>
      </c>
      <c r="B400" s="6">
        <f>'[1]payoff-general'!B400</f>
        <v>0</v>
      </c>
      <c r="C400" s="6">
        <f>'[1]payoff-general'!C400</f>
        <v>0</v>
      </c>
      <c r="D400" s="6">
        <f>'[1]payoff-general'!D400</f>
        <v>0</v>
      </c>
      <c r="E400" s="6">
        <f>'[1]payoff-general'!E400</f>
        <v>0</v>
      </c>
      <c r="F400" s="6">
        <f>'[1]payoff-general'!F400</f>
        <v>0</v>
      </c>
      <c r="G400" s="6">
        <f>'[1]payoff-general'!G400</f>
        <v>0</v>
      </c>
      <c r="H400" s="6">
        <f>'[1]payoff-general'!H400</f>
        <v>0</v>
      </c>
      <c r="I400" s="6">
        <f>'[1]payoff-general'!I400</f>
        <v>0</v>
      </c>
      <c r="J400" s="6">
        <f>'[1]payoff-general'!J400</f>
        <v>0</v>
      </c>
      <c r="K400" s="6">
        <f>'[1]payoff-general'!K400</f>
        <v>0</v>
      </c>
      <c r="L400" s="4">
        <f>'[1]payoff-general'!L400</f>
        <v>0</v>
      </c>
      <c r="M400" s="6">
        <f>'[1]payoff-general'!M400</f>
        <v>0</v>
      </c>
      <c r="N400" s="6">
        <f>'[1]payoff-general'!N400</f>
        <v>0</v>
      </c>
      <c r="O400" s="6">
        <f>'[1]payoff-general'!O400</f>
        <v>0</v>
      </c>
      <c r="P400" s="6">
        <f>'[1]payoff-general'!P400</f>
        <v>0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x14ac:dyDescent="0.25">
      <c r="A401" s="6">
        <f>'[1]payoff-general'!A401</f>
        <v>0</v>
      </c>
      <c r="B401" s="6">
        <f>'[1]payoff-general'!B401</f>
        <v>0</v>
      </c>
      <c r="C401" s="6">
        <f>'[1]payoff-general'!C401</f>
        <v>0</v>
      </c>
      <c r="D401" s="6">
        <f>'[1]payoff-general'!D401</f>
        <v>0</v>
      </c>
      <c r="E401" s="6">
        <f>'[1]payoff-general'!E401</f>
        <v>0</v>
      </c>
      <c r="F401" s="6">
        <f>'[1]payoff-general'!F401</f>
        <v>0</v>
      </c>
      <c r="G401" s="6">
        <f>'[1]payoff-general'!G401</f>
        <v>0</v>
      </c>
      <c r="H401" s="6">
        <f>'[1]payoff-general'!H401</f>
        <v>0</v>
      </c>
      <c r="I401" s="6">
        <f>'[1]payoff-general'!I401</f>
        <v>0</v>
      </c>
      <c r="J401" s="6">
        <f>'[1]payoff-general'!J401</f>
        <v>0</v>
      </c>
      <c r="K401" s="6">
        <f>'[1]payoff-general'!K401</f>
        <v>0</v>
      </c>
      <c r="L401" s="4">
        <f>'[1]payoff-general'!L401</f>
        <v>0</v>
      </c>
      <c r="M401" s="6">
        <f>'[1]payoff-general'!M401</f>
        <v>0</v>
      </c>
      <c r="N401" s="6">
        <f>'[1]payoff-general'!N401</f>
        <v>0</v>
      </c>
      <c r="O401" s="6">
        <f>'[1]payoff-general'!O401</f>
        <v>0</v>
      </c>
      <c r="P401" s="6">
        <f>'[1]payoff-general'!P401</f>
        <v>0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x14ac:dyDescent="0.25">
      <c r="A402" s="6">
        <f>'[1]payoff-general'!A402</f>
        <v>0</v>
      </c>
      <c r="B402" s="6">
        <f>'[1]payoff-general'!B402</f>
        <v>0</v>
      </c>
      <c r="C402" s="6">
        <f>'[1]payoff-general'!C402</f>
        <v>0</v>
      </c>
      <c r="D402" s="6">
        <f>'[1]payoff-general'!D402</f>
        <v>0</v>
      </c>
      <c r="E402" s="6">
        <f>'[1]payoff-general'!E402</f>
        <v>0</v>
      </c>
      <c r="F402" s="6">
        <f>'[1]payoff-general'!F402</f>
        <v>0</v>
      </c>
      <c r="G402" s="6">
        <f>'[1]payoff-general'!G402</f>
        <v>0</v>
      </c>
      <c r="H402" s="6">
        <f>'[1]payoff-general'!H402</f>
        <v>0</v>
      </c>
      <c r="I402" s="6">
        <f>'[1]payoff-general'!I402</f>
        <v>0</v>
      </c>
      <c r="J402" s="6">
        <f>'[1]payoff-general'!J402</f>
        <v>0</v>
      </c>
      <c r="K402" s="6">
        <f>'[1]payoff-general'!K402</f>
        <v>0</v>
      </c>
      <c r="L402" s="4">
        <f>'[1]payoff-general'!L402</f>
        <v>0</v>
      </c>
      <c r="M402" s="6">
        <f>'[1]payoff-general'!M402</f>
        <v>0</v>
      </c>
      <c r="N402" s="6">
        <f>'[1]payoff-general'!N402</f>
        <v>0</v>
      </c>
      <c r="O402" s="6">
        <f>'[1]payoff-general'!O402</f>
        <v>0</v>
      </c>
      <c r="P402" s="6">
        <f>'[1]payoff-general'!P402</f>
        <v>0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s="5" customFormat="1" x14ac:dyDescent="0.25">
      <c r="A403" s="4">
        <f>'[1]payoff-general'!A403</f>
        <v>0</v>
      </c>
      <c r="B403" s="4">
        <f>'[1]payoff-general'!B403</f>
        <v>0</v>
      </c>
      <c r="C403" s="4">
        <f>'[1]payoff-general'!C403</f>
        <v>0</v>
      </c>
      <c r="D403" s="4">
        <f>'[1]payoff-general'!D403</f>
        <v>0</v>
      </c>
      <c r="E403" s="4">
        <f>'[1]payoff-general'!E403</f>
        <v>0</v>
      </c>
      <c r="F403" s="4">
        <f>'[1]payoff-general'!F403</f>
        <v>0</v>
      </c>
      <c r="G403" s="4">
        <f>'[1]payoff-general'!G403</f>
        <v>0</v>
      </c>
      <c r="H403" s="4">
        <f>'[1]payoff-general'!H403</f>
        <v>0</v>
      </c>
      <c r="I403" s="4">
        <f>'[1]payoff-general'!I403</f>
        <v>0</v>
      </c>
      <c r="J403" s="4">
        <f>'[1]payoff-general'!J403</f>
        <v>0</v>
      </c>
      <c r="K403" s="4">
        <f>'[1]payoff-general'!K403</f>
        <v>0</v>
      </c>
      <c r="L403" s="4">
        <f>'[1]payoff-general'!L403</f>
        <v>0</v>
      </c>
      <c r="M403" s="4">
        <f>'[1]payoff-general'!M403</f>
        <v>0</v>
      </c>
      <c r="N403" s="4">
        <f>'[1]payoff-general'!N403</f>
        <v>0</v>
      </c>
      <c r="O403" s="4">
        <f>'[1]payoff-general'!O403</f>
        <v>0</v>
      </c>
      <c r="P403" s="4">
        <f>'[1]payoff-general'!P403</f>
        <v>0</v>
      </c>
      <c r="R403" s="5">
        <f t="shared" ref="R403" si="202">A403</f>
        <v>0</v>
      </c>
      <c r="S403" s="5">
        <f t="shared" ref="S403" si="203">B403</f>
        <v>0</v>
      </c>
      <c r="T403" s="5">
        <f t="shared" ref="T403" si="204">C403</f>
        <v>0</v>
      </c>
      <c r="U403" s="5">
        <f t="shared" ref="U403" si="205">D403</f>
        <v>0</v>
      </c>
      <c r="V403" s="5">
        <f t="shared" ref="V403" si="206">AVERAGE(F403:F427)</f>
        <v>0</v>
      </c>
      <c r="W403" s="5">
        <f t="shared" ref="W403" si="207">AVERAGE(G403:G427)</f>
        <v>0</v>
      </c>
      <c r="X403" s="5">
        <f t="shared" ref="X403" si="208">AVERAGE(H403:H427)</f>
        <v>0</v>
      </c>
      <c r="Y403" s="5">
        <f t="shared" ref="Y403" si="209">AVERAGE(I403:I427)</f>
        <v>0</v>
      </c>
      <c r="Z403" s="5">
        <f t="shared" ref="Z403" si="210">AVERAGE(J403:J427)</f>
        <v>0</v>
      </c>
      <c r="AA403" s="5">
        <f t="shared" ref="AA403" si="211">AVERAGE(K403:K427)</f>
        <v>0</v>
      </c>
      <c r="AB403" s="5">
        <f t="shared" ref="AB403" si="212">AVERAGE(L403:L427)</f>
        <v>0</v>
      </c>
      <c r="AC403" s="5">
        <f t="shared" ref="AC403" si="213">AVERAGE(M403:M427)</f>
        <v>0</v>
      </c>
      <c r="AD403" s="5">
        <f t="shared" ref="AD403" si="214">AVERAGE(N403:N427)</f>
        <v>0</v>
      </c>
    </row>
    <row r="404" spans="1:30" s="5" customFormat="1" x14ac:dyDescent="0.25">
      <c r="A404" s="4">
        <f>'[1]payoff-general'!A404</f>
        <v>0</v>
      </c>
      <c r="B404" s="4">
        <f>'[1]payoff-general'!B404</f>
        <v>0</v>
      </c>
      <c r="C404" s="4">
        <f>'[1]payoff-general'!C404</f>
        <v>0</v>
      </c>
      <c r="D404" s="4">
        <f>'[1]payoff-general'!D404</f>
        <v>0</v>
      </c>
      <c r="E404" s="4">
        <f>'[1]payoff-general'!E404</f>
        <v>0</v>
      </c>
      <c r="F404" s="4">
        <f>'[1]payoff-general'!F404</f>
        <v>0</v>
      </c>
      <c r="G404" s="4">
        <f>'[1]payoff-general'!G404</f>
        <v>0</v>
      </c>
      <c r="H404" s="4">
        <f>'[1]payoff-general'!H404</f>
        <v>0</v>
      </c>
      <c r="I404" s="4">
        <f>'[1]payoff-general'!I404</f>
        <v>0</v>
      </c>
      <c r="J404" s="4">
        <f>'[1]payoff-general'!J404</f>
        <v>0</v>
      </c>
      <c r="K404" s="4">
        <f>'[1]payoff-general'!K404</f>
        <v>0</v>
      </c>
      <c r="L404" s="4">
        <f>'[1]payoff-general'!L404</f>
        <v>0</v>
      </c>
      <c r="M404" s="4">
        <f>'[1]payoff-general'!M404</f>
        <v>0</v>
      </c>
      <c r="N404" s="4">
        <f>'[1]payoff-general'!N404</f>
        <v>0</v>
      </c>
      <c r="O404" s="4">
        <f>'[1]payoff-general'!O404</f>
        <v>0</v>
      </c>
      <c r="P404" s="4">
        <f>'[1]payoff-general'!P404</f>
        <v>0</v>
      </c>
    </row>
    <row r="405" spans="1:30" s="5" customFormat="1" x14ac:dyDescent="0.25">
      <c r="A405" s="4">
        <f>'[1]payoff-general'!A405</f>
        <v>0</v>
      </c>
      <c r="B405" s="4">
        <f>'[1]payoff-general'!B405</f>
        <v>0</v>
      </c>
      <c r="C405" s="4">
        <f>'[1]payoff-general'!C405</f>
        <v>0</v>
      </c>
      <c r="D405" s="4">
        <f>'[1]payoff-general'!D405</f>
        <v>0</v>
      </c>
      <c r="E405" s="4">
        <f>'[1]payoff-general'!E405</f>
        <v>0</v>
      </c>
      <c r="F405" s="4">
        <f>'[1]payoff-general'!F405</f>
        <v>0</v>
      </c>
      <c r="G405" s="4">
        <f>'[1]payoff-general'!G405</f>
        <v>0</v>
      </c>
      <c r="H405" s="4">
        <f>'[1]payoff-general'!H405</f>
        <v>0</v>
      </c>
      <c r="I405" s="4">
        <f>'[1]payoff-general'!I405</f>
        <v>0</v>
      </c>
      <c r="J405" s="4">
        <f>'[1]payoff-general'!J405</f>
        <v>0</v>
      </c>
      <c r="K405" s="4">
        <f>'[1]payoff-general'!K405</f>
        <v>0</v>
      </c>
      <c r="L405" s="4">
        <f>'[1]payoff-general'!L405</f>
        <v>0</v>
      </c>
      <c r="M405" s="4">
        <f>'[1]payoff-general'!M405</f>
        <v>0</v>
      </c>
      <c r="N405" s="4">
        <f>'[1]payoff-general'!N405</f>
        <v>0</v>
      </c>
      <c r="O405" s="4">
        <f>'[1]payoff-general'!O405</f>
        <v>0</v>
      </c>
      <c r="P405" s="4">
        <f>'[1]payoff-general'!P405</f>
        <v>0</v>
      </c>
    </row>
    <row r="406" spans="1:30" s="5" customFormat="1" x14ac:dyDescent="0.25">
      <c r="A406" s="4">
        <f>'[1]payoff-general'!A406</f>
        <v>0</v>
      </c>
      <c r="B406" s="4">
        <f>'[1]payoff-general'!B406</f>
        <v>0</v>
      </c>
      <c r="C406" s="4">
        <f>'[1]payoff-general'!C406</f>
        <v>0</v>
      </c>
      <c r="D406" s="4">
        <f>'[1]payoff-general'!D406</f>
        <v>0</v>
      </c>
      <c r="E406" s="4">
        <f>'[1]payoff-general'!E406</f>
        <v>0</v>
      </c>
      <c r="F406" s="4">
        <f>'[1]payoff-general'!F406</f>
        <v>0</v>
      </c>
      <c r="G406" s="4">
        <f>'[1]payoff-general'!G406</f>
        <v>0</v>
      </c>
      <c r="H406" s="4">
        <f>'[1]payoff-general'!H406</f>
        <v>0</v>
      </c>
      <c r="I406" s="4">
        <f>'[1]payoff-general'!I406</f>
        <v>0</v>
      </c>
      <c r="J406" s="4">
        <f>'[1]payoff-general'!J406</f>
        <v>0</v>
      </c>
      <c r="K406" s="4">
        <f>'[1]payoff-general'!K406</f>
        <v>0</v>
      </c>
      <c r="L406" s="4">
        <f>'[1]payoff-general'!L406</f>
        <v>0</v>
      </c>
      <c r="M406" s="4">
        <f>'[1]payoff-general'!M406</f>
        <v>0</v>
      </c>
      <c r="N406" s="4">
        <f>'[1]payoff-general'!N406</f>
        <v>0</v>
      </c>
      <c r="O406" s="4">
        <f>'[1]payoff-general'!O406</f>
        <v>0</v>
      </c>
      <c r="P406" s="4">
        <f>'[1]payoff-general'!P406</f>
        <v>0</v>
      </c>
    </row>
    <row r="407" spans="1:30" s="5" customFormat="1" x14ac:dyDescent="0.25">
      <c r="A407" s="4">
        <f>'[1]payoff-general'!A407</f>
        <v>0</v>
      </c>
      <c r="B407" s="4">
        <f>'[1]payoff-general'!B407</f>
        <v>0</v>
      </c>
      <c r="C407" s="4">
        <f>'[1]payoff-general'!C407</f>
        <v>0</v>
      </c>
      <c r="D407" s="4">
        <f>'[1]payoff-general'!D407</f>
        <v>0</v>
      </c>
      <c r="E407" s="4">
        <f>'[1]payoff-general'!E407</f>
        <v>0</v>
      </c>
      <c r="F407" s="4">
        <f>'[1]payoff-general'!F407</f>
        <v>0</v>
      </c>
      <c r="G407" s="4">
        <f>'[1]payoff-general'!G407</f>
        <v>0</v>
      </c>
      <c r="H407" s="4">
        <f>'[1]payoff-general'!H407</f>
        <v>0</v>
      </c>
      <c r="I407" s="4">
        <f>'[1]payoff-general'!I407</f>
        <v>0</v>
      </c>
      <c r="J407" s="4">
        <f>'[1]payoff-general'!J407</f>
        <v>0</v>
      </c>
      <c r="K407" s="4">
        <f>'[1]payoff-general'!K407</f>
        <v>0</v>
      </c>
      <c r="L407" s="4">
        <f>'[1]payoff-general'!L407</f>
        <v>0</v>
      </c>
      <c r="M407" s="4">
        <f>'[1]payoff-general'!M407</f>
        <v>0</v>
      </c>
      <c r="N407" s="4">
        <f>'[1]payoff-general'!N407</f>
        <v>0</v>
      </c>
      <c r="O407" s="4">
        <f>'[1]payoff-general'!O407</f>
        <v>0</v>
      </c>
      <c r="P407" s="4">
        <f>'[1]payoff-general'!P407</f>
        <v>0</v>
      </c>
    </row>
    <row r="408" spans="1:30" s="5" customFormat="1" x14ac:dyDescent="0.25">
      <c r="A408" s="4">
        <f>'[1]payoff-general'!A408</f>
        <v>0</v>
      </c>
      <c r="B408" s="4">
        <f>'[1]payoff-general'!B408</f>
        <v>0</v>
      </c>
      <c r="C408" s="4">
        <f>'[1]payoff-general'!C408</f>
        <v>0</v>
      </c>
      <c r="D408" s="4">
        <f>'[1]payoff-general'!D408</f>
        <v>0</v>
      </c>
      <c r="E408" s="4">
        <f>'[1]payoff-general'!E408</f>
        <v>0</v>
      </c>
      <c r="F408" s="4">
        <f>'[1]payoff-general'!F408</f>
        <v>0</v>
      </c>
      <c r="G408" s="4">
        <f>'[1]payoff-general'!G408</f>
        <v>0</v>
      </c>
      <c r="H408" s="4">
        <f>'[1]payoff-general'!H408</f>
        <v>0</v>
      </c>
      <c r="I408" s="4">
        <f>'[1]payoff-general'!I408</f>
        <v>0</v>
      </c>
      <c r="J408" s="4">
        <f>'[1]payoff-general'!J408</f>
        <v>0</v>
      </c>
      <c r="K408" s="4">
        <f>'[1]payoff-general'!K408</f>
        <v>0</v>
      </c>
      <c r="L408" s="4">
        <f>'[1]payoff-general'!L408</f>
        <v>0</v>
      </c>
      <c r="M408" s="4">
        <f>'[1]payoff-general'!M408</f>
        <v>0</v>
      </c>
      <c r="N408" s="4">
        <f>'[1]payoff-general'!N408</f>
        <v>0</v>
      </c>
      <c r="O408" s="4">
        <f>'[1]payoff-general'!O408</f>
        <v>0</v>
      </c>
      <c r="P408" s="4">
        <f>'[1]payoff-general'!P408</f>
        <v>0</v>
      </c>
    </row>
    <row r="409" spans="1:30" s="5" customFormat="1" x14ac:dyDescent="0.25">
      <c r="A409" s="4">
        <f>'[1]payoff-general'!A409</f>
        <v>0</v>
      </c>
      <c r="B409" s="4">
        <f>'[1]payoff-general'!B409</f>
        <v>0</v>
      </c>
      <c r="C409" s="4">
        <f>'[1]payoff-general'!C409</f>
        <v>0</v>
      </c>
      <c r="D409" s="4">
        <f>'[1]payoff-general'!D409</f>
        <v>0</v>
      </c>
      <c r="E409" s="4">
        <f>'[1]payoff-general'!E409</f>
        <v>0</v>
      </c>
      <c r="F409" s="4">
        <f>'[1]payoff-general'!F409</f>
        <v>0</v>
      </c>
      <c r="G409" s="4">
        <f>'[1]payoff-general'!G409</f>
        <v>0</v>
      </c>
      <c r="H409" s="4">
        <f>'[1]payoff-general'!H409</f>
        <v>0</v>
      </c>
      <c r="I409" s="4">
        <f>'[1]payoff-general'!I409</f>
        <v>0</v>
      </c>
      <c r="J409" s="4">
        <f>'[1]payoff-general'!J409</f>
        <v>0</v>
      </c>
      <c r="K409" s="4">
        <f>'[1]payoff-general'!K409</f>
        <v>0</v>
      </c>
      <c r="L409" s="4">
        <f>'[1]payoff-general'!L409</f>
        <v>0</v>
      </c>
      <c r="M409" s="4">
        <f>'[1]payoff-general'!M409</f>
        <v>0</v>
      </c>
      <c r="N409" s="4">
        <f>'[1]payoff-general'!N409</f>
        <v>0</v>
      </c>
      <c r="O409" s="4">
        <f>'[1]payoff-general'!O409</f>
        <v>0</v>
      </c>
      <c r="P409" s="4">
        <f>'[1]payoff-general'!P409</f>
        <v>0</v>
      </c>
    </row>
    <row r="410" spans="1:30" s="5" customFormat="1" x14ac:dyDescent="0.25">
      <c r="A410" s="4">
        <f>'[1]payoff-general'!A410</f>
        <v>0</v>
      </c>
      <c r="B410" s="4">
        <f>'[1]payoff-general'!B410</f>
        <v>0</v>
      </c>
      <c r="C410" s="4">
        <f>'[1]payoff-general'!C410</f>
        <v>0</v>
      </c>
      <c r="D410" s="4">
        <f>'[1]payoff-general'!D410</f>
        <v>0</v>
      </c>
      <c r="E410" s="4">
        <f>'[1]payoff-general'!E410</f>
        <v>0</v>
      </c>
      <c r="F410" s="4">
        <f>'[1]payoff-general'!F410</f>
        <v>0</v>
      </c>
      <c r="G410" s="4">
        <f>'[1]payoff-general'!G410</f>
        <v>0</v>
      </c>
      <c r="H410" s="4">
        <f>'[1]payoff-general'!H410</f>
        <v>0</v>
      </c>
      <c r="I410" s="4">
        <f>'[1]payoff-general'!I410</f>
        <v>0</v>
      </c>
      <c r="J410" s="4">
        <f>'[1]payoff-general'!J410</f>
        <v>0</v>
      </c>
      <c r="K410" s="4">
        <f>'[1]payoff-general'!K410</f>
        <v>0</v>
      </c>
      <c r="L410" s="4">
        <f>'[1]payoff-general'!L410</f>
        <v>0</v>
      </c>
      <c r="M410" s="4">
        <f>'[1]payoff-general'!M410</f>
        <v>0</v>
      </c>
      <c r="N410" s="4">
        <f>'[1]payoff-general'!N410</f>
        <v>0</v>
      </c>
      <c r="O410" s="4">
        <f>'[1]payoff-general'!O410</f>
        <v>0</v>
      </c>
      <c r="P410" s="4">
        <f>'[1]payoff-general'!P410</f>
        <v>0</v>
      </c>
    </row>
    <row r="411" spans="1:30" s="5" customFormat="1" x14ac:dyDescent="0.25">
      <c r="A411" s="4">
        <f>'[1]payoff-general'!A411</f>
        <v>0</v>
      </c>
      <c r="B411" s="4">
        <f>'[1]payoff-general'!B411</f>
        <v>0</v>
      </c>
      <c r="C411" s="4">
        <f>'[1]payoff-general'!C411</f>
        <v>0</v>
      </c>
      <c r="D411" s="4">
        <f>'[1]payoff-general'!D411</f>
        <v>0</v>
      </c>
      <c r="E411" s="4">
        <f>'[1]payoff-general'!E411</f>
        <v>0</v>
      </c>
      <c r="F411" s="4">
        <f>'[1]payoff-general'!F411</f>
        <v>0</v>
      </c>
      <c r="G411" s="4">
        <f>'[1]payoff-general'!G411</f>
        <v>0</v>
      </c>
      <c r="H411" s="4">
        <f>'[1]payoff-general'!H411</f>
        <v>0</v>
      </c>
      <c r="I411" s="4">
        <f>'[1]payoff-general'!I411</f>
        <v>0</v>
      </c>
      <c r="J411" s="4">
        <f>'[1]payoff-general'!J411</f>
        <v>0</v>
      </c>
      <c r="K411" s="4">
        <f>'[1]payoff-general'!K411</f>
        <v>0</v>
      </c>
      <c r="L411" s="4">
        <f>'[1]payoff-general'!L411</f>
        <v>0</v>
      </c>
      <c r="M411" s="4">
        <f>'[1]payoff-general'!M411</f>
        <v>0</v>
      </c>
      <c r="N411" s="4">
        <f>'[1]payoff-general'!N411</f>
        <v>0</v>
      </c>
      <c r="O411" s="4">
        <f>'[1]payoff-general'!O411</f>
        <v>0</v>
      </c>
      <c r="P411" s="4">
        <f>'[1]payoff-general'!P411</f>
        <v>0</v>
      </c>
    </row>
    <row r="412" spans="1:30" s="5" customFormat="1" x14ac:dyDescent="0.25">
      <c r="A412" s="4">
        <f>'[1]payoff-general'!A412</f>
        <v>0</v>
      </c>
      <c r="B412" s="4">
        <f>'[1]payoff-general'!B412</f>
        <v>0</v>
      </c>
      <c r="C412" s="4">
        <f>'[1]payoff-general'!C412</f>
        <v>0</v>
      </c>
      <c r="D412" s="4">
        <f>'[1]payoff-general'!D412</f>
        <v>0</v>
      </c>
      <c r="E412" s="4">
        <f>'[1]payoff-general'!E412</f>
        <v>0</v>
      </c>
      <c r="F412" s="4">
        <f>'[1]payoff-general'!F412</f>
        <v>0</v>
      </c>
      <c r="G412" s="4">
        <f>'[1]payoff-general'!G412</f>
        <v>0</v>
      </c>
      <c r="H412" s="4">
        <f>'[1]payoff-general'!H412</f>
        <v>0</v>
      </c>
      <c r="I412" s="4">
        <f>'[1]payoff-general'!I412</f>
        <v>0</v>
      </c>
      <c r="J412" s="4">
        <f>'[1]payoff-general'!J412</f>
        <v>0</v>
      </c>
      <c r="K412" s="4">
        <f>'[1]payoff-general'!K412</f>
        <v>0</v>
      </c>
      <c r="L412" s="4">
        <f>'[1]payoff-general'!L412</f>
        <v>0</v>
      </c>
      <c r="M412" s="4">
        <f>'[1]payoff-general'!M412</f>
        <v>0</v>
      </c>
      <c r="N412" s="4">
        <f>'[1]payoff-general'!N412</f>
        <v>0</v>
      </c>
      <c r="O412" s="4">
        <f>'[1]payoff-general'!O412</f>
        <v>0</v>
      </c>
      <c r="P412" s="4">
        <f>'[1]payoff-general'!P412</f>
        <v>0</v>
      </c>
    </row>
    <row r="413" spans="1:30" s="5" customFormat="1" x14ac:dyDescent="0.25">
      <c r="A413" s="4">
        <f>'[1]payoff-general'!A413</f>
        <v>0</v>
      </c>
      <c r="B413" s="4">
        <f>'[1]payoff-general'!B413</f>
        <v>0</v>
      </c>
      <c r="C413" s="4">
        <f>'[1]payoff-general'!C413</f>
        <v>0</v>
      </c>
      <c r="D413" s="4">
        <f>'[1]payoff-general'!D413</f>
        <v>0</v>
      </c>
      <c r="E413" s="4">
        <f>'[1]payoff-general'!E413</f>
        <v>0</v>
      </c>
      <c r="F413" s="4">
        <f>'[1]payoff-general'!F413</f>
        <v>0</v>
      </c>
      <c r="G413" s="4">
        <f>'[1]payoff-general'!G413</f>
        <v>0</v>
      </c>
      <c r="H413" s="4">
        <f>'[1]payoff-general'!H413</f>
        <v>0</v>
      </c>
      <c r="I413" s="4">
        <f>'[1]payoff-general'!I413</f>
        <v>0</v>
      </c>
      <c r="J413" s="4">
        <f>'[1]payoff-general'!J413</f>
        <v>0</v>
      </c>
      <c r="K413" s="4">
        <f>'[1]payoff-general'!K413</f>
        <v>0</v>
      </c>
      <c r="L413" s="4">
        <f>'[1]payoff-general'!L413</f>
        <v>0</v>
      </c>
      <c r="M413" s="4">
        <f>'[1]payoff-general'!M413</f>
        <v>0</v>
      </c>
      <c r="N413" s="4">
        <f>'[1]payoff-general'!N413</f>
        <v>0</v>
      </c>
      <c r="O413" s="4">
        <f>'[1]payoff-general'!O413</f>
        <v>0</v>
      </c>
      <c r="P413" s="4">
        <f>'[1]payoff-general'!P413</f>
        <v>0</v>
      </c>
    </row>
    <row r="414" spans="1:30" s="5" customFormat="1" x14ac:dyDescent="0.25">
      <c r="A414" s="4">
        <f>'[1]payoff-general'!A414</f>
        <v>0</v>
      </c>
      <c r="B414" s="4">
        <f>'[1]payoff-general'!B414</f>
        <v>0</v>
      </c>
      <c r="C414" s="4">
        <f>'[1]payoff-general'!C414</f>
        <v>0</v>
      </c>
      <c r="D414" s="4">
        <f>'[1]payoff-general'!D414</f>
        <v>0</v>
      </c>
      <c r="E414" s="4">
        <f>'[1]payoff-general'!E414</f>
        <v>0</v>
      </c>
      <c r="F414" s="4">
        <f>'[1]payoff-general'!F414</f>
        <v>0</v>
      </c>
      <c r="G414" s="4">
        <f>'[1]payoff-general'!G414</f>
        <v>0</v>
      </c>
      <c r="H414" s="4">
        <f>'[1]payoff-general'!H414</f>
        <v>0</v>
      </c>
      <c r="I414" s="4">
        <f>'[1]payoff-general'!I414</f>
        <v>0</v>
      </c>
      <c r="J414" s="4">
        <f>'[1]payoff-general'!J414</f>
        <v>0</v>
      </c>
      <c r="K414" s="4">
        <f>'[1]payoff-general'!K414</f>
        <v>0</v>
      </c>
      <c r="L414" s="4">
        <f>'[1]payoff-general'!L414</f>
        <v>0</v>
      </c>
      <c r="M414" s="4">
        <f>'[1]payoff-general'!M414</f>
        <v>0</v>
      </c>
      <c r="N414" s="4">
        <f>'[1]payoff-general'!N414</f>
        <v>0</v>
      </c>
      <c r="O414" s="4">
        <f>'[1]payoff-general'!O414</f>
        <v>0</v>
      </c>
      <c r="P414" s="4">
        <f>'[1]payoff-general'!P414</f>
        <v>0</v>
      </c>
    </row>
    <row r="415" spans="1:30" s="5" customFormat="1" x14ac:dyDescent="0.25">
      <c r="A415" s="4">
        <f>'[1]payoff-general'!A415</f>
        <v>0</v>
      </c>
      <c r="B415" s="4">
        <f>'[1]payoff-general'!B415</f>
        <v>0</v>
      </c>
      <c r="C415" s="4">
        <f>'[1]payoff-general'!C415</f>
        <v>0</v>
      </c>
      <c r="D415" s="4">
        <f>'[1]payoff-general'!D415</f>
        <v>0</v>
      </c>
      <c r="E415" s="4">
        <f>'[1]payoff-general'!E415</f>
        <v>0</v>
      </c>
      <c r="F415" s="4">
        <f>'[1]payoff-general'!F415</f>
        <v>0</v>
      </c>
      <c r="G415" s="4">
        <f>'[1]payoff-general'!G415</f>
        <v>0</v>
      </c>
      <c r="H415" s="4">
        <f>'[1]payoff-general'!H415</f>
        <v>0</v>
      </c>
      <c r="I415" s="4">
        <f>'[1]payoff-general'!I415</f>
        <v>0</v>
      </c>
      <c r="J415" s="4">
        <f>'[1]payoff-general'!J415</f>
        <v>0</v>
      </c>
      <c r="K415" s="4">
        <f>'[1]payoff-general'!K415</f>
        <v>0</v>
      </c>
      <c r="L415" s="4">
        <f>'[1]payoff-general'!L415</f>
        <v>0</v>
      </c>
      <c r="M415" s="4">
        <f>'[1]payoff-general'!M415</f>
        <v>0</v>
      </c>
      <c r="N415" s="4">
        <f>'[1]payoff-general'!N415</f>
        <v>0</v>
      </c>
      <c r="O415" s="4">
        <f>'[1]payoff-general'!O415</f>
        <v>0</v>
      </c>
      <c r="P415" s="4">
        <f>'[1]payoff-general'!P415</f>
        <v>0</v>
      </c>
    </row>
    <row r="416" spans="1:30" s="5" customFormat="1" x14ac:dyDescent="0.25">
      <c r="A416" s="4">
        <f>'[1]payoff-general'!A416</f>
        <v>0</v>
      </c>
      <c r="B416" s="4">
        <f>'[1]payoff-general'!B416</f>
        <v>0</v>
      </c>
      <c r="C416" s="4">
        <f>'[1]payoff-general'!C416</f>
        <v>0</v>
      </c>
      <c r="D416" s="4">
        <f>'[1]payoff-general'!D416</f>
        <v>0</v>
      </c>
      <c r="E416" s="4">
        <f>'[1]payoff-general'!E416</f>
        <v>0</v>
      </c>
      <c r="F416" s="4">
        <f>'[1]payoff-general'!F416</f>
        <v>0</v>
      </c>
      <c r="G416" s="4">
        <f>'[1]payoff-general'!G416</f>
        <v>0</v>
      </c>
      <c r="H416" s="4">
        <f>'[1]payoff-general'!H416</f>
        <v>0</v>
      </c>
      <c r="I416" s="4">
        <f>'[1]payoff-general'!I416</f>
        <v>0</v>
      </c>
      <c r="J416" s="4">
        <f>'[1]payoff-general'!J416</f>
        <v>0</v>
      </c>
      <c r="K416" s="4">
        <f>'[1]payoff-general'!K416</f>
        <v>0</v>
      </c>
      <c r="L416" s="4">
        <f>'[1]payoff-general'!L416</f>
        <v>0</v>
      </c>
      <c r="M416" s="4">
        <f>'[1]payoff-general'!M416</f>
        <v>0</v>
      </c>
      <c r="N416" s="4">
        <f>'[1]payoff-general'!N416</f>
        <v>0</v>
      </c>
      <c r="O416" s="4">
        <f>'[1]payoff-general'!O416</f>
        <v>0</v>
      </c>
      <c r="P416" s="4">
        <f>'[1]payoff-general'!P416</f>
        <v>0</v>
      </c>
    </row>
    <row r="417" spans="1:30" s="5" customFormat="1" x14ac:dyDescent="0.25">
      <c r="A417" s="4">
        <f>'[1]payoff-general'!A417</f>
        <v>0</v>
      </c>
      <c r="B417" s="4">
        <f>'[1]payoff-general'!B417</f>
        <v>0</v>
      </c>
      <c r="C417" s="4">
        <f>'[1]payoff-general'!C417</f>
        <v>0</v>
      </c>
      <c r="D417" s="4">
        <f>'[1]payoff-general'!D417</f>
        <v>0</v>
      </c>
      <c r="E417" s="4">
        <f>'[1]payoff-general'!E417</f>
        <v>0</v>
      </c>
      <c r="F417" s="4">
        <f>'[1]payoff-general'!F417</f>
        <v>0</v>
      </c>
      <c r="G417" s="4">
        <f>'[1]payoff-general'!G417</f>
        <v>0</v>
      </c>
      <c r="H417" s="4">
        <f>'[1]payoff-general'!H417</f>
        <v>0</v>
      </c>
      <c r="I417" s="4">
        <f>'[1]payoff-general'!I417</f>
        <v>0</v>
      </c>
      <c r="J417" s="4">
        <f>'[1]payoff-general'!J417</f>
        <v>0</v>
      </c>
      <c r="K417" s="4">
        <f>'[1]payoff-general'!K417</f>
        <v>0</v>
      </c>
      <c r="L417" s="4">
        <f>'[1]payoff-general'!L417</f>
        <v>0</v>
      </c>
      <c r="M417" s="4">
        <f>'[1]payoff-general'!M417</f>
        <v>0</v>
      </c>
      <c r="N417" s="4">
        <f>'[1]payoff-general'!N417</f>
        <v>0</v>
      </c>
      <c r="O417" s="4">
        <f>'[1]payoff-general'!O417</f>
        <v>0</v>
      </c>
      <c r="P417" s="4">
        <f>'[1]payoff-general'!P417</f>
        <v>0</v>
      </c>
    </row>
    <row r="418" spans="1:30" s="5" customFormat="1" x14ac:dyDescent="0.25">
      <c r="A418" s="4">
        <f>'[1]payoff-general'!A418</f>
        <v>0</v>
      </c>
      <c r="B418" s="4">
        <f>'[1]payoff-general'!B418</f>
        <v>0</v>
      </c>
      <c r="C418" s="4">
        <f>'[1]payoff-general'!C418</f>
        <v>0</v>
      </c>
      <c r="D418" s="4">
        <f>'[1]payoff-general'!D418</f>
        <v>0</v>
      </c>
      <c r="E418" s="4">
        <f>'[1]payoff-general'!E418</f>
        <v>0</v>
      </c>
      <c r="F418" s="4">
        <f>'[1]payoff-general'!F418</f>
        <v>0</v>
      </c>
      <c r="G418" s="4">
        <f>'[1]payoff-general'!G418</f>
        <v>0</v>
      </c>
      <c r="H418" s="4">
        <f>'[1]payoff-general'!H418</f>
        <v>0</v>
      </c>
      <c r="I418" s="4">
        <f>'[1]payoff-general'!I418</f>
        <v>0</v>
      </c>
      <c r="J418" s="4">
        <f>'[1]payoff-general'!J418</f>
        <v>0</v>
      </c>
      <c r="K418" s="4">
        <f>'[1]payoff-general'!K418</f>
        <v>0</v>
      </c>
      <c r="L418" s="4">
        <f>'[1]payoff-general'!L418</f>
        <v>0</v>
      </c>
      <c r="M418" s="4">
        <f>'[1]payoff-general'!M418</f>
        <v>0</v>
      </c>
      <c r="N418" s="4">
        <f>'[1]payoff-general'!N418</f>
        <v>0</v>
      </c>
      <c r="O418" s="4">
        <f>'[1]payoff-general'!O418</f>
        <v>0</v>
      </c>
      <c r="P418" s="4">
        <f>'[1]payoff-general'!P418</f>
        <v>0</v>
      </c>
    </row>
    <row r="419" spans="1:30" s="5" customFormat="1" x14ac:dyDescent="0.25">
      <c r="A419" s="4">
        <f>'[1]payoff-general'!A419</f>
        <v>0</v>
      </c>
      <c r="B419" s="4">
        <f>'[1]payoff-general'!B419</f>
        <v>0</v>
      </c>
      <c r="C419" s="4">
        <f>'[1]payoff-general'!C419</f>
        <v>0</v>
      </c>
      <c r="D419" s="4">
        <f>'[1]payoff-general'!D419</f>
        <v>0</v>
      </c>
      <c r="E419" s="4">
        <f>'[1]payoff-general'!E419</f>
        <v>0</v>
      </c>
      <c r="F419" s="4">
        <f>'[1]payoff-general'!F419</f>
        <v>0</v>
      </c>
      <c r="G419" s="4">
        <f>'[1]payoff-general'!G419</f>
        <v>0</v>
      </c>
      <c r="H419" s="4">
        <f>'[1]payoff-general'!H419</f>
        <v>0</v>
      </c>
      <c r="I419" s="4">
        <f>'[1]payoff-general'!I419</f>
        <v>0</v>
      </c>
      <c r="J419" s="4">
        <f>'[1]payoff-general'!J419</f>
        <v>0</v>
      </c>
      <c r="K419" s="4">
        <f>'[1]payoff-general'!K419</f>
        <v>0</v>
      </c>
      <c r="L419" s="4">
        <f>'[1]payoff-general'!L419</f>
        <v>0</v>
      </c>
      <c r="M419" s="4">
        <f>'[1]payoff-general'!M419</f>
        <v>0</v>
      </c>
      <c r="N419" s="4">
        <f>'[1]payoff-general'!N419</f>
        <v>0</v>
      </c>
      <c r="O419" s="4">
        <f>'[1]payoff-general'!O419</f>
        <v>0</v>
      </c>
      <c r="P419" s="4">
        <f>'[1]payoff-general'!P419</f>
        <v>0</v>
      </c>
    </row>
    <row r="420" spans="1:30" s="5" customFormat="1" x14ac:dyDescent="0.25">
      <c r="A420" s="4">
        <f>'[1]payoff-general'!A420</f>
        <v>0</v>
      </c>
      <c r="B420" s="4">
        <f>'[1]payoff-general'!B420</f>
        <v>0</v>
      </c>
      <c r="C420" s="4">
        <f>'[1]payoff-general'!C420</f>
        <v>0</v>
      </c>
      <c r="D420" s="4">
        <f>'[1]payoff-general'!D420</f>
        <v>0</v>
      </c>
      <c r="E420" s="4">
        <f>'[1]payoff-general'!E420</f>
        <v>0</v>
      </c>
      <c r="F420" s="4">
        <f>'[1]payoff-general'!F420</f>
        <v>0</v>
      </c>
      <c r="G420" s="4">
        <f>'[1]payoff-general'!G420</f>
        <v>0</v>
      </c>
      <c r="H420" s="4">
        <f>'[1]payoff-general'!H420</f>
        <v>0</v>
      </c>
      <c r="I420" s="4">
        <f>'[1]payoff-general'!I420</f>
        <v>0</v>
      </c>
      <c r="J420" s="4">
        <f>'[1]payoff-general'!J420</f>
        <v>0</v>
      </c>
      <c r="K420" s="4">
        <f>'[1]payoff-general'!K420</f>
        <v>0</v>
      </c>
      <c r="L420" s="4">
        <f>'[1]payoff-general'!L420</f>
        <v>0</v>
      </c>
      <c r="M420" s="4">
        <f>'[1]payoff-general'!M420</f>
        <v>0</v>
      </c>
      <c r="N420" s="4">
        <f>'[1]payoff-general'!N420</f>
        <v>0</v>
      </c>
      <c r="O420" s="4">
        <f>'[1]payoff-general'!O420</f>
        <v>0</v>
      </c>
      <c r="P420" s="4">
        <f>'[1]payoff-general'!P420</f>
        <v>0</v>
      </c>
    </row>
    <row r="421" spans="1:30" s="5" customFormat="1" x14ac:dyDescent="0.25">
      <c r="A421" s="4">
        <f>'[1]payoff-general'!A421</f>
        <v>0</v>
      </c>
      <c r="B421" s="4">
        <f>'[1]payoff-general'!B421</f>
        <v>0</v>
      </c>
      <c r="C421" s="4">
        <f>'[1]payoff-general'!C421</f>
        <v>0</v>
      </c>
      <c r="D421" s="4">
        <f>'[1]payoff-general'!D421</f>
        <v>0</v>
      </c>
      <c r="E421" s="4">
        <f>'[1]payoff-general'!E421</f>
        <v>0</v>
      </c>
      <c r="F421" s="4">
        <f>'[1]payoff-general'!F421</f>
        <v>0</v>
      </c>
      <c r="G421" s="4">
        <f>'[1]payoff-general'!G421</f>
        <v>0</v>
      </c>
      <c r="H421" s="4">
        <f>'[1]payoff-general'!H421</f>
        <v>0</v>
      </c>
      <c r="I421" s="4">
        <f>'[1]payoff-general'!I421</f>
        <v>0</v>
      </c>
      <c r="J421" s="4">
        <f>'[1]payoff-general'!J421</f>
        <v>0</v>
      </c>
      <c r="K421" s="4">
        <f>'[1]payoff-general'!K421</f>
        <v>0</v>
      </c>
      <c r="L421" s="4">
        <f>'[1]payoff-general'!L421</f>
        <v>0</v>
      </c>
      <c r="M421" s="4">
        <f>'[1]payoff-general'!M421</f>
        <v>0</v>
      </c>
      <c r="N421" s="4">
        <f>'[1]payoff-general'!N421</f>
        <v>0</v>
      </c>
      <c r="O421" s="4">
        <f>'[1]payoff-general'!O421</f>
        <v>0</v>
      </c>
      <c r="P421" s="4">
        <f>'[1]payoff-general'!P421</f>
        <v>0</v>
      </c>
    </row>
    <row r="422" spans="1:30" s="5" customFormat="1" x14ac:dyDescent="0.25">
      <c r="A422" s="4">
        <f>'[1]payoff-general'!A422</f>
        <v>0</v>
      </c>
      <c r="B422" s="4">
        <f>'[1]payoff-general'!B422</f>
        <v>0</v>
      </c>
      <c r="C422" s="4">
        <f>'[1]payoff-general'!C422</f>
        <v>0</v>
      </c>
      <c r="D422" s="4">
        <f>'[1]payoff-general'!D422</f>
        <v>0</v>
      </c>
      <c r="E422" s="4">
        <f>'[1]payoff-general'!E422</f>
        <v>0</v>
      </c>
      <c r="F422" s="4">
        <f>'[1]payoff-general'!F422</f>
        <v>0</v>
      </c>
      <c r="G422" s="4">
        <f>'[1]payoff-general'!G422</f>
        <v>0</v>
      </c>
      <c r="H422" s="4">
        <f>'[1]payoff-general'!H422</f>
        <v>0</v>
      </c>
      <c r="I422" s="4">
        <f>'[1]payoff-general'!I422</f>
        <v>0</v>
      </c>
      <c r="J422" s="4">
        <f>'[1]payoff-general'!J422</f>
        <v>0</v>
      </c>
      <c r="K422" s="4">
        <f>'[1]payoff-general'!K422</f>
        <v>0</v>
      </c>
      <c r="L422" s="4">
        <f>'[1]payoff-general'!L422</f>
        <v>0</v>
      </c>
      <c r="M422" s="4">
        <f>'[1]payoff-general'!M422</f>
        <v>0</v>
      </c>
      <c r="N422" s="4">
        <f>'[1]payoff-general'!N422</f>
        <v>0</v>
      </c>
      <c r="O422" s="4">
        <f>'[1]payoff-general'!O422</f>
        <v>0</v>
      </c>
      <c r="P422" s="4">
        <f>'[1]payoff-general'!P422</f>
        <v>0</v>
      </c>
    </row>
    <row r="423" spans="1:30" s="5" customFormat="1" x14ac:dyDescent="0.25">
      <c r="A423" s="4">
        <f>'[1]payoff-general'!A423</f>
        <v>0</v>
      </c>
      <c r="B423" s="4">
        <f>'[1]payoff-general'!B423</f>
        <v>0</v>
      </c>
      <c r="C423" s="4">
        <f>'[1]payoff-general'!C423</f>
        <v>0</v>
      </c>
      <c r="D423" s="4">
        <f>'[1]payoff-general'!D423</f>
        <v>0</v>
      </c>
      <c r="E423" s="4">
        <f>'[1]payoff-general'!E423</f>
        <v>0</v>
      </c>
      <c r="F423" s="4">
        <f>'[1]payoff-general'!F423</f>
        <v>0</v>
      </c>
      <c r="G423" s="4">
        <f>'[1]payoff-general'!G423</f>
        <v>0</v>
      </c>
      <c r="H423" s="4">
        <f>'[1]payoff-general'!H423</f>
        <v>0</v>
      </c>
      <c r="I423" s="4">
        <f>'[1]payoff-general'!I423</f>
        <v>0</v>
      </c>
      <c r="J423" s="4">
        <f>'[1]payoff-general'!J423</f>
        <v>0</v>
      </c>
      <c r="K423" s="4">
        <f>'[1]payoff-general'!K423</f>
        <v>0</v>
      </c>
      <c r="L423" s="4">
        <f>'[1]payoff-general'!L423</f>
        <v>0</v>
      </c>
      <c r="M423" s="4">
        <f>'[1]payoff-general'!M423</f>
        <v>0</v>
      </c>
      <c r="N423" s="4">
        <f>'[1]payoff-general'!N423</f>
        <v>0</v>
      </c>
      <c r="O423" s="4">
        <f>'[1]payoff-general'!O423</f>
        <v>0</v>
      </c>
      <c r="P423" s="4">
        <f>'[1]payoff-general'!P423</f>
        <v>0</v>
      </c>
    </row>
    <row r="424" spans="1:30" s="5" customFormat="1" x14ac:dyDescent="0.25">
      <c r="A424" s="4">
        <f>'[1]payoff-general'!A424</f>
        <v>0</v>
      </c>
      <c r="B424" s="4">
        <f>'[1]payoff-general'!B424</f>
        <v>0</v>
      </c>
      <c r="C424" s="4">
        <f>'[1]payoff-general'!C424</f>
        <v>0</v>
      </c>
      <c r="D424" s="4">
        <f>'[1]payoff-general'!D424</f>
        <v>0</v>
      </c>
      <c r="E424" s="4">
        <f>'[1]payoff-general'!E424</f>
        <v>0</v>
      </c>
      <c r="F424" s="4">
        <f>'[1]payoff-general'!F424</f>
        <v>0</v>
      </c>
      <c r="G424" s="4">
        <f>'[1]payoff-general'!G424</f>
        <v>0</v>
      </c>
      <c r="H424" s="4">
        <f>'[1]payoff-general'!H424</f>
        <v>0</v>
      </c>
      <c r="I424" s="4">
        <f>'[1]payoff-general'!I424</f>
        <v>0</v>
      </c>
      <c r="J424" s="4">
        <f>'[1]payoff-general'!J424</f>
        <v>0</v>
      </c>
      <c r="K424" s="4">
        <f>'[1]payoff-general'!K424</f>
        <v>0</v>
      </c>
      <c r="L424" s="4">
        <f>'[1]payoff-general'!L424</f>
        <v>0</v>
      </c>
      <c r="M424" s="4">
        <f>'[1]payoff-general'!M424</f>
        <v>0</v>
      </c>
      <c r="N424" s="4">
        <f>'[1]payoff-general'!N424</f>
        <v>0</v>
      </c>
      <c r="O424" s="4">
        <f>'[1]payoff-general'!O424</f>
        <v>0</v>
      </c>
      <c r="P424" s="4">
        <f>'[1]payoff-general'!P424</f>
        <v>0</v>
      </c>
    </row>
    <row r="425" spans="1:30" s="5" customFormat="1" x14ac:dyDescent="0.25">
      <c r="A425" s="4">
        <f>'[1]payoff-general'!A425</f>
        <v>0</v>
      </c>
      <c r="B425" s="4">
        <f>'[1]payoff-general'!B425</f>
        <v>0</v>
      </c>
      <c r="C425" s="4">
        <f>'[1]payoff-general'!C425</f>
        <v>0</v>
      </c>
      <c r="D425" s="4">
        <f>'[1]payoff-general'!D425</f>
        <v>0</v>
      </c>
      <c r="E425" s="4">
        <f>'[1]payoff-general'!E425</f>
        <v>0</v>
      </c>
      <c r="F425" s="4">
        <f>'[1]payoff-general'!F425</f>
        <v>0</v>
      </c>
      <c r="G425" s="4">
        <f>'[1]payoff-general'!G425</f>
        <v>0</v>
      </c>
      <c r="H425" s="4">
        <f>'[1]payoff-general'!H425</f>
        <v>0</v>
      </c>
      <c r="I425" s="4">
        <f>'[1]payoff-general'!I425</f>
        <v>0</v>
      </c>
      <c r="J425" s="4">
        <f>'[1]payoff-general'!J425</f>
        <v>0</v>
      </c>
      <c r="K425" s="4">
        <f>'[1]payoff-general'!K425</f>
        <v>0</v>
      </c>
      <c r="L425" s="4">
        <f>'[1]payoff-general'!L425</f>
        <v>0</v>
      </c>
      <c r="M425" s="4">
        <f>'[1]payoff-general'!M425</f>
        <v>0</v>
      </c>
      <c r="N425" s="4">
        <f>'[1]payoff-general'!N425</f>
        <v>0</v>
      </c>
      <c r="O425" s="4">
        <f>'[1]payoff-general'!O425</f>
        <v>0</v>
      </c>
      <c r="P425" s="4">
        <f>'[1]payoff-general'!P425</f>
        <v>0</v>
      </c>
    </row>
    <row r="426" spans="1:30" s="5" customFormat="1" x14ac:dyDescent="0.25">
      <c r="A426" s="4">
        <f>'[1]payoff-general'!A426</f>
        <v>0</v>
      </c>
      <c r="B426" s="4">
        <f>'[1]payoff-general'!B426</f>
        <v>0</v>
      </c>
      <c r="C426" s="4">
        <f>'[1]payoff-general'!C426</f>
        <v>0</v>
      </c>
      <c r="D426" s="4">
        <f>'[1]payoff-general'!D426</f>
        <v>0</v>
      </c>
      <c r="E426" s="4">
        <f>'[1]payoff-general'!E426</f>
        <v>0</v>
      </c>
      <c r="F426" s="4">
        <f>'[1]payoff-general'!F426</f>
        <v>0</v>
      </c>
      <c r="G426" s="4">
        <f>'[1]payoff-general'!G426</f>
        <v>0</v>
      </c>
      <c r="H426" s="4">
        <f>'[1]payoff-general'!H426</f>
        <v>0</v>
      </c>
      <c r="I426" s="4">
        <f>'[1]payoff-general'!I426</f>
        <v>0</v>
      </c>
      <c r="J426" s="4">
        <f>'[1]payoff-general'!J426</f>
        <v>0</v>
      </c>
      <c r="K426" s="4">
        <f>'[1]payoff-general'!K426</f>
        <v>0</v>
      </c>
      <c r="L426" s="4">
        <f>'[1]payoff-general'!L426</f>
        <v>0</v>
      </c>
      <c r="M426" s="4">
        <f>'[1]payoff-general'!M426</f>
        <v>0</v>
      </c>
      <c r="N426" s="4">
        <f>'[1]payoff-general'!N426</f>
        <v>0</v>
      </c>
      <c r="O426" s="4">
        <f>'[1]payoff-general'!O426</f>
        <v>0</v>
      </c>
      <c r="P426" s="4">
        <f>'[1]payoff-general'!P426</f>
        <v>0</v>
      </c>
    </row>
    <row r="427" spans="1:30" s="5" customFormat="1" x14ac:dyDescent="0.25">
      <c r="A427" s="4">
        <f>'[1]payoff-general'!A427</f>
        <v>0</v>
      </c>
      <c r="B427" s="4">
        <f>'[1]payoff-general'!B427</f>
        <v>0</v>
      </c>
      <c r="C427" s="4">
        <f>'[1]payoff-general'!C427</f>
        <v>0</v>
      </c>
      <c r="D427" s="4">
        <f>'[1]payoff-general'!D427</f>
        <v>0</v>
      </c>
      <c r="E427" s="4">
        <f>'[1]payoff-general'!E427</f>
        <v>0</v>
      </c>
      <c r="F427" s="4">
        <f>'[1]payoff-general'!F427</f>
        <v>0</v>
      </c>
      <c r="G427" s="4">
        <f>'[1]payoff-general'!G427</f>
        <v>0</v>
      </c>
      <c r="H427" s="4">
        <f>'[1]payoff-general'!H427</f>
        <v>0</v>
      </c>
      <c r="I427" s="4">
        <f>'[1]payoff-general'!I427</f>
        <v>0</v>
      </c>
      <c r="J427" s="4">
        <f>'[1]payoff-general'!J427</f>
        <v>0</v>
      </c>
      <c r="K427" s="4">
        <f>'[1]payoff-general'!K427</f>
        <v>0</v>
      </c>
      <c r="L427" s="4">
        <f>'[1]payoff-general'!L427</f>
        <v>0</v>
      </c>
      <c r="M427" s="4">
        <f>'[1]payoff-general'!M427</f>
        <v>0</v>
      </c>
      <c r="N427" s="4">
        <f>'[1]payoff-general'!N427</f>
        <v>0</v>
      </c>
      <c r="O427" s="4">
        <f>'[1]payoff-general'!O427</f>
        <v>0</v>
      </c>
      <c r="P427" s="4">
        <f>'[1]payoff-general'!P427</f>
        <v>0</v>
      </c>
    </row>
    <row r="428" spans="1:30" x14ac:dyDescent="0.25">
      <c r="A428" s="6">
        <f>'[1]payoff-general'!A428</f>
        <v>0</v>
      </c>
      <c r="B428" s="6">
        <f>'[1]payoff-general'!B428</f>
        <v>0</v>
      </c>
      <c r="C428" s="6">
        <f>'[1]payoff-general'!C428</f>
        <v>0</v>
      </c>
      <c r="D428" s="6">
        <f>'[1]payoff-general'!D428</f>
        <v>0</v>
      </c>
      <c r="E428" s="6">
        <f>'[1]payoff-general'!E428</f>
        <v>0</v>
      </c>
      <c r="F428" s="6">
        <f>'[1]payoff-general'!F428</f>
        <v>0</v>
      </c>
      <c r="G428" s="6">
        <f>'[1]payoff-general'!G428</f>
        <v>0</v>
      </c>
      <c r="H428" s="6">
        <f>'[1]payoff-general'!H428</f>
        <v>0</v>
      </c>
      <c r="I428" s="6">
        <f>'[1]payoff-general'!I428</f>
        <v>0</v>
      </c>
      <c r="J428" s="6">
        <f>'[1]payoff-general'!J428</f>
        <v>0</v>
      </c>
      <c r="K428" s="6">
        <f>'[1]payoff-general'!K428</f>
        <v>0</v>
      </c>
      <c r="L428" s="4">
        <f>'[1]payoff-general'!L428</f>
        <v>0</v>
      </c>
      <c r="M428" s="6">
        <f>'[1]payoff-general'!M428</f>
        <v>0</v>
      </c>
      <c r="N428" s="6">
        <f>'[1]payoff-general'!N428</f>
        <v>0</v>
      </c>
      <c r="O428" s="6">
        <f>'[1]payoff-general'!O428</f>
        <v>0</v>
      </c>
      <c r="P428" s="6">
        <f>'[1]payoff-general'!P428</f>
        <v>0</v>
      </c>
      <c r="Q428" s="7"/>
      <c r="R428" s="7">
        <f t="shared" ref="R428" si="215">A428</f>
        <v>0</v>
      </c>
      <c r="S428" s="7">
        <f t="shared" ref="S428" si="216">B428</f>
        <v>0</v>
      </c>
      <c r="T428" s="7">
        <f t="shared" ref="T428" si="217">C428</f>
        <v>0</v>
      </c>
      <c r="U428" s="7">
        <f t="shared" ref="U428" si="218">D428</f>
        <v>0</v>
      </c>
      <c r="V428" s="7">
        <f t="shared" ref="V428" si="219">AVERAGE(F428:F452)</f>
        <v>0</v>
      </c>
      <c r="W428" s="7">
        <f t="shared" ref="W428" si="220">AVERAGE(G428:G452)</f>
        <v>0</v>
      </c>
      <c r="X428" s="7">
        <f t="shared" ref="X428" si="221">AVERAGE(H428:H452)</f>
        <v>0</v>
      </c>
      <c r="Y428" s="7">
        <f t="shared" ref="Y428" si="222">AVERAGE(I428:I452)</f>
        <v>0</v>
      </c>
      <c r="Z428" s="7">
        <f t="shared" ref="Z428" si="223">AVERAGE(J428:J452)</f>
        <v>0</v>
      </c>
      <c r="AA428" s="7">
        <f t="shared" ref="AA428" si="224">AVERAGE(K428:K452)</f>
        <v>0</v>
      </c>
      <c r="AB428" s="7">
        <f t="shared" ref="AB428" si="225">AVERAGE(L428:L452)</f>
        <v>0</v>
      </c>
      <c r="AC428" s="7">
        <f t="shared" ref="AC428" si="226">AVERAGE(M428:M452)</f>
        <v>0</v>
      </c>
      <c r="AD428" s="7">
        <f t="shared" ref="AD428" si="227">AVERAGE(N428:N452)</f>
        <v>0</v>
      </c>
    </row>
    <row r="429" spans="1:30" x14ac:dyDescent="0.25">
      <c r="A429" s="6">
        <f>'[1]payoff-general'!A429</f>
        <v>0</v>
      </c>
      <c r="B429" s="6">
        <f>'[1]payoff-general'!B429</f>
        <v>0</v>
      </c>
      <c r="C429" s="6">
        <f>'[1]payoff-general'!C429</f>
        <v>0</v>
      </c>
      <c r="D429" s="6">
        <f>'[1]payoff-general'!D429</f>
        <v>0</v>
      </c>
      <c r="E429" s="6">
        <f>'[1]payoff-general'!E429</f>
        <v>0</v>
      </c>
      <c r="F429" s="6">
        <f>'[1]payoff-general'!F429</f>
        <v>0</v>
      </c>
      <c r="G429" s="6">
        <f>'[1]payoff-general'!G429</f>
        <v>0</v>
      </c>
      <c r="H429" s="6">
        <f>'[1]payoff-general'!H429</f>
        <v>0</v>
      </c>
      <c r="I429" s="6">
        <f>'[1]payoff-general'!I429</f>
        <v>0</v>
      </c>
      <c r="J429" s="6">
        <f>'[1]payoff-general'!J429</f>
        <v>0</v>
      </c>
      <c r="K429" s="6">
        <f>'[1]payoff-general'!K429</f>
        <v>0</v>
      </c>
      <c r="L429" s="4">
        <f>'[1]payoff-general'!L429</f>
        <v>0</v>
      </c>
      <c r="M429" s="6">
        <f>'[1]payoff-general'!M429</f>
        <v>0</v>
      </c>
      <c r="N429" s="6">
        <f>'[1]payoff-general'!N429</f>
        <v>0</v>
      </c>
      <c r="O429" s="6">
        <f>'[1]payoff-general'!O429</f>
        <v>0</v>
      </c>
      <c r="P429" s="6">
        <f>'[1]payoff-general'!P429</f>
        <v>0</v>
      </c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x14ac:dyDescent="0.25">
      <c r="A430" s="6">
        <f>'[1]payoff-general'!A430</f>
        <v>0</v>
      </c>
      <c r="B430" s="6">
        <f>'[1]payoff-general'!B430</f>
        <v>0</v>
      </c>
      <c r="C430" s="6">
        <f>'[1]payoff-general'!C430</f>
        <v>0</v>
      </c>
      <c r="D430" s="6">
        <f>'[1]payoff-general'!D430</f>
        <v>0</v>
      </c>
      <c r="E430" s="6">
        <f>'[1]payoff-general'!E430</f>
        <v>0</v>
      </c>
      <c r="F430" s="6">
        <f>'[1]payoff-general'!F430</f>
        <v>0</v>
      </c>
      <c r="G430" s="6">
        <f>'[1]payoff-general'!G430</f>
        <v>0</v>
      </c>
      <c r="H430" s="6">
        <f>'[1]payoff-general'!H430</f>
        <v>0</v>
      </c>
      <c r="I430" s="6">
        <f>'[1]payoff-general'!I430</f>
        <v>0</v>
      </c>
      <c r="J430" s="6">
        <f>'[1]payoff-general'!J430</f>
        <v>0</v>
      </c>
      <c r="K430" s="6">
        <f>'[1]payoff-general'!K430</f>
        <v>0</v>
      </c>
      <c r="L430" s="4">
        <f>'[1]payoff-general'!L430</f>
        <v>0</v>
      </c>
      <c r="M430" s="6">
        <f>'[1]payoff-general'!M430</f>
        <v>0</v>
      </c>
      <c r="N430" s="6">
        <f>'[1]payoff-general'!N430</f>
        <v>0</v>
      </c>
      <c r="O430" s="6">
        <f>'[1]payoff-general'!O430</f>
        <v>0</v>
      </c>
      <c r="P430" s="6">
        <f>'[1]payoff-general'!P430</f>
        <v>0</v>
      </c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x14ac:dyDescent="0.25">
      <c r="A431" s="6">
        <f>'[1]payoff-general'!A431</f>
        <v>0</v>
      </c>
      <c r="B431" s="6">
        <f>'[1]payoff-general'!B431</f>
        <v>0</v>
      </c>
      <c r="C431" s="6">
        <f>'[1]payoff-general'!C431</f>
        <v>0</v>
      </c>
      <c r="D431" s="6">
        <f>'[1]payoff-general'!D431</f>
        <v>0</v>
      </c>
      <c r="E431" s="6">
        <f>'[1]payoff-general'!E431</f>
        <v>0</v>
      </c>
      <c r="F431" s="6">
        <f>'[1]payoff-general'!F431</f>
        <v>0</v>
      </c>
      <c r="G431" s="6">
        <f>'[1]payoff-general'!G431</f>
        <v>0</v>
      </c>
      <c r="H431" s="6">
        <f>'[1]payoff-general'!H431</f>
        <v>0</v>
      </c>
      <c r="I431" s="6">
        <f>'[1]payoff-general'!I431</f>
        <v>0</v>
      </c>
      <c r="J431" s="6">
        <f>'[1]payoff-general'!J431</f>
        <v>0</v>
      </c>
      <c r="K431" s="6">
        <f>'[1]payoff-general'!K431</f>
        <v>0</v>
      </c>
      <c r="L431" s="4">
        <f>'[1]payoff-general'!L431</f>
        <v>0</v>
      </c>
      <c r="M431" s="6">
        <f>'[1]payoff-general'!M431</f>
        <v>0</v>
      </c>
      <c r="N431" s="6">
        <f>'[1]payoff-general'!N431</f>
        <v>0</v>
      </c>
      <c r="O431" s="6">
        <f>'[1]payoff-general'!O431</f>
        <v>0</v>
      </c>
      <c r="P431" s="6">
        <f>'[1]payoff-general'!P431</f>
        <v>0</v>
      </c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x14ac:dyDescent="0.25">
      <c r="A432" s="6">
        <f>'[1]payoff-general'!A432</f>
        <v>0</v>
      </c>
      <c r="B432" s="6">
        <f>'[1]payoff-general'!B432</f>
        <v>0</v>
      </c>
      <c r="C432" s="6">
        <f>'[1]payoff-general'!C432</f>
        <v>0</v>
      </c>
      <c r="D432" s="6">
        <f>'[1]payoff-general'!D432</f>
        <v>0</v>
      </c>
      <c r="E432" s="6">
        <f>'[1]payoff-general'!E432</f>
        <v>0</v>
      </c>
      <c r="F432" s="6">
        <f>'[1]payoff-general'!F432</f>
        <v>0</v>
      </c>
      <c r="G432" s="6">
        <f>'[1]payoff-general'!G432</f>
        <v>0</v>
      </c>
      <c r="H432" s="6">
        <f>'[1]payoff-general'!H432</f>
        <v>0</v>
      </c>
      <c r="I432" s="6">
        <f>'[1]payoff-general'!I432</f>
        <v>0</v>
      </c>
      <c r="J432" s="6">
        <f>'[1]payoff-general'!J432</f>
        <v>0</v>
      </c>
      <c r="K432" s="6">
        <f>'[1]payoff-general'!K432</f>
        <v>0</v>
      </c>
      <c r="L432" s="4">
        <f>'[1]payoff-general'!L432</f>
        <v>0</v>
      </c>
      <c r="M432" s="6">
        <f>'[1]payoff-general'!M432</f>
        <v>0</v>
      </c>
      <c r="N432" s="6">
        <f>'[1]payoff-general'!N432</f>
        <v>0</v>
      </c>
      <c r="O432" s="6">
        <f>'[1]payoff-general'!O432</f>
        <v>0</v>
      </c>
      <c r="P432" s="6">
        <f>'[1]payoff-general'!P432</f>
        <v>0</v>
      </c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x14ac:dyDescent="0.25">
      <c r="A433" s="6">
        <f>'[1]payoff-general'!A433</f>
        <v>0</v>
      </c>
      <c r="B433" s="6">
        <f>'[1]payoff-general'!B433</f>
        <v>0</v>
      </c>
      <c r="C433" s="6">
        <f>'[1]payoff-general'!C433</f>
        <v>0</v>
      </c>
      <c r="D433" s="6">
        <f>'[1]payoff-general'!D433</f>
        <v>0</v>
      </c>
      <c r="E433" s="6">
        <f>'[1]payoff-general'!E433</f>
        <v>0</v>
      </c>
      <c r="F433" s="6">
        <f>'[1]payoff-general'!F433</f>
        <v>0</v>
      </c>
      <c r="G433" s="6">
        <f>'[1]payoff-general'!G433</f>
        <v>0</v>
      </c>
      <c r="H433" s="6">
        <f>'[1]payoff-general'!H433</f>
        <v>0</v>
      </c>
      <c r="I433" s="6">
        <f>'[1]payoff-general'!I433</f>
        <v>0</v>
      </c>
      <c r="J433" s="6">
        <f>'[1]payoff-general'!J433</f>
        <v>0</v>
      </c>
      <c r="K433" s="6">
        <f>'[1]payoff-general'!K433</f>
        <v>0</v>
      </c>
      <c r="L433" s="4">
        <f>'[1]payoff-general'!L433</f>
        <v>0</v>
      </c>
      <c r="M433" s="6">
        <f>'[1]payoff-general'!M433</f>
        <v>0</v>
      </c>
      <c r="N433" s="6">
        <f>'[1]payoff-general'!N433</f>
        <v>0</v>
      </c>
      <c r="O433" s="6">
        <f>'[1]payoff-general'!O433</f>
        <v>0</v>
      </c>
      <c r="P433" s="6">
        <f>'[1]payoff-general'!P433</f>
        <v>0</v>
      </c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x14ac:dyDescent="0.25">
      <c r="A434" s="6">
        <f>'[1]payoff-general'!A434</f>
        <v>0</v>
      </c>
      <c r="B434" s="6">
        <f>'[1]payoff-general'!B434</f>
        <v>0</v>
      </c>
      <c r="C434" s="6">
        <f>'[1]payoff-general'!C434</f>
        <v>0</v>
      </c>
      <c r="D434" s="6">
        <f>'[1]payoff-general'!D434</f>
        <v>0</v>
      </c>
      <c r="E434" s="6">
        <f>'[1]payoff-general'!E434</f>
        <v>0</v>
      </c>
      <c r="F434" s="6">
        <f>'[1]payoff-general'!F434</f>
        <v>0</v>
      </c>
      <c r="G434" s="6">
        <f>'[1]payoff-general'!G434</f>
        <v>0</v>
      </c>
      <c r="H434" s="6">
        <f>'[1]payoff-general'!H434</f>
        <v>0</v>
      </c>
      <c r="I434" s="6">
        <f>'[1]payoff-general'!I434</f>
        <v>0</v>
      </c>
      <c r="J434" s="6">
        <f>'[1]payoff-general'!J434</f>
        <v>0</v>
      </c>
      <c r="K434" s="6">
        <f>'[1]payoff-general'!K434</f>
        <v>0</v>
      </c>
      <c r="L434" s="4">
        <f>'[1]payoff-general'!L434</f>
        <v>0</v>
      </c>
      <c r="M434" s="6">
        <f>'[1]payoff-general'!M434</f>
        <v>0</v>
      </c>
      <c r="N434" s="6">
        <f>'[1]payoff-general'!N434</f>
        <v>0</v>
      </c>
      <c r="O434" s="6">
        <f>'[1]payoff-general'!O434</f>
        <v>0</v>
      </c>
      <c r="P434" s="6">
        <f>'[1]payoff-general'!P434</f>
        <v>0</v>
      </c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x14ac:dyDescent="0.25">
      <c r="A435" s="6">
        <f>'[1]payoff-general'!A435</f>
        <v>0</v>
      </c>
      <c r="B435" s="6">
        <f>'[1]payoff-general'!B435</f>
        <v>0</v>
      </c>
      <c r="C435" s="6">
        <f>'[1]payoff-general'!C435</f>
        <v>0</v>
      </c>
      <c r="D435" s="6">
        <f>'[1]payoff-general'!D435</f>
        <v>0</v>
      </c>
      <c r="E435" s="6">
        <f>'[1]payoff-general'!E435</f>
        <v>0</v>
      </c>
      <c r="F435" s="6">
        <f>'[1]payoff-general'!F435</f>
        <v>0</v>
      </c>
      <c r="G435" s="6">
        <f>'[1]payoff-general'!G435</f>
        <v>0</v>
      </c>
      <c r="H435" s="6">
        <f>'[1]payoff-general'!H435</f>
        <v>0</v>
      </c>
      <c r="I435" s="6">
        <f>'[1]payoff-general'!I435</f>
        <v>0</v>
      </c>
      <c r="J435" s="6">
        <f>'[1]payoff-general'!J435</f>
        <v>0</v>
      </c>
      <c r="K435" s="6">
        <f>'[1]payoff-general'!K435</f>
        <v>0</v>
      </c>
      <c r="L435" s="4">
        <f>'[1]payoff-general'!L435</f>
        <v>0</v>
      </c>
      <c r="M435" s="6">
        <f>'[1]payoff-general'!M435</f>
        <v>0</v>
      </c>
      <c r="N435" s="6">
        <f>'[1]payoff-general'!N435</f>
        <v>0</v>
      </c>
      <c r="O435" s="6">
        <f>'[1]payoff-general'!O435</f>
        <v>0</v>
      </c>
      <c r="P435" s="6">
        <f>'[1]payoff-general'!P435</f>
        <v>0</v>
      </c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x14ac:dyDescent="0.25">
      <c r="A436" s="6">
        <f>'[1]payoff-general'!A436</f>
        <v>0</v>
      </c>
      <c r="B436" s="6">
        <f>'[1]payoff-general'!B436</f>
        <v>0</v>
      </c>
      <c r="C436" s="6">
        <f>'[1]payoff-general'!C436</f>
        <v>0</v>
      </c>
      <c r="D436" s="6">
        <f>'[1]payoff-general'!D436</f>
        <v>0</v>
      </c>
      <c r="E436" s="6">
        <f>'[1]payoff-general'!E436</f>
        <v>0</v>
      </c>
      <c r="F436" s="6">
        <f>'[1]payoff-general'!F436</f>
        <v>0</v>
      </c>
      <c r="G436" s="6">
        <f>'[1]payoff-general'!G436</f>
        <v>0</v>
      </c>
      <c r="H436" s="6">
        <f>'[1]payoff-general'!H436</f>
        <v>0</v>
      </c>
      <c r="I436" s="6">
        <f>'[1]payoff-general'!I436</f>
        <v>0</v>
      </c>
      <c r="J436" s="6">
        <f>'[1]payoff-general'!J436</f>
        <v>0</v>
      </c>
      <c r="K436" s="6">
        <f>'[1]payoff-general'!K436</f>
        <v>0</v>
      </c>
      <c r="L436" s="4">
        <f>'[1]payoff-general'!L436</f>
        <v>0</v>
      </c>
      <c r="M436" s="6">
        <f>'[1]payoff-general'!M436</f>
        <v>0</v>
      </c>
      <c r="N436" s="6">
        <f>'[1]payoff-general'!N436</f>
        <v>0</v>
      </c>
      <c r="O436" s="6">
        <f>'[1]payoff-general'!O436</f>
        <v>0</v>
      </c>
      <c r="P436" s="6">
        <f>'[1]payoff-general'!P436</f>
        <v>0</v>
      </c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x14ac:dyDescent="0.25">
      <c r="A437" s="6">
        <f>'[1]payoff-general'!A437</f>
        <v>0</v>
      </c>
      <c r="B437" s="6">
        <f>'[1]payoff-general'!B437</f>
        <v>0</v>
      </c>
      <c r="C437" s="6">
        <f>'[1]payoff-general'!C437</f>
        <v>0</v>
      </c>
      <c r="D437" s="6">
        <f>'[1]payoff-general'!D437</f>
        <v>0</v>
      </c>
      <c r="E437" s="6">
        <f>'[1]payoff-general'!E437</f>
        <v>0</v>
      </c>
      <c r="F437" s="6">
        <f>'[1]payoff-general'!F437</f>
        <v>0</v>
      </c>
      <c r="G437" s="6">
        <f>'[1]payoff-general'!G437</f>
        <v>0</v>
      </c>
      <c r="H437" s="6">
        <f>'[1]payoff-general'!H437</f>
        <v>0</v>
      </c>
      <c r="I437" s="6">
        <f>'[1]payoff-general'!I437</f>
        <v>0</v>
      </c>
      <c r="J437" s="6">
        <f>'[1]payoff-general'!J437</f>
        <v>0</v>
      </c>
      <c r="K437" s="6">
        <f>'[1]payoff-general'!K437</f>
        <v>0</v>
      </c>
      <c r="L437" s="4">
        <f>'[1]payoff-general'!L437</f>
        <v>0</v>
      </c>
      <c r="M437" s="6">
        <f>'[1]payoff-general'!M437</f>
        <v>0</v>
      </c>
      <c r="N437" s="6">
        <f>'[1]payoff-general'!N437</f>
        <v>0</v>
      </c>
      <c r="O437" s="6">
        <f>'[1]payoff-general'!O437</f>
        <v>0</v>
      </c>
      <c r="P437" s="6">
        <f>'[1]payoff-general'!P437</f>
        <v>0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x14ac:dyDescent="0.25">
      <c r="A438" s="6">
        <f>'[1]payoff-general'!A438</f>
        <v>0</v>
      </c>
      <c r="B438" s="6">
        <f>'[1]payoff-general'!B438</f>
        <v>0</v>
      </c>
      <c r="C438" s="6">
        <f>'[1]payoff-general'!C438</f>
        <v>0</v>
      </c>
      <c r="D438" s="6">
        <f>'[1]payoff-general'!D438</f>
        <v>0</v>
      </c>
      <c r="E438" s="6">
        <f>'[1]payoff-general'!E438</f>
        <v>0</v>
      </c>
      <c r="F438" s="6">
        <f>'[1]payoff-general'!F438</f>
        <v>0</v>
      </c>
      <c r="G438" s="6">
        <f>'[1]payoff-general'!G438</f>
        <v>0</v>
      </c>
      <c r="H438" s="6">
        <f>'[1]payoff-general'!H438</f>
        <v>0</v>
      </c>
      <c r="I438" s="6">
        <f>'[1]payoff-general'!I438</f>
        <v>0</v>
      </c>
      <c r="J438" s="6">
        <f>'[1]payoff-general'!J438</f>
        <v>0</v>
      </c>
      <c r="K438" s="6">
        <f>'[1]payoff-general'!K438</f>
        <v>0</v>
      </c>
      <c r="L438" s="4">
        <f>'[1]payoff-general'!L438</f>
        <v>0</v>
      </c>
      <c r="M438" s="6">
        <f>'[1]payoff-general'!M438</f>
        <v>0</v>
      </c>
      <c r="N438" s="6">
        <f>'[1]payoff-general'!N438</f>
        <v>0</v>
      </c>
      <c r="O438" s="6">
        <f>'[1]payoff-general'!O438</f>
        <v>0</v>
      </c>
      <c r="P438" s="6">
        <f>'[1]payoff-general'!P438</f>
        <v>0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x14ac:dyDescent="0.25">
      <c r="A439" s="6">
        <f>'[1]payoff-general'!A439</f>
        <v>0</v>
      </c>
      <c r="B439" s="6">
        <f>'[1]payoff-general'!B439</f>
        <v>0</v>
      </c>
      <c r="C439" s="6">
        <f>'[1]payoff-general'!C439</f>
        <v>0</v>
      </c>
      <c r="D439" s="6">
        <f>'[1]payoff-general'!D439</f>
        <v>0</v>
      </c>
      <c r="E439" s="6">
        <f>'[1]payoff-general'!E439</f>
        <v>0</v>
      </c>
      <c r="F439" s="6">
        <f>'[1]payoff-general'!F439</f>
        <v>0</v>
      </c>
      <c r="G439" s="6">
        <f>'[1]payoff-general'!G439</f>
        <v>0</v>
      </c>
      <c r="H439" s="6">
        <f>'[1]payoff-general'!H439</f>
        <v>0</v>
      </c>
      <c r="I439" s="6">
        <f>'[1]payoff-general'!I439</f>
        <v>0</v>
      </c>
      <c r="J439" s="6">
        <f>'[1]payoff-general'!J439</f>
        <v>0</v>
      </c>
      <c r="K439" s="6">
        <f>'[1]payoff-general'!K439</f>
        <v>0</v>
      </c>
      <c r="L439" s="4">
        <f>'[1]payoff-general'!L439</f>
        <v>0</v>
      </c>
      <c r="M439" s="6">
        <f>'[1]payoff-general'!M439</f>
        <v>0</v>
      </c>
      <c r="N439" s="6">
        <f>'[1]payoff-general'!N439</f>
        <v>0</v>
      </c>
      <c r="O439" s="6">
        <f>'[1]payoff-general'!O439</f>
        <v>0</v>
      </c>
      <c r="P439" s="6">
        <f>'[1]payoff-general'!P439</f>
        <v>0</v>
      </c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x14ac:dyDescent="0.25">
      <c r="A440" s="6">
        <f>'[1]payoff-general'!A440</f>
        <v>0</v>
      </c>
      <c r="B440" s="6">
        <f>'[1]payoff-general'!B440</f>
        <v>0</v>
      </c>
      <c r="C440" s="6">
        <f>'[1]payoff-general'!C440</f>
        <v>0</v>
      </c>
      <c r="D440" s="6">
        <f>'[1]payoff-general'!D440</f>
        <v>0</v>
      </c>
      <c r="E440" s="6">
        <f>'[1]payoff-general'!E440</f>
        <v>0</v>
      </c>
      <c r="F440" s="6">
        <f>'[1]payoff-general'!F440</f>
        <v>0</v>
      </c>
      <c r="G440" s="6">
        <f>'[1]payoff-general'!G440</f>
        <v>0</v>
      </c>
      <c r="H440" s="6">
        <f>'[1]payoff-general'!H440</f>
        <v>0</v>
      </c>
      <c r="I440" s="6">
        <f>'[1]payoff-general'!I440</f>
        <v>0</v>
      </c>
      <c r="J440" s="6">
        <f>'[1]payoff-general'!J440</f>
        <v>0</v>
      </c>
      <c r="K440" s="6">
        <f>'[1]payoff-general'!K440</f>
        <v>0</v>
      </c>
      <c r="L440" s="4">
        <f>'[1]payoff-general'!L440</f>
        <v>0</v>
      </c>
      <c r="M440" s="6">
        <f>'[1]payoff-general'!M440</f>
        <v>0</v>
      </c>
      <c r="N440" s="6">
        <f>'[1]payoff-general'!N440</f>
        <v>0</v>
      </c>
      <c r="O440" s="6">
        <f>'[1]payoff-general'!O440</f>
        <v>0</v>
      </c>
      <c r="P440" s="6">
        <f>'[1]payoff-general'!P440</f>
        <v>0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x14ac:dyDescent="0.25">
      <c r="A441" s="6">
        <f>'[1]payoff-general'!A441</f>
        <v>0</v>
      </c>
      <c r="B441" s="6">
        <f>'[1]payoff-general'!B441</f>
        <v>0</v>
      </c>
      <c r="C441" s="6">
        <f>'[1]payoff-general'!C441</f>
        <v>0</v>
      </c>
      <c r="D441" s="6">
        <f>'[1]payoff-general'!D441</f>
        <v>0</v>
      </c>
      <c r="E441" s="6">
        <f>'[1]payoff-general'!E441</f>
        <v>0</v>
      </c>
      <c r="F441" s="6">
        <f>'[1]payoff-general'!F441</f>
        <v>0</v>
      </c>
      <c r="G441" s="6">
        <f>'[1]payoff-general'!G441</f>
        <v>0</v>
      </c>
      <c r="H441" s="6">
        <f>'[1]payoff-general'!H441</f>
        <v>0</v>
      </c>
      <c r="I441" s="6">
        <f>'[1]payoff-general'!I441</f>
        <v>0</v>
      </c>
      <c r="J441" s="6">
        <f>'[1]payoff-general'!J441</f>
        <v>0</v>
      </c>
      <c r="K441" s="6">
        <f>'[1]payoff-general'!K441</f>
        <v>0</v>
      </c>
      <c r="L441" s="4">
        <f>'[1]payoff-general'!L441</f>
        <v>0</v>
      </c>
      <c r="M441" s="6">
        <f>'[1]payoff-general'!M441</f>
        <v>0</v>
      </c>
      <c r="N441" s="6">
        <f>'[1]payoff-general'!N441</f>
        <v>0</v>
      </c>
      <c r="O441" s="6">
        <f>'[1]payoff-general'!O441</f>
        <v>0</v>
      </c>
      <c r="P441" s="6">
        <f>'[1]payoff-general'!P441</f>
        <v>0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x14ac:dyDescent="0.25">
      <c r="A442" s="6">
        <f>'[1]payoff-general'!A442</f>
        <v>0</v>
      </c>
      <c r="B442" s="6">
        <f>'[1]payoff-general'!B442</f>
        <v>0</v>
      </c>
      <c r="C442" s="6">
        <f>'[1]payoff-general'!C442</f>
        <v>0</v>
      </c>
      <c r="D442" s="6">
        <f>'[1]payoff-general'!D442</f>
        <v>0</v>
      </c>
      <c r="E442" s="6">
        <f>'[1]payoff-general'!E442</f>
        <v>0</v>
      </c>
      <c r="F442" s="6">
        <f>'[1]payoff-general'!F442</f>
        <v>0</v>
      </c>
      <c r="G442" s="6">
        <f>'[1]payoff-general'!G442</f>
        <v>0</v>
      </c>
      <c r="H442" s="6">
        <f>'[1]payoff-general'!H442</f>
        <v>0</v>
      </c>
      <c r="I442" s="6">
        <f>'[1]payoff-general'!I442</f>
        <v>0</v>
      </c>
      <c r="J442" s="6">
        <f>'[1]payoff-general'!J442</f>
        <v>0</v>
      </c>
      <c r="K442" s="6">
        <f>'[1]payoff-general'!K442</f>
        <v>0</v>
      </c>
      <c r="L442" s="4">
        <f>'[1]payoff-general'!L442</f>
        <v>0</v>
      </c>
      <c r="M442" s="6">
        <f>'[1]payoff-general'!M442</f>
        <v>0</v>
      </c>
      <c r="N442" s="6">
        <f>'[1]payoff-general'!N442</f>
        <v>0</v>
      </c>
      <c r="O442" s="6">
        <f>'[1]payoff-general'!O442</f>
        <v>0</v>
      </c>
      <c r="P442" s="6">
        <f>'[1]payoff-general'!P442</f>
        <v>0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x14ac:dyDescent="0.25">
      <c r="A443" s="6">
        <f>'[1]payoff-general'!A443</f>
        <v>0</v>
      </c>
      <c r="B443" s="6">
        <f>'[1]payoff-general'!B443</f>
        <v>0</v>
      </c>
      <c r="C443" s="6">
        <f>'[1]payoff-general'!C443</f>
        <v>0</v>
      </c>
      <c r="D443" s="6">
        <f>'[1]payoff-general'!D443</f>
        <v>0</v>
      </c>
      <c r="E443" s="6">
        <f>'[1]payoff-general'!E443</f>
        <v>0</v>
      </c>
      <c r="F443" s="6">
        <f>'[1]payoff-general'!F443</f>
        <v>0</v>
      </c>
      <c r="G443" s="6">
        <f>'[1]payoff-general'!G443</f>
        <v>0</v>
      </c>
      <c r="H443" s="6">
        <f>'[1]payoff-general'!H443</f>
        <v>0</v>
      </c>
      <c r="I443" s="6">
        <f>'[1]payoff-general'!I443</f>
        <v>0</v>
      </c>
      <c r="J443" s="6">
        <f>'[1]payoff-general'!J443</f>
        <v>0</v>
      </c>
      <c r="K443" s="6">
        <f>'[1]payoff-general'!K443</f>
        <v>0</v>
      </c>
      <c r="L443" s="4">
        <f>'[1]payoff-general'!L443</f>
        <v>0</v>
      </c>
      <c r="M443" s="6">
        <f>'[1]payoff-general'!M443</f>
        <v>0</v>
      </c>
      <c r="N443" s="6">
        <f>'[1]payoff-general'!N443</f>
        <v>0</v>
      </c>
      <c r="O443" s="6">
        <f>'[1]payoff-general'!O443</f>
        <v>0</v>
      </c>
      <c r="P443" s="6">
        <f>'[1]payoff-general'!P443</f>
        <v>0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x14ac:dyDescent="0.25">
      <c r="A444" s="6">
        <f>'[1]payoff-general'!A444</f>
        <v>0</v>
      </c>
      <c r="B444" s="6">
        <f>'[1]payoff-general'!B444</f>
        <v>0</v>
      </c>
      <c r="C444" s="6">
        <f>'[1]payoff-general'!C444</f>
        <v>0</v>
      </c>
      <c r="D444" s="6">
        <f>'[1]payoff-general'!D444</f>
        <v>0</v>
      </c>
      <c r="E444" s="6">
        <f>'[1]payoff-general'!E444</f>
        <v>0</v>
      </c>
      <c r="F444" s="6">
        <f>'[1]payoff-general'!F444</f>
        <v>0</v>
      </c>
      <c r="G444" s="6">
        <f>'[1]payoff-general'!G444</f>
        <v>0</v>
      </c>
      <c r="H444" s="6">
        <f>'[1]payoff-general'!H444</f>
        <v>0</v>
      </c>
      <c r="I444" s="6">
        <f>'[1]payoff-general'!I444</f>
        <v>0</v>
      </c>
      <c r="J444" s="6">
        <f>'[1]payoff-general'!J444</f>
        <v>0</v>
      </c>
      <c r="K444" s="6">
        <f>'[1]payoff-general'!K444</f>
        <v>0</v>
      </c>
      <c r="L444" s="4">
        <f>'[1]payoff-general'!L444</f>
        <v>0</v>
      </c>
      <c r="M444" s="6">
        <f>'[1]payoff-general'!M444</f>
        <v>0</v>
      </c>
      <c r="N444" s="6">
        <f>'[1]payoff-general'!N444</f>
        <v>0</v>
      </c>
      <c r="O444" s="6">
        <f>'[1]payoff-general'!O444</f>
        <v>0</v>
      </c>
      <c r="P444" s="6">
        <f>'[1]payoff-general'!P444</f>
        <v>0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x14ac:dyDescent="0.25">
      <c r="A445" s="6">
        <f>'[1]payoff-general'!A445</f>
        <v>0</v>
      </c>
      <c r="B445" s="6">
        <f>'[1]payoff-general'!B445</f>
        <v>0</v>
      </c>
      <c r="C445" s="6">
        <f>'[1]payoff-general'!C445</f>
        <v>0</v>
      </c>
      <c r="D445" s="6">
        <f>'[1]payoff-general'!D445</f>
        <v>0</v>
      </c>
      <c r="E445" s="6">
        <f>'[1]payoff-general'!E445</f>
        <v>0</v>
      </c>
      <c r="F445" s="6">
        <f>'[1]payoff-general'!F445</f>
        <v>0</v>
      </c>
      <c r="G445" s="6">
        <f>'[1]payoff-general'!G445</f>
        <v>0</v>
      </c>
      <c r="H445" s="6">
        <f>'[1]payoff-general'!H445</f>
        <v>0</v>
      </c>
      <c r="I445" s="6">
        <f>'[1]payoff-general'!I445</f>
        <v>0</v>
      </c>
      <c r="J445" s="6">
        <f>'[1]payoff-general'!J445</f>
        <v>0</v>
      </c>
      <c r="K445" s="6">
        <f>'[1]payoff-general'!K445</f>
        <v>0</v>
      </c>
      <c r="L445" s="4">
        <f>'[1]payoff-general'!L445</f>
        <v>0</v>
      </c>
      <c r="M445" s="6">
        <f>'[1]payoff-general'!M445</f>
        <v>0</v>
      </c>
      <c r="N445" s="6">
        <f>'[1]payoff-general'!N445</f>
        <v>0</v>
      </c>
      <c r="O445" s="6">
        <f>'[1]payoff-general'!O445</f>
        <v>0</v>
      </c>
      <c r="P445" s="6">
        <f>'[1]payoff-general'!P445</f>
        <v>0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x14ac:dyDescent="0.25">
      <c r="A446" s="6">
        <f>'[1]payoff-general'!A446</f>
        <v>0</v>
      </c>
      <c r="B446" s="6">
        <f>'[1]payoff-general'!B446</f>
        <v>0</v>
      </c>
      <c r="C446" s="6">
        <f>'[1]payoff-general'!C446</f>
        <v>0</v>
      </c>
      <c r="D446" s="6">
        <f>'[1]payoff-general'!D446</f>
        <v>0</v>
      </c>
      <c r="E446" s="6">
        <f>'[1]payoff-general'!E446</f>
        <v>0</v>
      </c>
      <c r="F446" s="6">
        <f>'[1]payoff-general'!F446</f>
        <v>0</v>
      </c>
      <c r="G446" s="6">
        <f>'[1]payoff-general'!G446</f>
        <v>0</v>
      </c>
      <c r="H446" s="6">
        <f>'[1]payoff-general'!H446</f>
        <v>0</v>
      </c>
      <c r="I446" s="6">
        <f>'[1]payoff-general'!I446</f>
        <v>0</v>
      </c>
      <c r="J446" s="6">
        <f>'[1]payoff-general'!J446</f>
        <v>0</v>
      </c>
      <c r="K446" s="6">
        <f>'[1]payoff-general'!K446</f>
        <v>0</v>
      </c>
      <c r="L446" s="4">
        <f>'[1]payoff-general'!L446</f>
        <v>0</v>
      </c>
      <c r="M446" s="6">
        <f>'[1]payoff-general'!M446</f>
        <v>0</v>
      </c>
      <c r="N446" s="6">
        <f>'[1]payoff-general'!N446</f>
        <v>0</v>
      </c>
      <c r="O446" s="6">
        <f>'[1]payoff-general'!O446</f>
        <v>0</v>
      </c>
      <c r="P446" s="6">
        <f>'[1]payoff-general'!P446</f>
        <v>0</v>
      </c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x14ac:dyDescent="0.25">
      <c r="A447" s="6">
        <f>'[1]payoff-general'!A447</f>
        <v>0</v>
      </c>
      <c r="B447" s="6">
        <f>'[1]payoff-general'!B447</f>
        <v>0</v>
      </c>
      <c r="C447" s="6">
        <f>'[1]payoff-general'!C447</f>
        <v>0</v>
      </c>
      <c r="D447" s="6">
        <f>'[1]payoff-general'!D447</f>
        <v>0</v>
      </c>
      <c r="E447" s="6">
        <f>'[1]payoff-general'!E447</f>
        <v>0</v>
      </c>
      <c r="F447" s="6">
        <f>'[1]payoff-general'!F447</f>
        <v>0</v>
      </c>
      <c r="G447" s="6">
        <f>'[1]payoff-general'!G447</f>
        <v>0</v>
      </c>
      <c r="H447" s="6">
        <f>'[1]payoff-general'!H447</f>
        <v>0</v>
      </c>
      <c r="I447" s="6">
        <f>'[1]payoff-general'!I447</f>
        <v>0</v>
      </c>
      <c r="J447" s="6">
        <f>'[1]payoff-general'!J447</f>
        <v>0</v>
      </c>
      <c r="K447" s="6">
        <f>'[1]payoff-general'!K447</f>
        <v>0</v>
      </c>
      <c r="L447" s="4">
        <f>'[1]payoff-general'!L447</f>
        <v>0</v>
      </c>
      <c r="M447" s="6">
        <f>'[1]payoff-general'!M447</f>
        <v>0</v>
      </c>
      <c r="N447" s="6">
        <f>'[1]payoff-general'!N447</f>
        <v>0</v>
      </c>
      <c r="O447" s="6">
        <f>'[1]payoff-general'!O447</f>
        <v>0</v>
      </c>
      <c r="P447" s="6">
        <f>'[1]payoff-general'!P447</f>
        <v>0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x14ac:dyDescent="0.25">
      <c r="A448" s="6">
        <f>'[1]payoff-general'!A448</f>
        <v>0</v>
      </c>
      <c r="B448" s="6">
        <f>'[1]payoff-general'!B448</f>
        <v>0</v>
      </c>
      <c r="C448" s="6">
        <f>'[1]payoff-general'!C448</f>
        <v>0</v>
      </c>
      <c r="D448" s="6">
        <f>'[1]payoff-general'!D448</f>
        <v>0</v>
      </c>
      <c r="E448" s="6">
        <f>'[1]payoff-general'!E448</f>
        <v>0</v>
      </c>
      <c r="F448" s="6">
        <f>'[1]payoff-general'!F448</f>
        <v>0</v>
      </c>
      <c r="G448" s="6">
        <f>'[1]payoff-general'!G448</f>
        <v>0</v>
      </c>
      <c r="H448" s="6">
        <f>'[1]payoff-general'!H448</f>
        <v>0</v>
      </c>
      <c r="I448" s="6">
        <f>'[1]payoff-general'!I448</f>
        <v>0</v>
      </c>
      <c r="J448" s="6">
        <f>'[1]payoff-general'!J448</f>
        <v>0</v>
      </c>
      <c r="K448" s="6">
        <f>'[1]payoff-general'!K448</f>
        <v>0</v>
      </c>
      <c r="L448" s="4">
        <f>'[1]payoff-general'!L448</f>
        <v>0</v>
      </c>
      <c r="M448" s="6">
        <f>'[1]payoff-general'!M448</f>
        <v>0</v>
      </c>
      <c r="N448" s="6">
        <f>'[1]payoff-general'!N448</f>
        <v>0</v>
      </c>
      <c r="O448" s="6">
        <f>'[1]payoff-general'!O448</f>
        <v>0</v>
      </c>
      <c r="P448" s="6">
        <f>'[1]payoff-general'!P448</f>
        <v>0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25">
      <c r="A449" s="6">
        <f>'[1]payoff-general'!A449</f>
        <v>0</v>
      </c>
      <c r="B449" s="6">
        <f>'[1]payoff-general'!B449</f>
        <v>0</v>
      </c>
      <c r="C449" s="6">
        <f>'[1]payoff-general'!C449</f>
        <v>0</v>
      </c>
      <c r="D449" s="6">
        <f>'[1]payoff-general'!D449</f>
        <v>0</v>
      </c>
      <c r="E449" s="6">
        <f>'[1]payoff-general'!E449</f>
        <v>0</v>
      </c>
      <c r="F449" s="6">
        <f>'[1]payoff-general'!F449</f>
        <v>0</v>
      </c>
      <c r="G449" s="6">
        <f>'[1]payoff-general'!G449</f>
        <v>0</v>
      </c>
      <c r="H449" s="6">
        <f>'[1]payoff-general'!H449</f>
        <v>0</v>
      </c>
      <c r="I449" s="6">
        <f>'[1]payoff-general'!I449</f>
        <v>0</v>
      </c>
      <c r="J449" s="6">
        <f>'[1]payoff-general'!J449</f>
        <v>0</v>
      </c>
      <c r="K449" s="6">
        <f>'[1]payoff-general'!K449</f>
        <v>0</v>
      </c>
      <c r="L449" s="4">
        <f>'[1]payoff-general'!L449</f>
        <v>0</v>
      </c>
      <c r="M449" s="6">
        <f>'[1]payoff-general'!M449</f>
        <v>0</v>
      </c>
      <c r="N449" s="6">
        <f>'[1]payoff-general'!N449</f>
        <v>0</v>
      </c>
      <c r="O449" s="6">
        <f>'[1]payoff-general'!O449</f>
        <v>0</v>
      </c>
      <c r="P449" s="6">
        <f>'[1]payoff-general'!P449</f>
        <v>0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25">
      <c r="A450" s="6">
        <f>'[1]payoff-general'!A450</f>
        <v>0</v>
      </c>
      <c r="B450" s="6">
        <f>'[1]payoff-general'!B450</f>
        <v>0</v>
      </c>
      <c r="C450" s="6">
        <f>'[1]payoff-general'!C450</f>
        <v>0</v>
      </c>
      <c r="D450" s="6">
        <f>'[1]payoff-general'!D450</f>
        <v>0</v>
      </c>
      <c r="E450" s="6">
        <f>'[1]payoff-general'!E450</f>
        <v>0</v>
      </c>
      <c r="F450" s="6">
        <f>'[1]payoff-general'!F450</f>
        <v>0</v>
      </c>
      <c r="G450" s="6">
        <f>'[1]payoff-general'!G450</f>
        <v>0</v>
      </c>
      <c r="H450" s="6">
        <f>'[1]payoff-general'!H450</f>
        <v>0</v>
      </c>
      <c r="I450" s="6">
        <f>'[1]payoff-general'!I450</f>
        <v>0</v>
      </c>
      <c r="J450" s="6">
        <f>'[1]payoff-general'!J450</f>
        <v>0</v>
      </c>
      <c r="K450" s="6">
        <f>'[1]payoff-general'!K450</f>
        <v>0</v>
      </c>
      <c r="L450" s="4">
        <f>'[1]payoff-general'!L450</f>
        <v>0</v>
      </c>
      <c r="M450" s="6">
        <f>'[1]payoff-general'!M450</f>
        <v>0</v>
      </c>
      <c r="N450" s="6">
        <f>'[1]payoff-general'!N450</f>
        <v>0</v>
      </c>
      <c r="O450" s="6">
        <f>'[1]payoff-general'!O450</f>
        <v>0</v>
      </c>
      <c r="P450" s="6">
        <f>'[1]payoff-general'!P450</f>
        <v>0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25">
      <c r="A451" s="6">
        <f>'[1]payoff-general'!A451</f>
        <v>0</v>
      </c>
      <c r="B451" s="6">
        <f>'[1]payoff-general'!B451</f>
        <v>0</v>
      </c>
      <c r="C451" s="6">
        <f>'[1]payoff-general'!C451</f>
        <v>0</v>
      </c>
      <c r="D451" s="6">
        <f>'[1]payoff-general'!D451</f>
        <v>0</v>
      </c>
      <c r="E451" s="6">
        <f>'[1]payoff-general'!E451</f>
        <v>0</v>
      </c>
      <c r="F451" s="6">
        <f>'[1]payoff-general'!F451</f>
        <v>0</v>
      </c>
      <c r="G451" s="6">
        <f>'[1]payoff-general'!G451</f>
        <v>0</v>
      </c>
      <c r="H451" s="6">
        <f>'[1]payoff-general'!H451</f>
        <v>0</v>
      </c>
      <c r="I451" s="6">
        <f>'[1]payoff-general'!I451</f>
        <v>0</v>
      </c>
      <c r="J451" s="6">
        <f>'[1]payoff-general'!J451</f>
        <v>0</v>
      </c>
      <c r="K451" s="6">
        <f>'[1]payoff-general'!K451</f>
        <v>0</v>
      </c>
      <c r="L451" s="4">
        <f>'[1]payoff-general'!L451</f>
        <v>0</v>
      </c>
      <c r="M451" s="6">
        <f>'[1]payoff-general'!M451</f>
        <v>0</v>
      </c>
      <c r="N451" s="6">
        <f>'[1]payoff-general'!N451</f>
        <v>0</v>
      </c>
      <c r="O451" s="6">
        <f>'[1]payoff-general'!O451</f>
        <v>0</v>
      </c>
      <c r="P451" s="6">
        <f>'[1]payoff-general'!P451</f>
        <v>0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25">
      <c r="A452" s="6">
        <f>'[1]payoff-general'!A452</f>
        <v>0</v>
      </c>
      <c r="B452" s="6">
        <f>'[1]payoff-general'!B452</f>
        <v>0</v>
      </c>
      <c r="C452" s="6">
        <f>'[1]payoff-general'!C452</f>
        <v>0</v>
      </c>
      <c r="D452" s="6">
        <f>'[1]payoff-general'!D452</f>
        <v>0</v>
      </c>
      <c r="E452" s="6">
        <f>'[1]payoff-general'!E452</f>
        <v>0</v>
      </c>
      <c r="F452" s="6">
        <f>'[1]payoff-general'!F452</f>
        <v>0</v>
      </c>
      <c r="G452" s="6">
        <f>'[1]payoff-general'!G452</f>
        <v>0</v>
      </c>
      <c r="H452" s="6">
        <f>'[1]payoff-general'!H452</f>
        <v>0</v>
      </c>
      <c r="I452" s="6">
        <f>'[1]payoff-general'!I452</f>
        <v>0</v>
      </c>
      <c r="J452" s="6">
        <f>'[1]payoff-general'!J452</f>
        <v>0</v>
      </c>
      <c r="K452" s="6">
        <f>'[1]payoff-general'!K452</f>
        <v>0</v>
      </c>
      <c r="L452" s="4">
        <f>'[1]payoff-general'!L452</f>
        <v>0</v>
      </c>
      <c r="M452" s="6">
        <f>'[1]payoff-general'!M452</f>
        <v>0</v>
      </c>
      <c r="N452" s="6">
        <f>'[1]payoff-general'!N452</f>
        <v>0</v>
      </c>
      <c r="O452" s="6">
        <f>'[1]payoff-general'!O452</f>
        <v>0</v>
      </c>
      <c r="P452" s="6">
        <f>'[1]payoff-general'!P452</f>
        <v>0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5" customFormat="1" x14ac:dyDescent="0.25">
      <c r="A453" s="4">
        <f>'[1]payoff-general'!A453</f>
        <v>0</v>
      </c>
      <c r="B453" s="4">
        <f>'[1]payoff-general'!B453</f>
        <v>0</v>
      </c>
      <c r="C453" s="4">
        <f>'[1]payoff-general'!C453</f>
        <v>0</v>
      </c>
      <c r="D453" s="4">
        <f>'[1]payoff-general'!D453</f>
        <v>0</v>
      </c>
      <c r="E453" s="4">
        <f>'[1]payoff-general'!E453</f>
        <v>0</v>
      </c>
      <c r="F453" s="4">
        <f>'[1]payoff-general'!F453</f>
        <v>0</v>
      </c>
      <c r="G453" s="4">
        <f>'[1]payoff-general'!G453</f>
        <v>0</v>
      </c>
      <c r="H453" s="4">
        <f>'[1]payoff-general'!H453</f>
        <v>0</v>
      </c>
      <c r="I453" s="4">
        <f>'[1]payoff-general'!I453</f>
        <v>0</v>
      </c>
      <c r="J453" s="4">
        <f>'[1]payoff-general'!J453</f>
        <v>0</v>
      </c>
      <c r="K453" s="4">
        <f>'[1]payoff-general'!K453</f>
        <v>0</v>
      </c>
      <c r="L453" s="4">
        <f>'[1]payoff-general'!L453</f>
        <v>0</v>
      </c>
      <c r="M453" s="4">
        <f>'[1]payoff-general'!M453</f>
        <v>0</v>
      </c>
      <c r="N453" s="4">
        <f>'[1]payoff-general'!N453</f>
        <v>0</v>
      </c>
      <c r="O453" s="4">
        <f>'[1]payoff-general'!O453</f>
        <v>0</v>
      </c>
      <c r="P453" s="4">
        <f>'[1]payoff-general'!P453</f>
        <v>0</v>
      </c>
      <c r="R453" s="5">
        <f t="shared" ref="R453" si="228">A453</f>
        <v>0</v>
      </c>
      <c r="S453" s="5">
        <f t="shared" ref="S453" si="229">B453</f>
        <v>0</v>
      </c>
      <c r="T453" s="5">
        <f t="shared" ref="T453" si="230">C453</f>
        <v>0</v>
      </c>
      <c r="U453" s="5">
        <f t="shared" ref="U453" si="231">D453</f>
        <v>0</v>
      </c>
      <c r="V453" s="5">
        <f t="shared" ref="V453" si="232">AVERAGE(F453:F477)</f>
        <v>0</v>
      </c>
      <c r="W453" s="5">
        <f t="shared" ref="W453" si="233">AVERAGE(G453:G477)</f>
        <v>0</v>
      </c>
      <c r="X453" s="5">
        <f t="shared" ref="X453" si="234">AVERAGE(H453:H477)</f>
        <v>0</v>
      </c>
      <c r="Y453" s="5">
        <f t="shared" ref="Y453" si="235">AVERAGE(I453:I477)</f>
        <v>0</v>
      </c>
      <c r="Z453" s="5">
        <f t="shared" ref="Z453" si="236">AVERAGE(J453:J477)</f>
        <v>0</v>
      </c>
      <c r="AA453" s="5">
        <f t="shared" ref="AA453" si="237">AVERAGE(K453:K477)</f>
        <v>0</v>
      </c>
      <c r="AB453" s="5">
        <f t="shared" ref="AB453" si="238">AVERAGE(L453:L477)</f>
        <v>0</v>
      </c>
      <c r="AC453" s="5">
        <f t="shared" ref="AC453" si="239">AVERAGE(M453:M477)</f>
        <v>0</v>
      </c>
      <c r="AD453" s="5">
        <f t="shared" ref="AD453" si="240">AVERAGE(N453:N477)</f>
        <v>0</v>
      </c>
    </row>
    <row r="454" spans="1:30" s="5" customFormat="1" x14ac:dyDescent="0.25">
      <c r="A454" s="4">
        <f>'[1]payoff-general'!A454</f>
        <v>0</v>
      </c>
      <c r="B454" s="4">
        <f>'[1]payoff-general'!B454</f>
        <v>0</v>
      </c>
      <c r="C454" s="4">
        <f>'[1]payoff-general'!C454</f>
        <v>0</v>
      </c>
      <c r="D454" s="4">
        <f>'[1]payoff-general'!D454</f>
        <v>0</v>
      </c>
      <c r="E454" s="4">
        <f>'[1]payoff-general'!E454</f>
        <v>0</v>
      </c>
      <c r="F454" s="4">
        <f>'[1]payoff-general'!F454</f>
        <v>0</v>
      </c>
      <c r="G454" s="4">
        <f>'[1]payoff-general'!G454</f>
        <v>0</v>
      </c>
      <c r="H454" s="4">
        <f>'[1]payoff-general'!H454</f>
        <v>0</v>
      </c>
      <c r="I454" s="4">
        <f>'[1]payoff-general'!I454</f>
        <v>0</v>
      </c>
      <c r="J454" s="4">
        <f>'[1]payoff-general'!J454</f>
        <v>0</v>
      </c>
      <c r="K454" s="4">
        <f>'[1]payoff-general'!K454</f>
        <v>0</v>
      </c>
      <c r="L454" s="4">
        <f>'[1]payoff-general'!L454</f>
        <v>0</v>
      </c>
      <c r="M454" s="4">
        <f>'[1]payoff-general'!M454</f>
        <v>0</v>
      </c>
      <c r="N454" s="4">
        <f>'[1]payoff-general'!N454</f>
        <v>0</v>
      </c>
      <c r="O454" s="4">
        <f>'[1]payoff-general'!O454</f>
        <v>0</v>
      </c>
      <c r="P454" s="4">
        <f>'[1]payoff-general'!P454</f>
        <v>0</v>
      </c>
    </row>
    <row r="455" spans="1:30" s="5" customFormat="1" x14ac:dyDescent="0.25">
      <c r="A455" s="4">
        <f>'[1]payoff-general'!A455</f>
        <v>0</v>
      </c>
      <c r="B455" s="4">
        <f>'[1]payoff-general'!B455</f>
        <v>0</v>
      </c>
      <c r="C455" s="4">
        <f>'[1]payoff-general'!C455</f>
        <v>0</v>
      </c>
      <c r="D455" s="4">
        <f>'[1]payoff-general'!D455</f>
        <v>0</v>
      </c>
      <c r="E455" s="4">
        <f>'[1]payoff-general'!E455</f>
        <v>0</v>
      </c>
      <c r="F455" s="4">
        <f>'[1]payoff-general'!F455</f>
        <v>0</v>
      </c>
      <c r="G455" s="4">
        <f>'[1]payoff-general'!G455</f>
        <v>0</v>
      </c>
      <c r="H455" s="4">
        <f>'[1]payoff-general'!H455</f>
        <v>0</v>
      </c>
      <c r="I455" s="4">
        <f>'[1]payoff-general'!I455</f>
        <v>0</v>
      </c>
      <c r="J455" s="4">
        <f>'[1]payoff-general'!J455</f>
        <v>0</v>
      </c>
      <c r="K455" s="4">
        <f>'[1]payoff-general'!K455</f>
        <v>0</v>
      </c>
      <c r="L455" s="4">
        <f>'[1]payoff-general'!L455</f>
        <v>0</v>
      </c>
      <c r="M455" s="4">
        <f>'[1]payoff-general'!M455</f>
        <v>0</v>
      </c>
      <c r="N455" s="4">
        <f>'[1]payoff-general'!N455</f>
        <v>0</v>
      </c>
      <c r="O455" s="4">
        <f>'[1]payoff-general'!O455</f>
        <v>0</v>
      </c>
      <c r="P455" s="4">
        <f>'[1]payoff-general'!P455</f>
        <v>0</v>
      </c>
    </row>
    <row r="456" spans="1:30" s="5" customFormat="1" x14ac:dyDescent="0.25">
      <c r="A456" s="4">
        <f>'[1]payoff-general'!A456</f>
        <v>0</v>
      </c>
      <c r="B456" s="4">
        <f>'[1]payoff-general'!B456</f>
        <v>0</v>
      </c>
      <c r="C456" s="4">
        <f>'[1]payoff-general'!C456</f>
        <v>0</v>
      </c>
      <c r="D456" s="4">
        <f>'[1]payoff-general'!D456</f>
        <v>0</v>
      </c>
      <c r="E456" s="4">
        <f>'[1]payoff-general'!E456</f>
        <v>0</v>
      </c>
      <c r="F456" s="4">
        <f>'[1]payoff-general'!F456</f>
        <v>0</v>
      </c>
      <c r="G456" s="4">
        <f>'[1]payoff-general'!G456</f>
        <v>0</v>
      </c>
      <c r="H456" s="4">
        <f>'[1]payoff-general'!H456</f>
        <v>0</v>
      </c>
      <c r="I456" s="4">
        <f>'[1]payoff-general'!I456</f>
        <v>0</v>
      </c>
      <c r="J456" s="4">
        <f>'[1]payoff-general'!J456</f>
        <v>0</v>
      </c>
      <c r="K456" s="4">
        <f>'[1]payoff-general'!K456</f>
        <v>0</v>
      </c>
      <c r="L456" s="4">
        <f>'[1]payoff-general'!L456</f>
        <v>0</v>
      </c>
      <c r="M456" s="4">
        <f>'[1]payoff-general'!M456</f>
        <v>0</v>
      </c>
      <c r="N456" s="4">
        <f>'[1]payoff-general'!N456</f>
        <v>0</v>
      </c>
      <c r="O456" s="4">
        <f>'[1]payoff-general'!O456</f>
        <v>0</v>
      </c>
      <c r="P456" s="4">
        <f>'[1]payoff-general'!P456</f>
        <v>0</v>
      </c>
    </row>
    <row r="457" spans="1:30" s="5" customFormat="1" x14ac:dyDescent="0.25">
      <c r="A457" s="4">
        <f>'[1]payoff-general'!A457</f>
        <v>0</v>
      </c>
      <c r="B457" s="4">
        <f>'[1]payoff-general'!B457</f>
        <v>0</v>
      </c>
      <c r="C457" s="4">
        <f>'[1]payoff-general'!C457</f>
        <v>0</v>
      </c>
      <c r="D457" s="4">
        <f>'[1]payoff-general'!D457</f>
        <v>0</v>
      </c>
      <c r="E457" s="4">
        <f>'[1]payoff-general'!E457</f>
        <v>0</v>
      </c>
      <c r="F457" s="4">
        <f>'[1]payoff-general'!F457</f>
        <v>0</v>
      </c>
      <c r="G457" s="4">
        <f>'[1]payoff-general'!G457</f>
        <v>0</v>
      </c>
      <c r="H457" s="4">
        <f>'[1]payoff-general'!H457</f>
        <v>0</v>
      </c>
      <c r="I457" s="4">
        <f>'[1]payoff-general'!I457</f>
        <v>0</v>
      </c>
      <c r="J457" s="4">
        <f>'[1]payoff-general'!J457</f>
        <v>0</v>
      </c>
      <c r="K457" s="4">
        <f>'[1]payoff-general'!K457</f>
        <v>0</v>
      </c>
      <c r="L457" s="4">
        <f>'[1]payoff-general'!L457</f>
        <v>0</v>
      </c>
      <c r="M457" s="4">
        <f>'[1]payoff-general'!M457</f>
        <v>0</v>
      </c>
      <c r="N457" s="4">
        <f>'[1]payoff-general'!N457</f>
        <v>0</v>
      </c>
      <c r="O457" s="4">
        <f>'[1]payoff-general'!O457</f>
        <v>0</v>
      </c>
      <c r="P457" s="4">
        <f>'[1]payoff-general'!P457</f>
        <v>0</v>
      </c>
    </row>
    <row r="458" spans="1:30" s="5" customFormat="1" x14ac:dyDescent="0.25">
      <c r="A458" s="4">
        <f>'[1]payoff-general'!A458</f>
        <v>0</v>
      </c>
      <c r="B458" s="4">
        <f>'[1]payoff-general'!B458</f>
        <v>0</v>
      </c>
      <c r="C458" s="4">
        <f>'[1]payoff-general'!C458</f>
        <v>0</v>
      </c>
      <c r="D458" s="4">
        <f>'[1]payoff-general'!D458</f>
        <v>0</v>
      </c>
      <c r="E458" s="4">
        <f>'[1]payoff-general'!E458</f>
        <v>0</v>
      </c>
      <c r="F458" s="4">
        <f>'[1]payoff-general'!F458</f>
        <v>0</v>
      </c>
      <c r="G458" s="4">
        <f>'[1]payoff-general'!G458</f>
        <v>0</v>
      </c>
      <c r="H458" s="4">
        <f>'[1]payoff-general'!H458</f>
        <v>0</v>
      </c>
      <c r="I458" s="4">
        <f>'[1]payoff-general'!I458</f>
        <v>0</v>
      </c>
      <c r="J458" s="4">
        <f>'[1]payoff-general'!J458</f>
        <v>0</v>
      </c>
      <c r="K458" s="4">
        <f>'[1]payoff-general'!K458</f>
        <v>0</v>
      </c>
      <c r="L458" s="4">
        <f>'[1]payoff-general'!L458</f>
        <v>0</v>
      </c>
      <c r="M458" s="4">
        <f>'[1]payoff-general'!M458</f>
        <v>0</v>
      </c>
      <c r="N458" s="4">
        <f>'[1]payoff-general'!N458</f>
        <v>0</v>
      </c>
      <c r="O458" s="4">
        <f>'[1]payoff-general'!O458</f>
        <v>0</v>
      </c>
      <c r="P458" s="4">
        <f>'[1]payoff-general'!P458</f>
        <v>0</v>
      </c>
    </row>
    <row r="459" spans="1:30" s="5" customFormat="1" x14ac:dyDescent="0.25">
      <c r="A459" s="4">
        <f>'[1]payoff-general'!A459</f>
        <v>0</v>
      </c>
      <c r="B459" s="4">
        <f>'[1]payoff-general'!B459</f>
        <v>0</v>
      </c>
      <c r="C459" s="4">
        <f>'[1]payoff-general'!C459</f>
        <v>0</v>
      </c>
      <c r="D459" s="4">
        <f>'[1]payoff-general'!D459</f>
        <v>0</v>
      </c>
      <c r="E459" s="4">
        <f>'[1]payoff-general'!E459</f>
        <v>0</v>
      </c>
      <c r="F459" s="4">
        <f>'[1]payoff-general'!F459</f>
        <v>0</v>
      </c>
      <c r="G459" s="4">
        <f>'[1]payoff-general'!G459</f>
        <v>0</v>
      </c>
      <c r="H459" s="4">
        <f>'[1]payoff-general'!H459</f>
        <v>0</v>
      </c>
      <c r="I459" s="4">
        <f>'[1]payoff-general'!I459</f>
        <v>0</v>
      </c>
      <c r="J459" s="4">
        <f>'[1]payoff-general'!J459</f>
        <v>0</v>
      </c>
      <c r="K459" s="4">
        <f>'[1]payoff-general'!K459</f>
        <v>0</v>
      </c>
      <c r="L459" s="4">
        <f>'[1]payoff-general'!L459</f>
        <v>0</v>
      </c>
      <c r="M459" s="4">
        <f>'[1]payoff-general'!M459</f>
        <v>0</v>
      </c>
      <c r="N459" s="4">
        <f>'[1]payoff-general'!N459</f>
        <v>0</v>
      </c>
      <c r="O459" s="4">
        <f>'[1]payoff-general'!O459</f>
        <v>0</v>
      </c>
      <c r="P459" s="4">
        <f>'[1]payoff-general'!P459</f>
        <v>0</v>
      </c>
    </row>
    <row r="460" spans="1:30" s="5" customFormat="1" x14ac:dyDescent="0.25">
      <c r="A460" s="4">
        <f>'[1]payoff-general'!A460</f>
        <v>0</v>
      </c>
      <c r="B460" s="4">
        <f>'[1]payoff-general'!B460</f>
        <v>0</v>
      </c>
      <c r="C460" s="4">
        <f>'[1]payoff-general'!C460</f>
        <v>0</v>
      </c>
      <c r="D460" s="4">
        <f>'[1]payoff-general'!D460</f>
        <v>0</v>
      </c>
      <c r="E460" s="4">
        <f>'[1]payoff-general'!E460</f>
        <v>0</v>
      </c>
      <c r="F460" s="4">
        <f>'[1]payoff-general'!F460</f>
        <v>0</v>
      </c>
      <c r="G460" s="4">
        <f>'[1]payoff-general'!G460</f>
        <v>0</v>
      </c>
      <c r="H460" s="4">
        <f>'[1]payoff-general'!H460</f>
        <v>0</v>
      </c>
      <c r="I460" s="4">
        <f>'[1]payoff-general'!I460</f>
        <v>0</v>
      </c>
      <c r="J460" s="4">
        <f>'[1]payoff-general'!J460</f>
        <v>0</v>
      </c>
      <c r="K460" s="4">
        <f>'[1]payoff-general'!K460</f>
        <v>0</v>
      </c>
      <c r="L460" s="4">
        <f>'[1]payoff-general'!L460</f>
        <v>0</v>
      </c>
      <c r="M460" s="4">
        <f>'[1]payoff-general'!M460</f>
        <v>0</v>
      </c>
      <c r="N460" s="4">
        <f>'[1]payoff-general'!N460</f>
        <v>0</v>
      </c>
      <c r="O460" s="4">
        <f>'[1]payoff-general'!O460</f>
        <v>0</v>
      </c>
      <c r="P460" s="4">
        <f>'[1]payoff-general'!P460</f>
        <v>0</v>
      </c>
    </row>
    <row r="461" spans="1:30" s="5" customFormat="1" x14ac:dyDescent="0.25">
      <c r="A461" s="4">
        <f>'[1]payoff-general'!A461</f>
        <v>0</v>
      </c>
      <c r="B461" s="4">
        <f>'[1]payoff-general'!B461</f>
        <v>0</v>
      </c>
      <c r="C461" s="4">
        <f>'[1]payoff-general'!C461</f>
        <v>0</v>
      </c>
      <c r="D461" s="4">
        <f>'[1]payoff-general'!D461</f>
        <v>0</v>
      </c>
      <c r="E461" s="4">
        <f>'[1]payoff-general'!E461</f>
        <v>0</v>
      </c>
      <c r="F461" s="4">
        <f>'[1]payoff-general'!F461</f>
        <v>0</v>
      </c>
      <c r="G461" s="4">
        <f>'[1]payoff-general'!G461</f>
        <v>0</v>
      </c>
      <c r="H461" s="4">
        <f>'[1]payoff-general'!H461</f>
        <v>0</v>
      </c>
      <c r="I461" s="4">
        <f>'[1]payoff-general'!I461</f>
        <v>0</v>
      </c>
      <c r="J461" s="4">
        <f>'[1]payoff-general'!J461</f>
        <v>0</v>
      </c>
      <c r="K461" s="4">
        <f>'[1]payoff-general'!K461</f>
        <v>0</v>
      </c>
      <c r="L461" s="4">
        <f>'[1]payoff-general'!L461</f>
        <v>0</v>
      </c>
      <c r="M461" s="4">
        <f>'[1]payoff-general'!M461</f>
        <v>0</v>
      </c>
      <c r="N461" s="4">
        <f>'[1]payoff-general'!N461</f>
        <v>0</v>
      </c>
      <c r="O461" s="4">
        <f>'[1]payoff-general'!O461</f>
        <v>0</v>
      </c>
      <c r="P461" s="4">
        <f>'[1]payoff-general'!P461</f>
        <v>0</v>
      </c>
    </row>
    <row r="462" spans="1:30" s="5" customFormat="1" x14ac:dyDescent="0.25">
      <c r="A462" s="4">
        <f>'[1]payoff-general'!A462</f>
        <v>0</v>
      </c>
      <c r="B462" s="4">
        <f>'[1]payoff-general'!B462</f>
        <v>0</v>
      </c>
      <c r="C462" s="4">
        <f>'[1]payoff-general'!C462</f>
        <v>0</v>
      </c>
      <c r="D462" s="4">
        <f>'[1]payoff-general'!D462</f>
        <v>0</v>
      </c>
      <c r="E462" s="4">
        <f>'[1]payoff-general'!E462</f>
        <v>0</v>
      </c>
      <c r="F462" s="4">
        <f>'[1]payoff-general'!F462</f>
        <v>0</v>
      </c>
      <c r="G462" s="4">
        <f>'[1]payoff-general'!G462</f>
        <v>0</v>
      </c>
      <c r="H462" s="4">
        <f>'[1]payoff-general'!H462</f>
        <v>0</v>
      </c>
      <c r="I462" s="4">
        <f>'[1]payoff-general'!I462</f>
        <v>0</v>
      </c>
      <c r="J462" s="4">
        <f>'[1]payoff-general'!J462</f>
        <v>0</v>
      </c>
      <c r="K462" s="4">
        <f>'[1]payoff-general'!K462</f>
        <v>0</v>
      </c>
      <c r="L462" s="4">
        <f>'[1]payoff-general'!L462</f>
        <v>0</v>
      </c>
      <c r="M462" s="4">
        <f>'[1]payoff-general'!M462</f>
        <v>0</v>
      </c>
      <c r="N462" s="4">
        <f>'[1]payoff-general'!N462</f>
        <v>0</v>
      </c>
      <c r="O462" s="4">
        <f>'[1]payoff-general'!O462</f>
        <v>0</v>
      </c>
      <c r="P462" s="4">
        <f>'[1]payoff-general'!P462</f>
        <v>0</v>
      </c>
    </row>
    <row r="463" spans="1:30" s="5" customFormat="1" x14ac:dyDescent="0.25">
      <c r="A463" s="4">
        <f>'[1]payoff-general'!A463</f>
        <v>0</v>
      </c>
      <c r="B463" s="4">
        <f>'[1]payoff-general'!B463</f>
        <v>0</v>
      </c>
      <c r="C463" s="4">
        <f>'[1]payoff-general'!C463</f>
        <v>0</v>
      </c>
      <c r="D463" s="4">
        <f>'[1]payoff-general'!D463</f>
        <v>0</v>
      </c>
      <c r="E463" s="4">
        <f>'[1]payoff-general'!E463</f>
        <v>0</v>
      </c>
      <c r="F463" s="4">
        <f>'[1]payoff-general'!F463</f>
        <v>0</v>
      </c>
      <c r="G463" s="4">
        <f>'[1]payoff-general'!G463</f>
        <v>0</v>
      </c>
      <c r="H463" s="4">
        <f>'[1]payoff-general'!H463</f>
        <v>0</v>
      </c>
      <c r="I463" s="4">
        <f>'[1]payoff-general'!I463</f>
        <v>0</v>
      </c>
      <c r="J463" s="4">
        <f>'[1]payoff-general'!J463</f>
        <v>0</v>
      </c>
      <c r="K463" s="4">
        <f>'[1]payoff-general'!K463</f>
        <v>0</v>
      </c>
      <c r="L463" s="4">
        <f>'[1]payoff-general'!L463</f>
        <v>0</v>
      </c>
      <c r="M463" s="4">
        <f>'[1]payoff-general'!M463</f>
        <v>0</v>
      </c>
      <c r="N463" s="4">
        <f>'[1]payoff-general'!N463</f>
        <v>0</v>
      </c>
      <c r="O463" s="4">
        <f>'[1]payoff-general'!O463</f>
        <v>0</v>
      </c>
      <c r="P463" s="4">
        <f>'[1]payoff-general'!P463</f>
        <v>0</v>
      </c>
    </row>
    <row r="464" spans="1:30" s="5" customFormat="1" x14ac:dyDescent="0.25">
      <c r="A464" s="4">
        <f>'[1]payoff-general'!A464</f>
        <v>0</v>
      </c>
      <c r="B464" s="4">
        <f>'[1]payoff-general'!B464</f>
        <v>0</v>
      </c>
      <c r="C464" s="4">
        <f>'[1]payoff-general'!C464</f>
        <v>0</v>
      </c>
      <c r="D464" s="4">
        <f>'[1]payoff-general'!D464</f>
        <v>0</v>
      </c>
      <c r="E464" s="4">
        <f>'[1]payoff-general'!E464</f>
        <v>0</v>
      </c>
      <c r="F464" s="4">
        <f>'[1]payoff-general'!F464</f>
        <v>0</v>
      </c>
      <c r="G464" s="4">
        <f>'[1]payoff-general'!G464</f>
        <v>0</v>
      </c>
      <c r="H464" s="4">
        <f>'[1]payoff-general'!H464</f>
        <v>0</v>
      </c>
      <c r="I464" s="4">
        <f>'[1]payoff-general'!I464</f>
        <v>0</v>
      </c>
      <c r="J464" s="4">
        <f>'[1]payoff-general'!J464</f>
        <v>0</v>
      </c>
      <c r="K464" s="4">
        <f>'[1]payoff-general'!K464</f>
        <v>0</v>
      </c>
      <c r="L464" s="4">
        <f>'[1]payoff-general'!L464</f>
        <v>0</v>
      </c>
      <c r="M464" s="4">
        <f>'[1]payoff-general'!M464</f>
        <v>0</v>
      </c>
      <c r="N464" s="4">
        <f>'[1]payoff-general'!N464</f>
        <v>0</v>
      </c>
      <c r="O464" s="4">
        <f>'[1]payoff-general'!O464</f>
        <v>0</v>
      </c>
      <c r="P464" s="4">
        <f>'[1]payoff-general'!P464</f>
        <v>0</v>
      </c>
    </row>
    <row r="465" spans="1:30" s="5" customFormat="1" x14ac:dyDescent="0.25">
      <c r="A465" s="4">
        <f>'[1]payoff-general'!A465</f>
        <v>0</v>
      </c>
      <c r="B465" s="4">
        <f>'[1]payoff-general'!B465</f>
        <v>0</v>
      </c>
      <c r="C465" s="4">
        <f>'[1]payoff-general'!C465</f>
        <v>0</v>
      </c>
      <c r="D465" s="4">
        <f>'[1]payoff-general'!D465</f>
        <v>0</v>
      </c>
      <c r="E465" s="4">
        <f>'[1]payoff-general'!E465</f>
        <v>0</v>
      </c>
      <c r="F465" s="4">
        <f>'[1]payoff-general'!F465</f>
        <v>0</v>
      </c>
      <c r="G465" s="4">
        <f>'[1]payoff-general'!G465</f>
        <v>0</v>
      </c>
      <c r="H465" s="4">
        <f>'[1]payoff-general'!H465</f>
        <v>0</v>
      </c>
      <c r="I465" s="4">
        <f>'[1]payoff-general'!I465</f>
        <v>0</v>
      </c>
      <c r="J465" s="4">
        <f>'[1]payoff-general'!J465</f>
        <v>0</v>
      </c>
      <c r="K465" s="4">
        <f>'[1]payoff-general'!K465</f>
        <v>0</v>
      </c>
      <c r="L465" s="4">
        <f>'[1]payoff-general'!L465</f>
        <v>0</v>
      </c>
      <c r="M465" s="4">
        <f>'[1]payoff-general'!M465</f>
        <v>0</v>
      </c>
      <c r="N465" s="4">
        <f>'[1]payoff-general'!N465</f>
        <v>0</v>
      </c>
      <c r="O465" s="4">
        <f>'[1]payoff-general'!O465</f>
        <v>0</v>
      </c>
      <c r="P465" s="4">
        <f>'[1]payoff-general'!P465</f>
        <v>0</v>
      </c>
    </row>
    <row r="466" spans="1:30" s="5" customFormat="1" x14ac:dyDescent="0.25">
      <c r="A466" s="4">
        <f>'[1]payoff-general'!A466</f>
        <v>0</v>
      </c>
      <c r="B466" s="4">
        <f>'[1]payoff-general'!B466</f>
        <v>0</v>
      </c>
      <c r="C466" s="4">
        <f>'[1]payoff-general'!C466</f>
        <v>0</v>
      </c>
      <c r="D466" s="4">
        <f>'[1]payoff-general'!D466</f>
        <v>0</v>
      </c>
      <c r="E466" s="4">
        <f>'[1]payoff-general'!E466</f>
        <v>0</v>
      </c>
      <c r="F466" s="4">
        <f>'[1]payoff-general'!F466</f>
        <v>0</v>
      </c>
      <c r="G466" s="4">
        <f>'[1]payoff-general'!G466</f>
        <v>0</v>
      </c>
      <c r="H466" s="4">
        <f>'[1]payoff-general'!H466</f>
        <v>0</v>
      </c>
      <c r="I466" s="4">
        <f>'[1]payoff-general'!I466</f>
        <v>0</v>
      </c>
      <c r="J466" s="4">
        <f>'[1]payoff-general'!J466</f>
        <v>0</v>
      </c>
      <c r="K466" s="4">
        <f>'[1]payoff-general'!K466</f>
        <v>0</v>
      </c>
      <c r="L466" s="4">
        <f>'[1]payoff-general'!L466</f>
        <v>0</v>
      </c>
      <c r="M466" s="4">
        <f>'[1]payoff-general'!M466</f>
        <v>0</v>
      </c>
      <c r="N466" s="4">
        <f>'[1]payoff-general'!N466</f>
        <v>0</v>
      </c>
      <c r="O466" s="4">
        <f>'[1]payoff-general'!O466</f>
        <v>0</v>
      </c>
      <c r="P466" s="4">
        <f>'[1]payoff-general'!P466</f>
        <v>0</v>
      </c>
    </row>
    <row r="467" spans="1:30" s="5" customFormat="1" x14ac:dyDescent="0.25">
      <c r="A467" s="4">
        <f>'[1]payoff-general'!A467</f>
        <v>0</v>
      </c>
      <c r="B467" s="4">
        <f>'[1]payoff-general'!B467</f>
        <v>0</v>
      </c>
      <c r="C467" s="4">
        <f>'[1]payoff-general'!C467</f>
        <v>0</v>
      </c>
      <c r="D467" s="4">
        <f>'[1]payoff-general'!D467</f>
        <v>0</v>
      </c>
      <c r="E467" s="4">
        <f>'[1]payoff-general'!E467</f>
        <v>0</v>
      </c>
      <c r="F467" s="4">
        <f>'[1]payoff-general'!F467</f>
        <v>0</v>
      </c>
      <c r="G467" s="4">
        <f>'[1]payoff-general'!G467</f>
        <v>0</v>
      </c>
      <c r="H467" s="4">
        <f>'[1]payoff-general'!H467</f>
        <v>0</v>
      </c>
      <c r="I467" s="4">
        <f>'[1]payoff-general'!I467</f>
        <v>0</v>
      </c>
      <c r="J467" s="4">
        <f>'[1]payoff-general'!J467</f>
        <v>0</v>
      </c>
      <c r="K467" s="4">
        <f>'[1]payoff-general'!K467</f>
        <v>0</v>
      </c>
      <c r="L467" s="4">
        <f>'[1]payoff-general'!L467</f>
        <v>0</v>
      </c>
      <c r="M467" s="4">
        <f>'[1]payoff-general'!M467</f>
        <v>0</v>
      </c>
      <c r="N467" s="4">
        <f>'[1]payoff-general'!N467</f>
        <v>0</v>
      </c>
      <c r="O467" s="4">
        <f>'[1]payoff-general'!O467</f>
        <v>0</v>
      </c>
      <c r="P467" s="4">
        <f>'[1]payoff-general'!P467</f>
        <v>0</v>
      </c>
    </row>
    <row r="468" spans="1:30" s="5" customFormat="1" x14ac:dyDescent="0.25">
      <c r="A468" s="4">
        <f>'[1]payoff-general'!A468</f>
        <v>0</v>
      </c>
      <c r="B468" s="4">
        <f>'[1]payoff-general'!B468</f>
        <v>0</v>
      </c>
      <c r="C468" s="4">
        <f>'[1]payoff-general'!C468</f>
        <v>0</v>
      </c>
      <c r="D468" s="4">
        <f>'[1]payoff-general'!D468</f>
        <v>0</v>
      </c>
      <c r="E468" s="4">
        <f>'[1]payoff-general'!E468</f>
        <v>0</v>
      </c>
      <c r="F468" s="4">
        <f>'[1]payoff-general'!F468</f>
        <v>0</v>
      </c>
      <c r="G468" s="4">
        <f>'[1]payoff-general'!G468</f>
        <v>0</v>
      </c>
      <c r="H468" s="4">
        <f>'[1]payoff-general'!H468</f>
        <v>0</v>
      </c>
      <c r="I468" s="4">
        <f>'[1]payoff-general'!I468</f>
        <v>0</v>
      </c>
      <c r="J468" s="4">
        <f>'[1]payoff-general'!J468</f>
        <v>0</v>
      </c>
      <c r="K468" s="4">
        <f>'[1]payoff-general'!K468</f>
        <v>0</v>
      </c>
      <c r="L468" s="4">
        <f>'[1]payoff-general'!L468</f>
        <v>0</v>
      </c>
      <c r="M468" s="4">
        <f>'[1]payoff-general'!M468</f>
        <v>0</v>
      </c>
      <c r="N468" s="4">
        <f>'[1]payoff-general'!N468</f>
        <v>0</v>
      </c>
      <c r="O468" s="4">
        <f>'[1]payoff-general'!O468</f>
        <v>0</v>
      </c>
      <c r="P468" s="4">
        <f>'[1]payoff-general'!P468</f>
        <v>0</v>
      </c>
    </row>
    <row r="469" spans="1:30" s="5" customFormat="1" x14ac:dyDescent="0.25">
      <c r="A469" s="4">
        <f>'[1]payoff-general'!A469</f>
        <v>0</v>
      </c>
      <c r="B469" s="4">
        <f>'[1]payoff-general'!B469</f>
        <v>0</v>
      </c>
      <c r="C469" s="4">
        <f>'[1]payoff-general'!C469</f>
        <v>0</v>
      </c>
      <c r="D469" s="4">
        <f>'[1]payoff-general'!D469</f>
        <v>0</v>
      </c>
      <c r="E469" s="4">
        <f>'[1]payoff-general'!E469</f>
        <v>0</v>
      </c>
      <c r="F469" s="4">
        <f>'[1]payoff-general'!F469</f>
        <v>0</v>
      </c>
      <c r="G469" s="4">
        <f>'[1]payoff-general'!G469</f>
        <v>0</v>
      </c>
      <c r="H469" s="4">
        <f>'[1]payoff-general'!H469</f>
        <v>0</v>
      </c>
      <c r="I469" s="4">
        <f>'[1]payoff-general'!I469</f>
        <v>0</v>
      </c>
      <c r="J469" s="4">
        <f>'[1]payoff-general'!J469</f>
        <v>0</v>
      </c>
      <c r="K469" s="4">
        <f>'[1]payoff-general'!K469</f>
        <v>0</v>
      </c>
      <c r="L469" s="4">
        <f>'[1]payoff-general'!L469</f>
        <v>0</v>
      </c>
      <c r="M469" s="4">
        <f>'[1]payoff-general'!M469</f>
        <v>0</v>
      </c>
      <c r="N469" s="4">
        <f>'[1]payoff-general'!N469</f>
        <v>0</v>
      </c>
      <c r="O469" s="4">
        <f>'[1]payoff-general'!O469</f>
        <v>0</v>
      </c>
      <c r="P469" s="4">
        <f>'[1]payoff-general'!P469</f>
        <v>0</v>
      </c>
    </row>
    <row r="470" spans="1:30" s="5" customFormat="1" x14ac:dyDescent="0.25">
      <c r="A470" s="4">
        <f>'[1]payoff-general'!A470</f>
        <v>0</v>
      </c>
      <c r="B470" s="4">
        <f>'[1]payoff-general'!B470</f>
        <v>0</v>
      </c>
      <c r="C470" s="4">
        <f>'[1]payoff-general'!C470</f>
        <v>0</v>
      </c>
      <c r="D470" s="4">
        <f>'[1]payoff-general'!D470</f>
        <v>0</v>
      </c>
      <c r="E470" s="4">
        <f>'[1]payoff-general'!E470</f>
        <v>0</v>
      </c>
      <c r="F470" s="4">
        <f>'[1]payoff-general'!F470</f>
        <v>0</v>
      </c>
      <c r="G470" s="4">
        <f>'[1]payoff-general'!G470</f>
        <v>0</v>
      </c>
      <c r="H470" s="4">
        <f>'[1]payoff-general'!H470</f>
        <v>0</v>
      </c>
      <c r="I470" s="4">
        <f>'[1]payoff-general'!I470</f>
        <v>0</v>
      </c>
      <c r="J470" s="4">
        <f>'[1]payoff-general'!J470</f>
        <v>0</v>
      </c>
      <c r="K470" s="4">
        <f>'[1]payoff-general'!K470</f>
        <v>0</v>
      </c>
      <c r="L470" s="4">
        <f>'[1]payoff-general'!L470</f>
        <v>0</v>
      </c>
      <c r="M470" s="4">
        <f>'[1]payoff-general'!M470</f>
        <v>0</v>
      </c>
      <c r="N470" s="4">
        <f>'[1]payoff-general'!N470</f>
        <v>0</v>
      </c>
      <c r="O470" s="4">
        <f>'[1]payoff-general'!O470</f>
        <v>0</v>
      </c>
      <c r="P470" s="4">
        <f>'[1]payoff-general'!P470</f>
        <v>0</v>
      </c>
    </row>
    <row r="471" spans="1:30" s="5" customFormat="1" x14ac:dyDescent="0.25">
      <c r="A471" s="4">
        <f>'[1]payoff-general'!A471</f>
        <v>0</v>
      </c>
      <c r="B471" s="4">
        <f>'[1]payoff-general'!B471</f>
        <v>0</v>
      </c>
      <c r="C471" s="4">
        <f>'[1]payoff-general'!C471</f>
        <v>0</v>
      </c>
      <c r="D471" s="4">
        <f>'[1]payoff-general'!D471</f>
        <v>0</v>
      </c>
      <c r="E471" s="4">
        <f>'[1]payoff-general'!E471</f>
        <v>0</v>
      </c>
      <c r="F471" s="4">
        <f>'[1]payoff-general'!F471</f>
        <v>0</v>
      </c>
      <c r="G471" s="4">
        <f>'[1]payoff-general'!G471</f>
        <v>0</v>
      </c>
      <c r="H471" s="4">
        <f>'[1]payoff-general'!H471</f>
        <v>0</v>
      </c>
      <c r="I471" s="4">
        <f>'[1]payoff-general'!I471</f>
        <v>0</v>
      </c>
      <c r="J471" s="4">
        <f>'[1]payoff-general'!J471</f>
        <v>0</v>
      </c>
      <c r="K471" s="4">
        <f>'[1]payoff-general'!K471</f>
        <v>0</v>
      </c>
      <c r="L471" s="4">
        <f>'[1]payoff-general'!L471</f>
        <v>0</v>
      </c>
      <c r="M471" s="4">
        <f>'[1]payoff-general'!M471</f>
        <v>0</v>
      </c>
      <c r="N471" s="4">
        <f>'[1]payoff-general'!N471</f>
        <v>0</v>
      </c>
      <c r="O471" s="4">
        <f>'[1]payoff-general'!O471</f>
        <v>0</v>
      </c>
      <c r="P471" s="4">
        <f>'[1]payoff-general'!P471</f>
        <v>0</v>
      </c>
    </row>
    <row r="472" spans="1:30" s="5" customFormat="1" x14ac:dyDescent="0.25">
      <c r="A472" s="4">
        <f>'[1]payoff-general'!A472</f>
        <v>0</v>
      </c>
      <c r="B472" s="4">
        <f>'[1]payoff-general'!B472</f>
        <v>0</v>
      </c>
      <c r="C472" s="4">
        <f>'[1]payoff-general'!C472</f>
        <v>0</v>
      </c>
      <c r="D472" s="4">
        <f>'[1]payoff-general'!D472</f>
        <v>0</v>
      </c>
      <c r="E472" s="4">
        <f>'[1]payoff-general'!E472</f>
        <v>0</v>
      </c>
      <c r="F472" s="4">
        <f>'[1]payoff-general'!F472</f>
        <v>0</v>
      </c>
      <c r="G472" s="4">
        <f>'[1]payoff-general'!G472</f>
        <v>0</v>
      </c>
      <c r="H472" s="4">
        <f>'[1]payoff-general'!H472</f>
        <v>0</v>
      </c>
      <c r="I472" s="4">
        <f>'[1]payoff-general'!I472</f>
        <v>0</v>
      </c>
      <c r="J472" s="4">
        <f>'[1]payoff-general'!J472</f>
        <v>0</v>
      </c>
      <c r="K472" s="4">
        <f>'[1]payoff-general'!K472</f>
        <v>0</v>
      </c>
      <c r="L472" s="4">
        <f>'[1]payoff-general'!L472</f>
        <v>0</v>
      </c>
      <c r="M472" s="4">
        <f>'[1]payoff-general'!M472</f>
        <v>0</v>
      </c>
      <c r="N472" s="4">
        <f>'[1]payoff-general'!N472</f>
        <v>0</v>
      </c>
      <c r="O472" s="4">
        <f>'[1]payoff-general'!O472</f>
        <v>0</v>
      </c>
      <c r="P472" s="4">
        <f>'[1]payoff-general'!P472</f>
        <v>0</v>
      </c>
    </row>
    <row r="473" spans="1:30" s="5" customFormat="1" x14ac:dyDescent="0.25">
      <c r="A473" s="4">
        <f>'[1]payoff-general'!A473</f>
        <v>0</v>
      </c>
      <c r="B473" s="4">
        <f>'[1]payoff-general'!B473</f>
        <v>0</v>
      </c>
      <c r="C473" s="4">
        <f>'[1]payoff-general'!C473</f>
        <v>0</v>
      </c>
      <c r="D473" s="4">
        <f>'[1]payoff-general'!D473</f>
        <v>0</v>
      </c>
      <c r="E473" s="4">
        <f>'[1]payoff-general'!E473</f>
        <v>0</v>
      </c>
      <c r="F473" s="4">
        <f>'[1]payoff-general'!F473</f>
        <v>0</v>
      </c>
      <c r="G473" s="4">
        <f>'[1]payoff-general'!G473</f>
        <v>0</v>
      </c>
      <c r="H473" s="4">
        <f>'[1]payoff-general'!H473</f>
        <v>0</v>
      </c>
      <c r="I473" s="4">
        <f>'[1]payoff-general'!I473</f>
        <v>0</v>
      </c>
      <c r="J473" s="4">
        <f>'[1]payoff-general'!J473</f>
        <v>0</v>
      </c>
      <c r="K473" s="4">
        <f>'[1]payoff-general'!K473</f>
        <v>0</v>
      </c>
      <c r="L473" s="4">
        <f>'[1]payoff-general'!L473</f>
        <v>0</v>
      </c>
      <c r="M473" s="4">
        <f>'[1]payoff-general'!M473</f>
        <v>0</v>
      </c>
      <c r="N473" s="4">
        <f>'[1]payoff-general'!N473</f>
        <v>0</v>
      </c>
      <c r="O473" s="4">
        <f>'[1]payoff-general'!O473</f>
        <v>0</v>
      </c>
      <c r="P473" s="4">
        <f>'[1]payoff-general'!P473</f>
        <v>0</v>
      </c>
    </row>
    <row r="474" spans="1:30" s="5" customFormat="1" x14ac:dyDescent="0.25">
      <c r="A474" s="4">
        <f>'[1]payoff-general'!A474</f>
        <v>0</v>
      </c>
      <c r="B474" s="4">
        <f>'[1]payoff-general'!B474</f>
        <v>0</v>
      </c>
      <c r="C474" s="4">
        <f>'[1]payoff-general'!C474</f>
        <v>0</v>
      </c>
      <c r="D474" s="4">
        <f>'[1]payoff-general'!D474</f>
        <v>0</v>
      </c>
      <c r="E474" s="4">
        <f>'[1]payoff-general'!E474</f>
        <v>0</v>
      </c>
      <c r="F474" s="4">
        <f>'[1]payoff-general'!F474</f>
        <v>0</v>
      </c>
      <c r="G474" s="4">
        <f>'[1]payoff-general'!G474</f>
        <v>0</v>
      </c>
      <c r="H474" s="4">
        <f>'[1]payoff-general'!H474</f>
        <v>0</v>
      </c>
      <c r="I474" s="4">
        <f>'[1]payoff-general'!I474</f>
        <v>0</v>
      </c>
      <c r="J474" s="4">
        <f>'[1]payoff-general'!J474</f>
        <v>0</v>
      </c>
      <c r="K474" s="4">
        <f>'[1]payoff-general'!K474</f>
        <v>0</v>
      </c>
      <c r="L474" s="4">
        <f>'[1]payoff-general'!L474</f>
        <v>0</v>
      </c>
      <c r="M474" s="4">
        <f>'[1]payoff-general'!M474</f>
        <v>0</v>
      </c>
      <c r="N474" s="4">
        <f>'[1]payoff-general'!N474</f>
        <v>0</v>
      </c>
      <c r="O474" s="4">
        <f>'[1]payoff-general'!O474</f>
        <v>0</v>
      </c>
      <c r="P474" s="4">
        <f>'[1]payoff-general'!P474</f>
        <v>0</v>
      </c>
    </row>
    <row r="475" spans="1:30" s="5" customFormat="1" x14ac:dyDescent="0.25">
      <c r="A475" s="4">
        <f>'[1]payoff-general'!A475</f>
        <v>0</v>
      </c>
      <c r="B475" s="4">
        <f>'[1]payoff-general'!B475</f>
        <v>0</v>
      </c>
      <c r="C475" s="4">
        <f>'[1]payoff-general'!C475</f>
        <v>0</v>
      </c>
      <c r="D475" s="4">
        <f>'[1]payoff-general'!D475</f>
        <v>0</v>
      </c>
      <c r="E475" s="4">
        <f>'[1]payoff-general'!E475</f>
        <v>0</v>
      </c>
      <c r="F475" s="4">
        <f>'[1]payoff-general'!F475</f>
        <v>0</v>
      </c>
      <c r="G475" s="4">
        <f>'[1]payoff-general'!G475</f>
        <v>0</v>
      </c>
      <c r="H475" s="4">
        <f>'[1]payoff-general'!H475</f>
        <v>0</v>
      </c>
      <c r="I475" s="4">
        <f>'[1]payoff-general'!I475</f>
        <v>0</v>
      </c>
      <c r="J475" s="4">
        <f>'[1]payoff-general'!J475</f>
        <v>0</v>
      </c>
      <c r="K475" s="4">
        <f>'[1]payoff-general'!K475</f>
        <v>0</v>
      </c>
      <c r="L475" s="4">
        <f>'[1]payoff-general'!L475</f>
        <v>0</v>
      </c>
      <c r="M475" s="4">
        <f>'[1]payoff-general'!M475</f>
        <v>0</v>
      </c>
      <c r="N475" s="4">
        <f>'[1]payoff-general'!N475</f>
        <v>0</v>
      </c>
      <c r="O475" s="4">
        <f>'[1]payoff-general'!O475</f>
        <v>0</v>
      </c>
      <c r="P475" s="4">
        <f>'[1]payoff-general'!P475</f>
        <v>0</v>
      </c>
    </row>
    <row r="476" spans="1:30" s="5" customFormat="1" x14ac:dyDescent="0.25">
      <c r="A476" s="4">
        <f>'[1]payoff-general'!A476</f>
        <v>0</v>
      </c>
      <c r="B476" s="4">
        <f>'[1]payoff-general'!B476</f>
        <v>0</v>
      </c>
      <c r="C476" s="4">
        <f>'[1]payoff-general'!C476</f>
        <v>0</v>
      </c>
      <c r="D476" s="4">
        <f>'[1]payoff-general'!D476</f>
        <v>0</v>
      </c>
      <c r="E476" s="4">
        <f>'[1]payoff-general'!E476</f>
        <v>0</v>
      </c>
      <c r="F476" s="4">
        <f>'[1]payoff-general'!F476</f>
        <v>0</v>
      </c>
      <c r="G476" s="4">
        <f>'[1]payoff-general'!G476</f>
        <v>0</v>
      </c>
      <c r="H476" s="4">
        <f>'[1]payoff-general'!H476</f>
        <v>0</v>
      </c>
      <c r="I476" s="4">
        <f>'[1]payoff-general'!I476</f>
        <v>0</v>
      </c>
      <c r="J476" s="4">
        <f>'[1]payoff-general'!J476</f>
        <v>0</v>
      </c>
      <c r="K476" s="4">
        <f>'[1]payoff-general'!K476</f>
        <v>0</v>
      </c>
      <c r="L476" s="4">
        <f>'[1]payoff-general'!L476</f>
        <v>0</v>
      </c>
      <c r="M476" s="4">
        <f>'[1]payoff-general'!M476</f>
        <v>0</v>
      </c>
      <c r="N476" s="4">
        <f>'[1]payoff-general'!N476</f>
        <v>0</v>
      </c>
      <c r="O476" s="4">
        <f>'[1]payoff-general'!O476</f>
        <v>0</v>
      </c>
      <c r="P476" s="4">
        <f>'[1]payoff-general'!P476</f>
        <v>0</v>
      </c>
    </row>
    <row r="477" spans="1:30" s="5" customFormat="1" x14ac:dyDescent="0.25">
      <c r="A477" s="4">
        <f>'[1]payoff-general'!A477</f>
        <v>0</v>
      </c>
      <c r="B477" s="4">
        <f>'[1]payoff-general'!B477</f>
        <v>0</v>
      </c>
      <c r="C477" s="4">
        <f>'[1]payoff-general'!C477</f>
        <v>0</v>
      </c>
      <c r="D477" s="4">
        <f>'[1]payoff-general'!D477</f>
        <v>0</v>
      </c>
      <c r="E477" s="4">
        <f>'[1]payoff-general'!E477</f>
        <v>0</v>
      </c>
      <c r="F477" s="4">
        <f>'[1]payoff-general'!F477</f>
        <v>0</v>
      </c>
      <c r="G477" s="4">
        <f>'[1]payoff-general'!G477</f>
        <v>0</v>
      </c>
      <c r="H477" s="4">
        <f>'[1]payoff-general'!H477</f>
        <v>0</v>
      </c>
      <c r="I477" s="4">
        <f>'[1]payoff-general'!I477</f>
        <v>0</v>
      </c>
      <c r="J477" s="4">
        <f>'[1]payoff-general'!J477</f>
        <v>0</v>
      </c>
      <c r="K477" s="4">
        <f>'[1]payoff-general'!K477</f>
        <v>0</v>
      </c>
      <c r="L477" s="4">
        <f>'[1]payoff-general'!L477</f>
        <v>0</v>
      </c>
      <c r="M477" s="4">
        <f>'[1]payoff-general'!M477</f>
        <v>0</v>
      </c>
      <c r="N477" s="4">
        <f>'[1]payoff-general'!N477</f>
        <v>0</v>
      </c>
      <c r="O477" s="4">
        <f>'[1]payoff-general'!O477</f>
        <v>0</v>
      </c>
      <c r="P477" s="4">
        <f>'[1]payoff-general'!P477</f>
        <v>0</v>
      </c>
    </row>
    <row r="478" spans="1:30" x14ac:dyDescent="0.25">
      <c r="A478" s="6">
        <f>'[1]payoff-general'!A478</f>
        <v>0</v>
      </c>
      <c r="B478" s="6">
        <f>'[1]payoff-general'!B478</f>
        <v>0</v>
      </c>
      <c r="C478" s="6">
        <f>'[1]payoff-general'!C478</f>
        <v>0</v>
      </c>
      <c r="D478" s="6">
        <f>'[1]payoff-general'!D478</f>
        <v>0</v>
      </c>
      <c r="E478" s="6">
        <f>'[1]payoff-general'!E478</f>
        <v>0</v>
      </c>
      <c r="F478" s="6">
        <f>'[1]payoff-general'!F478</f>
        <v>0</v>
      </c>
      <c r="G478" s="6">
        <f>'[1]payoff-general'!G478</f>
        <v>0</v>
      </c>
      <c r="H478" s="6">
        <f>'[1]payoff-general'!H478</f>
        <v>0</v>
      </c>
      <c r="I478" s="6">
        <f>'[1]payoff-general'!I478</f>
        <v>0</v>
      </c>
      <c r="J478" s="6">
        <f>'[1]payoff-general'!J478</f>
        <v>0</v>
      </c>
      <c r="K478" s="6">
        <f>'[1]payoff-general'!K478</f>
        <v>0</v>
      </c>
      <c r="L478" s="4">
        <f>'[1]payoff-general'!L478</f>
        <v>0</v>
      </c>
      <c r="M478" s="6">
        <f>'[1]payoff-general'!M478</f>
        <v>0</v>
      </c>
      <c r="N478" s="6">
        <f>'[1]payoff-general'!N478</f>
        <v>0</v>
      </c>
      <c r="O478" s="6">
        <f>'[1]payoff-general'!O478</f>
        <v>0</v>
      </c>
      <c r="P478" s="6">
        <f>'[1]payoff-general'!P478</f>
        <v>0</v>
      </c>
      <c r="Q478" s="7"/>
      <c r="R478" s="7">
        <f t="shared" ref="R478" si="241">A478</f>
        <v>0</v>
      </c>
      <c r="S478" s="7">
        <f t="shared" ref="S478" si="242">B478</f>
        <v>0</v>
      </c>
      <c r="T478" s="7">
        <f t="shared" ref="T478" si="243">C478</f>
        <v>0</v>
      </c>
      <c r="U478" s="7">
        <f t="shared" ref="U478" si="244">D478</f>
        <v>0</v>
      </c>
      <c r="V478" s="7">
        <f t="shared" ref="V478" si="245">AVERAGE(F478:F502)</f>
        <v>0</v>
      </c>
      <c r="W478" s="7">
        <f t="shared" ref="W478" si="246">AVERAGE(G478:G502)</f>
        <v>0</v>
      </c>
      <c r="X478" s="7">
        <f t="shared" ref="X478" si="247">AVERAGE(H478:H502)</f>
        <v>0</v>
      </c>
      <c r="Y478" s="7">
        <f t="shared" ref="Y478" si="248">AVERAGE(I478:I502)</f>
        <v>0</v>
      </c>
      <c r="Z478" s="7">
        <f t="shared" ref="Z478" si="249">AVERAGE(J478:J502)</f>
        <v>0</v>
      </c>
      <c r="AA478" s="7">
        <f t="shared" ref="AA478" si="250">AVERAGE(K478:K502)</f>
        <v>0</v>
      </c>
      <c r="AB478" s="7">
        <f t="shared" ref="AB478" si="251">AVERAGE(L478:L502)</f>
        <v>0</v>
      </c>
      <c r="AC478" s="7">
        <f t="shared" ref="AC478" si="252">AVERAGE(M478:M502)</f>
        <v>0</v>
      </c>
      <c r="AD478" s="7">
        <f t="shared" ref="AD478" si="253">AVERAGE(N478:N502)</f>
        <v>0</v>
      </c>
    </row>
    <row r="479" spans="1:30" x14ac:dyDescent="0.25">
      <c r="A479" s="6">
        <f>'[1]payoff-general'!A479</f>
        <v>0</v>
      </c>
      <c r="B479" s="6">
        <f>'[1]payoff-general'!B479</f>
        <v>0</v>
      </c>
      <c r="C479" s="6">
        <f>'[1]payoff-general'!C479</f>
        <v>0</v>
      </c>
      <c r="D479" s="6">
        <f>'[1]payoff-general'!D479</f>
        <v>0</v>
      </c>
      <c r="E479" s="6">
        <f>'[1]payoff-general'!E479</f>
        <v>0</v>
      </c>
      <c r="F479" s="6">
        <f>'[1]payoff-general'!F479</f>
        <v>0</v>
      </c>
      <c r="G479" s="6">
        <f>'[1]payoff-general'!G479</f>
        <v>0</v>
      </c>
      <c r="H479" s="6">
        <f>'[1]payoff-general'!H479</f>
        <v>0</v>
      </c>
      <c r="I479" s="6">
        <f>'[1]payoff-general'!I479</f>
        <v>0</v>
      </c>
      <c r="J479" s="6">
        <f>'[1]payoff-general'!J479</f>
        <v>0</v>
      </c>
      <c r="K479" s="6">
        <f>'[1]payoff-general'!K479</f>
        <v>0</v>
      </c>
      <c r="L479" s="4">
        <f>'[1]payoff-general'!L479</f>
        <v>0</v>
      </c>
      <c r="M479" s="6">
        <f>'[1]payoff-general'!M479</f>
        <v>0</v>
      </c>
      <c r="N479" s="6">
        <f>'[1]payoff-general'!N479</f>
        <v>0</v>
      </c>
      <c r="O479" s="6">
        <f>'[1]payoff-general'!O479</f>
        <v>0</v>
      </c>
      <c r="P479" s="6">
        <f>'[1]payoff-general'!P479</f>
        <v>0</v>
      </c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x14ac:dyDescent="0.25">
      <c r="A480" s="6">
        <f>'[1]payoff-general'!A480</f>
        <v>0</v>
      </c>
      <c r="B480" s="6">
        <f>'[1]payoff-general'!B480</f>
        <v>0</v>
      </c>
      <c r="C480" s="6">
        <f>'[1]payoff-general'!C480</f>
        <v>0</v>
      </c>
      <c r="D480" s="6">
        <f>'[1]payoff-general'!D480</f>
        <v>0</v>
      </c>
      <c r="E480" s="6">
        <f>'[1]payoff-general'!E480</f>
        <v>0</v>
      </c>
      <c r="F480" s="6">
        <f>'[1]payoff-general'!F480</f>
        <v>0</v>
      </c>
      <c r="G480" s="6">
        <f>'[1]payoff-general'!G480</f>
        <v>0</v>
      </c>
      <c r="H480" s="6">
        <f>'[1]payoff-general'!H480</f>
        <v>0</v>
      </c>
      <c r="I480" s="6">
        <f>'[1]payoff-general'!I480</f>
        <v>0</v>
      </c>
      <c r="J480" s="6">
        <f>'[1]payoff-general'!J480</f>
        <v>0</v>
      </c>
      <c r="K480" s="6">
        <f>'[1]payoff-general'!K480</f>
        <v>0</v>
      </c>
      <c r="L480" s="4">
        <f>'[1]payoff-general'!L480</f>
        <v>0</v>
      </c>
      <c r="M480" s="6">
        <f>'[1]payoff-general'!M480</f>
        <v>0</v>
      </c>
      <c r="N480" s="6">
        <f>'[1]payoff-general'!N480</f>
        <v>0</v>
      </c>
      <c r="O480" s="6">
        <f>'[1]payoff-general'!O480</f>
        <v>0</v>
      </c>
      <c r="P480" s="6">
        <f>'[1]payoff-general'!P480</f>
        <v>0</v>
      </c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x14ac:dyDescent="0.25">
      <c r="A481" s="6">
        <f>'[1]payoff-general'!A481</f>
        <v>0</v>
      </c>
      <c r="B481" s="6">
        <f>'[1]payoff-general'!B481</f>
        <v>0</v>
      </c>
      <c r="C481" s="6">
        <f>'[1]payoff-general'!C481</f>
        <v>0</v>
      </c>
      <c r="D481" s="6">
        <f>'[1]payoff-general'!D481</f>
        <v>0</v>
      </c>
      <c r="E481" s="6">
        <f>'[1]payoff-general'!E481</f>
        <v>0</v>
      </c>
      <c r="F481" s="6">
        <f>'[1]payoff-general'!F481</f>
        <v>0</v>
      </c>
      <c r="G481" s="6">
        <f>'[1]payoff-general'!G481</f>
        <v>0</v>
      </c>
      <c r="H481" s="6">
        <f>'[1]payoff-general'!H481</f>
        <v>0</v>
      </c>
      <c r="I481" s="6">
        <f>'[1]payoff-general'!I481</f>
        <v>0</v>
      </c>
      <c r="J481" s="6">
        <f>'[1]payoff-general'!J481</f>
        <v>0</v>
      </c>
      <c r="K481" s="6">
        <f>'[1]payoff-general'!K481</f>
        <v>0</v>
      </c>
      <c r="L481" s="4">
        <f>'[1]payoff-general'!L481</f>
        <v>0</v>
      </c>
      <c r="M481" s="6">
        <f>'[1]payoff-general'!M481</f>
        <v>0</v>
      </c>
      <c r="N481" s="6">
        <f>'[1]payoff-general'!N481</f>
        <v>0</v>
      </c>
      <c r="O481" s="6">
        <f>'[1]payoff-general'!O481</f>
        <v>0</v>
      </c>
      <c r="P481" s="6">
        <f>'[1]payoff-general'!P481</f>
        <v>0</v>
      </c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x14ac:dyDescent="0.25">
      <c r="A482" s="6">
        <f>'[1]payoff-general'!A482</f>
        <v>0</v>
      </c>
      <c r="B482" s="6">
        <f>'[1]payoff-general'!B482</f>
        <v>0</v>
      </c>
      <c r="C482" s="6">
        <f>'[1]payoff-general'!C482</f>
        <v>0</v>
      </c>
      <c r="D482" s="6">
        <f>'[1]payoff-general'!D482</f>
        <v>0</v>
      </c>
      <c r="E482" s="6">
        <f>'[1]payoff-general'!E482</f>
        <v>0</v>
      </c>
      <c r="F482" s="6">
        <f>'[1]payoff-general'!F482</f>
        <v>0</v>
      </c>
      <c r="G482" s="6">
        <f>'[1]payoff-general'!G482</f>
        <v>0</v>
      </c>
      <c r="H482" s="6">
        <f>'[1]payoff-general'!H482</f>
        <v>0</v>
      </c>
      <c r="I482" s="6">
        <f>'[1]payoff-general'!I482</f>
        <v>0</v>
      </c>
      <c r="J482" s="6">
        <f>'[1]payoff-general'!J482</f>
        <v>0</v>
      </c>
      <c r="K482" s="6">
        <f>'[1]payoff-general'!K482</f>
        <v>0</v>
      </c>
      <c r="L482" s="4">
        <f>'[1]payoff-general'!L482</f>
        <v>0</v>
      </c>
      <c r="M482" s="6">
        <f>'[1]payoff-general'!M482</f>
        <v>0</v>
      </c>
      <c r="N482" s="6">
        <f>'[1]payoff-general'!N482</f>
        <v>0</v>
      </c>
      <c r="O482" s="6">
        <f>'[1]payoff-general'!O482</f>
        <v>0</v>
      </c>
      <c r="P482" s="6">
        <f>'[1]payoff-general'!P482</f>
        <v>0</v>
      </c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x14ac:dyDescent="0.25">
      <c r="A483" s="6">
        <f>'[1]payoff-general'!A483</f>
        <v>0</v>
      </c>
      <c r="B483" s="6">
        <f>'[1]payoff-general'!B483</f>
        <v>0</v>
      </c>
      <c r="C483" s="6">
        <f>'[1]payoff-general'!C483</f>
        <v>0</v>
      </c>
      <c r="D483" s="6">
        <f>'[1]payoff-general'!D483</f>
        <v>0</v>
      </c>
      <c r="E483" s="6">
        <f>'[1]payoff-general'!E483</f>
        <v>0</v>
      </c>
      <c r="F483" s="6">
        <f>'[1]payoff-general'!F483</f>
        <v>0</v>
      </c>
      <c r="G483" s="6">
        <f>'[1]payoff-general'!G483</f>
        <v>0</v>
      </c>
      <c r="H483" s="6">
        <f>'[1]payoff-general'!H483</f>
        <v>0</v>
      </c>
      <c r="I483" s="6">
        <f>'[1]payoff-general'!I483</f>
        <v>0</v>
      </c>
      <c r="J483" s="6">
        <f>'[1]payoff-general'!J483</f>
        <v>0</v>
      </c>
      <c r="K483" s="6">
        <f>'[1]payoff-general'!K483</f>
        <v>0</v>
      </c>
      <c r="L483" s="4">
        <f>'[1]payoff-general'!L483</f>
        <v>0</v>
      </c>
      <c r="M483" s="6">
        <f>'[1]payoff-general'!M483</f>
        <v>0</v>
      </c>
      <c r="N483" s="6">
        <f>'[1]payoff-general'!N483</f>
        <v>0</v>
      </c>
      <c r="O483" s="6">
        <f>'[1]payoff-general'!O483</f>
        <v>0</v>
      </c>
      <c r="P483" s="6">
        <f>'[1]payoff-general'!P483</f>
        <v>0</v>
      </c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x14ac:dyDescent="0.25">
      <c r="A484" s="6">
        <f>'[1]payoff-general'!A484</f>
        <v>0</v>
      </c>
      <c r="B484" s="6">
        <f>'[1]payoff-general'!B484</f>
        <v>0</v>
      </c>
      <c r="C484" s="6">
        <f>'[1]payoff-general'!C484</f>
        <v>0</v>
      </c>
      <c r="D484" s="6">
        <f>'[1]payoff-general'!D484</f>
        <v>0</v>
      </c>
      <c r="E484" s="6">
        <f>'[1]payoff-general'!E484</f>
        <v>0</v>
      </c>
      <c r="F484" s="6">
        <f>'[1]payoff-general'!F484</f>
        <v>0</v>
      </c>
      <c r="G484" s="6">
        <f>'[1]payoff-general'!G484</f>
        <v>0</v>
      </c>
      <c r="H484" s="6">
        <f>'[1]payoff-general'!H484</f>
        <v>0</v>
      </c>
      <c r="I484" s="6">
        <f>'[1]payoff-general'!I484</f>
        <v>0</v>
      </c>
      <c r="J484" s="6">
        <f>'[1]payoff-general'!J484</f>
        <v>0</v>
      </c>
      <c r="K484" s="6">
        <f>'[1]payoff-general'!K484</f>
        <v>0</v>
      </c>
      <c r="L484" s="4">
        <f>'[1]payoff-general'!L484</f>
        <v>0</v>
      </c>
      <c r="M484" s="6">
        <f>'[1]payoff-general'!M484</f>
        <v>0</v>
      </c>
      <c r="N484" s="6">
        <f>'[1]payoff-general'!N484</f>
        <v>0</v>
      </c>
      <c r="O484" s="6">
        <f>'[1]payoff-general'!O484</f>
        <v>0</v>
      </c>
      <c r="P484" s="6">
        <f>'[1]payoff-general'!P484</f>
        <v>0</v>
      </c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x14ac:dyDescent="0.25">
      <c r="A485" s="6">
        <f>'[1]payoff-general'!A485</f>
        <v>0</v>
      </c>
      <c r="B485" s="6">
        <f>'[1]payoff-general'!B485</f>
        <v>0</v>
      </c>
      <c r="C485" s="6">
        <f>'[1]payoff-general'!C485</f>
        <v>0</v>
      </c>
      <c r="D485" s="6">
        <f>'[1]payoff-general'!D485</f>
        <v>0</v>
      </c>
      <c r="E485" s="6">
        <f>'[1]payoff-general'!E485</f>
        <v>0</v>
      </c>
      <c r="F485" s="6">
        <f>'[1]payoff-general'!F485</f>
        <v>0</v>
      </c>
      <c r="G485" s="6">
        <f>'[1]payoff-general'!G485</f>
        <v>0</v>
      </c>
      <c r="H485" s="6">
        <f>'[1]payoff-general'!H485</f>
        <v>0</v>
      </c>
      <c r="I485" s="6">
        <f>'[1]payoff-general'!I485</f>
        <v>0</v>
      </c>
      <c r="J485" s="6">
        <f>'[1]payoff-general'!J485</f>
        <v>0</v>
      </c>
      <c r="K485" s="6">
        <f>'[1]payoff-general'!K485</f>
        <v>0</v>
      </c>
      <c r="L485" s="4">
        <f>'[1]payoff-general'!L485</f>
        <v>0</v>
      </c>
      <c r="M485" s="6">
        <f>'[1]payoff-general'!M485</f>
        <v>0</v>
      </c>
      <c r="N485" s="6">
        <f>'[1]payoff-general'!N485</f>
        <v>0</v>
      </c>
      <c r="O485" s="6">
        <f>'[1]payoff-general'!O485</f>
        <v>0</v>
      </c>
      <c r="P485" s="6">
        <f>'[1]payoff-general'!P485</f>
        <v>0</v>
      </c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x14ac:dyDescent="0.25">
      <c r="A486" s="6">
        <f>'[1]payoff-general'!A486</f>
        <v>0</v>
      </c>
      <c r="B486" s="6">
        <f>'[1]payoff-general'!B486</f>
        <v>0</v>
      </c>
      <c r="C486" s="6">
        <f>'[1]payoff-general'!C486</f>
        <v>0</v>
      </c>
      <c r="D486" s="6">
        <f>'[1]payoff-general'!D486</f>
        <v>0</v>
      </c>
      <c r="E486" s="6">
        <f>'[1]payoff-general'!E486</f>
        <v>0</v>
      </c>
      <c r="F486" s="6">
        <f>'[1]payoff-general'!F486</f>
        <v>0</v>
      </c>
      <c r="G486" s="6">
        <f>'[1]payoff-general'!G486</f>
        <v>0</v>
      </c>
      <c r="H486" s="6">
        <f>'[1]payoff-general'!H486</f>
        <v>0</v>
      </c>
      <c r="I486" s="6">
        <f>'[1]payoff-general'!I486</f>
        <v>0</v>
      </c>
      <c r="J486" s="6">
        <f>'[1]payoff-general'!J486</f>
        <v>0</v>
      </c>
      <c r="K486" s="6">
        <f>'[1]payoff-general'!K486</f>
        <v>0</v>
      </c>
      <c r="L486" s="4">
        <f>'[1]payoff-general'!L486</f>
        <v>0</v>
      </c>
      <c r="M486" s="6">
        <f>'[1]payoff-general'!M486</f>
        <v>0</v>
      </c>
      <c r="N486" s="6">
        <f>'[1]payoff-general'!N486</f>
        <v>0</v>
      </c>
      <c r="O486" s="6">
        <f>'[1]payoff-general'!O486</f>
        <v>0</v>
      </c>
      <c r="P486" s="6">
        <f>'[1]payoff-general'!P486</f>
        <v>0</v>
      </c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x14ac:dyDescent="0.25">
      <c r="A487" s="6">
        <f>'[1]payoff-general'!A487</f>
        <v>0</v>
      </c>
      <c r="B487" s="6">
        <f>'[1]payoff-general'!B487</f>
        <v>0</v>
      </c>
      <c r="C487" s="6">
        <f>'[1]payoff-general'!C487</f>
        <v>0</v>
      </c>
      <c r="D487" s="6">
        <f>'[1]payoff-general'!D487</f>
        <v>0</v>
      </c>
      <c r="E487" s="6">
        <f>'[1]payoff-general'!E487</f>
        <v>0</v>
      </c>
      <c r="F487" s="6">
        <f>'[1]payoff-general'!F487</f>
        <v>0</v>
      </c>
      <c r="G487" s="6">
        <f>'[1]payoff-general'!G487</f>
        <v>0</v>
      </c>
      <c r="H487" s="6">
        <f>'[1]payoff-general'!H487</f>
        <v>0</v>
      </c>
      <c r="I487" s="6">
        <f>'[1]payoff-general'!I487</f>
        <v>0</v>
      </c>
      <c r="J487" s="6">
        <f>'[1]payoff-general'!J487</f>
        <v>0</v>
      </c>
      <c r="K487" s="6">
        <f>'[1]payoff-general'!K487</f>
        <v>0</v>
      </c>
      <c r="L487" s="4">
        <f>'[1]payoff-general'!L487</f>
        <v>0</v>
      </c>
      <c r="M487" s="6">
        <f>'[1]payoff-general'!M487</f>
        <v>0</v>
      </c>
      <c r="N487" s="6">
        <f>'[1]payoff-general'!N487</f>
        <v>0</v>
      </c>
      <c r="O487" s="6">
        <f>'[1]payoff-general'!O487</f>
        <v>0</v>
      </c>
      <c r="P487" s="6">
        <f>'[1]payoff-general'!P487</f>
        <v>0</v>
      </c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x14ac:dyDescent="0.25">
      <c r="A488" s="6">
        <f>'[1]payoff-general'!A488</f>
        <v>0</v>
      </c>
      <c r="B488" s="6">
        <f>'[1]payoff-general'!B488</f>
        <v>0</v>
      </c>
      <c r="C488" s="6">
        <f>'[1]payoff-general'!C488</f>
        <v>0</v>
      </c>
      <c r="D488" s="6">
        <f>'[1]payoff-general'!D488</f>
        <v>0</v>
      </c>
      <c r="E488" s="6">
        <f>'[1]payoff-general'!E488</f>
        <v>0</v>
      </c>
      <c r="F488" s="6">
        <f>'[1]payoff-general'!F488</f>
        <v>0</v>
      </c>
      <c r="G488" s="6">
        <f>'[1]payoff-general'!G488</f>
        <v>0</v>
      </c>
      <c r="H488" s="6">
        <f>'[1]payoff-general'!H488</f>
        <v>0</v>
      </c>
      <c r="I488" s="6">
        <f>'[1]payoff-general'!I488</f>
        <v>0</v>
      </c>
      <c r="J488" s="6">
        <f>'[1]payoff-general'!J488</f>
        <v>0</v>
      </c>
      <c r="K488" s="6">
        <f>'[1]payoff-general'!K488</f>
        <v>0</v>
      </c>
      <c r="L488" s="4">
        <f>'[1]payoff-general'!L488</f>
        <v>0</v>
      </c>
      <c r="M488" s="6">
        <f>'[1]payoff-general'!M488</f>
        <v>0</v>
      </c>
      <c r="N488" s="6">
        <f>'[1]payoff-general'!N488</f>
        <v>0</v>
      </c>
      <c r="O488" s="6">
        <f>'[1]payoff-general'!O488</f>
        <v>0</v>
      </c>
      <c r="P488" s="6">
        <f>'[1]payoff-general'!P488</f>
        <v>0</v>
      </c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x14ac:dyDescent="0.25">
      <c r="A489" s="6">
        <f>'[1]payoff-general'!A489</f>
        <v>0</v>
      </c>
      <c r="B489" s="6">
        <f>'[1]payoff-general'!B489</f>
        <v>0</v>
      </c>
      <c r="C489" s="6">
        <f>'[1]payoff-general'!C489</f>
        <v>0</v>
      </c>
      <c r="D489" s="6">
        <f>'[1]payoff-general'!D489</f>
        <v>0</v>
      </c>
      <c r="E489" s="6">
        <f>'[1]payoff-general'!E489</f>
        <v>0</v>
      </c>
      <c r="F489" s="6">
        <f>'[1]payoff-general'!F489</f>
        <v>0</v>
      </c>
      <c r="G489" s="6">
        <f>'[1]payoff-general'!G489</f>
        <v>0</v>
      </c>
      <c r="H489" s="6">
        <f>'[1]payoff-general'!H489</f>
        <v>0</v>
      </c>
      <c r="I489" s="6">
        <f>'[1]payoff-general'!I489</f>
        <v>0</v>
      </c>
      <c r="J489" s="6">
        <f>'[1]payoff-general'!J489</f>
        <v>0</v>
      </c>
      <c r="K489" s="6">
        <f>'[1]payoff-general'!K489</f>
        <v>0</v>
      </c>
      <c r="L489" s="4">
        <f>'[1]payoff-general'!L489</f>
        <v>0</v>
      </c>
      <c r="M489" s="6">
        <f>'[1]payoff-general'!M489</f>
        <v>0</v>
      </c>
      <c r="N489" s="6">
        <f>'[1]payoff-general'!N489</f>
        <v>0</v>
      </c>
      <c r="O489" s="6">
        <f>'[1]payoff-general'!O489</f>
        <v>0</v>
      </c>
      <c r="P489" s="6">
        <f>'[1]payoff-general'!P489</f>
        <v>0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x14ac:dyDescent="0.25">
      <c r="A490" s="6">
        <f>'[1]payoff-general'!A490</f>
        <v>0</v>
      </c>
      <c r="B490" s="6">
        <f>'[1]payoff-general'!B490</f>
        <v>0</v>
      </c>
      <c r="C490" s="6">
        <f>'[1]payoff-general'!C490</f>
        <v>0</v>
      </c>
      <c r="D490" s="6">
        <f>'[1]payoff-general'!D490</f>
        <v>0</v>
      </c>
      <c r="E490" s="6">
        <f>'[1]payoff-general'!E490</f>
        <v>0</v>
      </c>
      <c r="F490" s="6">
        <f>'[1]payoff-general'!F490</f>
        <v>0</v>
      </c>
      <c r="G490" s="6">
        <f>'[1]payoff-general'!G490</f>
        <v>0</v>
      </c>
      <c r="H490" s="6">
        <f>'[1]payoff-general'!H490</f>
        <v>0</v>
      </c>
      <c r="I490" s="6">
        <f>'[1]payoff-general'!I490</f>
        <v>0</v>
      </c>
      <c r="J490" s="6">
        <f>'[1]payoff-general'!J490</f>
        <v>0</v>
      </c>
      <c r="K490" s="6">
        <f>'[1]payoff-general'!K490</f>
        <v>0</v>
      </c>
      <c r="L490" s="4">
        <f>'[1]payoff-general'!L490</f>
        <v>0</v>
      </c>
      <c r="M490" s="6">
        <f>'[1]payoff-general'!M490</f>
        <v>0</v>
      </c>
      <c r="N490" s="6">
        <f>'[1]payoff-general'!N490</f>
        <v>0</v>
      </c>
      <c r="O490" s="6">
        <f>'[1]payoff-general'!O490</f>
        <v>0</v>
      </c>
      <c r="P490" s="6">
        <f>'[1]payoff-general'!P490</f>
        <v>0</v>
      </c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x14ac:dyDescent="0.25">
      <c r="A491" s="6">
        <f>'[1]payoff-general'!A491</f>
        <v>0</v>
      </c>
      <c r="B491" s="6">
        <f>'[1]payoff-general'!B491</f>
        <v>0</v>
      </c>
      <c r="C491" s="6">
        <f>'[1]payoff-general'!C491</f>
        <v>0</v>
      </c>
      <c r="D491" s="6">
        <f>'[1]payoff-general'!D491</f>
        <v>0</v>
      </c>
      <c r="E491" s="6">
        <f>'[1]payoff-general'!E491</f>
        <v>0</v>
      </c>
      <c r="F491" s="6">
        <f>'[1]payoff-general'!F491</f>
        <v>0</v>
      </c>
      <c r="G491" s="6">
        <f>'[1]payoff-general'!G491</f>
        <v>0</v>
      </c>
      <c r="H491" s="6">
        <f>'[1]payoff-general'!H491</f>
        <v>0</v>
      </c>
      <c r="I491" s="6">
        <f>'[1]payoff-general'!I491</f>
        <v>0</v>
      </c>
      <c r="J491" s="6">
        <f>'[1]payoff-general'!J491</f>
        <v>0</v>
      </c>
      <c r="K491" s="6">
        <f>'[1]payoff-general'!K491</f>
        <v>0</v>
      </c>
      <c r="L491" s="4">
        <f>'[1]payoff-general'!L491</f>
        <v>0</v>
      </c>
      <c r="M491" s="6">
        <f>'[1]payoff-general'!M491</f>
        <v>0</v>
      </c>
      <c r="N491" s="6">
        <f>'[1]payoff-general'!N491</f>
        <v>0</v>
      </c>
      <c r="O491" s="6">
        <f>'[1]payoff-general'!O491</f>
        <v>0</v>
      </c>
      <c r="P491" s="6">
        <f>'[1]payoff-general'!P491</f>
        <v>0</v>
      </c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x14ac:dyDescent="0.25">
      <c r="A492" s="6">
        <f>'[1]payoff-general'!A492</f>
        <v>0</v>
      </c>
      <c r="B492" s="6">
        <f>'[1]payoff-general'!B492</f>
        <v>0</v>
      </c>
      <c r="C492" s="6">
        <f>'[1]payoff-general'!C492</f>
        <v>0</v>
      </c>
      <c r="D492" s="6">
        <f>'[1]payoff-general'!D492</f>
        <v>0</v>
      </c>
      <c r="E492" s="6">
        <f>'[1]payoff-general'!E492</f>
        <v>0</v>
      </c>
      <c r="F492" s="6">
        <f>'[1]payoff-general'!F492</f>
        <v>0</v>
      </c>
      <c r="G492" s="6">
        <f>'[1]payoff-general'!G492</f>
        <v>0</v>
      </c>
      <c r="H492" s="6">
        <f>'[1]payoff-general'!H492</f>
        <v>0</v>
      </c>
      <c r="I492" s="6">
        <f>'[1]payoff-general'!I492</f>
        <v>0</v>
      </c>
      <c r="J492" s="6">
        <f>'[1]payoff-general'!J492</f>
        <v>0</v>
      </c>
      <c r="K492" s="6">
        <f>'[1]payoff-general'!K492</f>
        <v>0</v>
      </c>
      <c r="L492" s="4">
        <f>'[1]payoff-general'!L492</f>
        <v>0</v>
      </c>
      <c r="M492" s="6">
        <f>'[1]payoff-general'!M492</f>
        <v>0</v>
      </c>
      <c r="N492" s="6">
        <f>'[1]payoff-general'!N492</f>
        <v>0</v>
      </c>
      <c r="O492" s="6">
        <f>'[1]payoff-general'!O492</f>
        <v>0</v>
      </c>
      <c r="P492" s="6">
        <f>'[1]payoff-general'!P492</f>
        <v>0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x14ac:dyDescent="0.25">
      <c r="A493" s="6">
        <f>'[1]payoff-general'!A493</f>
        <v>0</v>
      </c>
      <c r="B493" s="6">
        <f>'[1]payoff-general'!B493</f>
        <v>0</v>
      </c>
      <c r="C493" s="6">
        <f>'[1]payoff-general'!C493</f>
        <v>0</v>
      </c>
      <c r="D493" s="6">
        <f>'[1]payoff-general'!D493</f>
        <v>0</v>
      </c>
      <c r="E493" s="6">
        <f>'[1]payoff-general'!E493</f>
        <v>0</v>
      </c>
      <c r="F493" s="6">
        <f>'[1]payoff-general'!F493</f>
        <v>0</v>
      </c>
      <c r="G493" s="6">
        <f>'[1]payoff-general'!G493</f>
        <v>0</v>
      </c>
      <c r="H493" s="6">
        <f>'[1]payoff-general'!H493</f>
        <v>0</v>
      </c>
      <c r="I493" s="6">
        <f>'[1]payoff-general'!I493</f>
        <v>0</v>
      </c>
      <c r="J493" s="6">
        <f>'[1]payoff-general'!J493</f>
        <v>0</v>
      </c>
      <c r="K493" s="6">
        <f>'[1]payoff-general'!K493</f>
        <v>0</v>
      </c>
      <c r="L493" s="4">
        <f>'[1]payoff-general'!L493</f>
        <v>0</v>
      </c>
      <c r="M493" s="6">
        <f>'[1]payoff-general'!M493</f>
        <v>0</v>
      </c>
      <c r="N493" s="6">
        <f>'[1]payoff-general'!N493</f>
        <v>0</v>
      </c>
      <c r="O493" s="6">
        <f>'[1]payoff-general'!O493</f>
        <v>0</v>
      </c>
      <c r="P493" s="6">
        <f>'[1]payoff-general'!P493</f>
        <v>0</v>
      </c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x14ac:dyDescent="0.25">
      <c r="A494" s="6">
        <f>'[1]payoff-general'!A494</f>
        <v>0</v>
      </c>
      <c r="B494" s="6">
        <f>'[1]payoff-general'!B494</f>
        <v>0</v>
      </c>
      <c r="C494" s="6">
        <f>'[1]payoff-general'!C494</f>
        <v>0</v>
      </c>
      <c r="D494" s="6">
        <f>'[1]payoff-general'!D494</f>
        <v>0</v>
      </c>
      <c r="E494" s="6">
        <f>'[1]payoff-general'!E494</f>
        <v>0</v>
      </c>
      <c r="F494" s="6">
        <f>'[1]payoff-general'!F494</f>
        <v>0</v>
      </c>
      <c r="G494" s="6">
        <f>'[1]payoff-general'!G494</f>
        <v>0</v>
      </c>
      <c r="H494" s="6">
        <f>'[1]payoff-general'!H494</f>
        <v>0</v>
      </c>
      <c r="I494" s="6">
        <f>'[1]payoff-general'!I494</f>
        <v>0</v>
      </c>
      <c r="J494" s="6">
        <f>'[1]payoff-general'!J494</f>
        <v>0</v>
      </c>
      <c r="K494" s="6">
        <f>'[1]payoff-general'!K494</f>
        <v>0</v>
      </c>
      <c r="L494" s="4">
        <f>'[1]payoff-general'!L494</f>
        <v>0</v>
      </c>
      <c r="M494" s="6">
        <f>'[1]payoff-general'!M494</f>
        <v>0</v>
      </c>
      <c r="N494" s="6">
        <f>'[1]payoff-general'!N494</f>
        <v>0</v>
      </c>
      <c r="O494" s="6">
        <f>'[1]payoff-general'!O494</f>
        <v>0</v>
      </c>
      <c r="P494" s="6">
        <f>'[1]payoff-general'!P494</f>
        <v>0</v>
      </c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x14ac:dyDescent="0.25">
      <c r="A495" s="6">
        <f>'[1]payoff-general'!A495</f>
        <v>0</v>
      </c>
      <c r="B495" s="6">
        <f>'[1]payoff-general'!B495</f>
        <v>0</v>
      </c>
      <c r="C495" s="6">
        <f>'[1]payoff-general'!C495</f>
        <v>0</v>
      </c>
      <c r="D495" s="6">
        <f>'[1]payoff-general'!D495</f>
        <v>0</v>
      </c>
      <c r="E495" s="6">
        <f>'[1]payoff-general'!E495</f>
        <v>0</v>
      </c>
      <c r="F495" s="6">
        <f>'[1]payoff-general'!F495</f>
        <v>0</v>
      </c>
      <c r="G495" s="6">
        <f>'[1]payoff-general'!G495</f>
        <v>0</v>
      </c>
      <c r="H495" s="6">
        <f>'[1]payoff-general'!H495</f>
        <v>0</v>
      </c>
      <c r="I495" s="6">
        <f>'[1]payoff-general'!I495</f>
        <v>0</v>
      </c>
      <c r="J495" s="6">
        <f>'[1]payoff-general'!J495</f>
        <v>0</v>
      </c>
      <c r="K495" s="6">
        <f>'[1]payoff-general'!K495</f>
        <v>0</v>
      </c>
      <c r="L495" s="4">
        <f>'[1]payoff-general'!L495</f>
        <v>0</v>
      </c>
      <c r="M495" s="6">
        <f>'[1]payoff-general'!M495</f>
        <v>0</v>
      </c>
      <c r="N495" s="6">
        <f>'[1]payoff-general'!N495</f>
        <v>0</v>
      </c>
      <c r="O495" s="6">
        <f>'[1]payoff-general'!O495</f>
        <v>0</v>
      </c>
      <c r="P495" s="6">
        <f>'[1]payoff-general'!P495</f>
        <v>0</v>
      </c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x14ac:dyDescent="0.25">
      <c r="A496" s="6">
        <f>'[1]payoff-general'!A496</f>
        <v>0</v>
      </c>
      <c r="B496" s="6">
        <f>'[1]payoff-general'!B496</f>
        <v>0</v>
      </c>
      <c r="C496" s="6">
        <f>'[1]payoff-general'!C496</f>
        <v>0</v>
      </c>
      <c r="D496" s="6">
        <f>'[1]payoff-general'!D496</f>
        <v>0</v>
      </c>
      <c r="E496" s="6">
        <f>'[1]payoff-general'!E496</f>
        <v>0</v>
      </c>
      <c r="F496" s="6">
        <f>'[1]payoff-general'!F496</f>
        <v>0</v>
      </c>
      <c r="G496" s="6">
        <f>'[1]payoff-general'!G496</f>
        <v>0</v>
      </c>
      <c r="H496" s="6">
        <f>'[1]payoff-general'!H496</f>
        <v>0</v>
      </c>
      <c r="I496" s="6">
        <f>'[1]payoff-general'!I496</f>
        <v>0</v>
      </c>
      <c r="J496" s="6">
        <f>'[1]payoff-general'!J496</f>
        <v>0</v>
      </c>
      <c r="K496" s="6">
        <f>'[1]payoff-general'!K496</f>
        <v>0</v>
      </c>
      <c r="L496" s="4">
        <f>'[1]payoff-general'!L496</f>
        <v>0</v>
      </c>
      <c r="M496" s="6">
        <f>'[1]payoff-general'!M496</f>
        <v>0</v>
      </c>
      <c r="N496" s="6">
        <f>'[1]payoff-general'!N496</f>
        <v>0</v>
      </c>
      <c r="O496" s="6">
        <f>'[1]payoff-general'!O496</f>
        <v>0</v>
      </c>
      <c r="P496" s="6">
        <f>'[1]payoff-general'!P496</f>
        <v>0</v>
      </c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x14ac:dyDescent="0.25">
      <c r="A497" s="6">
        <f>'[1]payoff-general'!A497</f>
        <v>0</v>
      </c>
      <c r="B497" s="6">
        <f>'[1]payoff-general'!B497</f>
        <v>0</v>
      </c>
      <c r="C497" s="6">
        <f>'[1]payoff-general'!C497</f>
        <v>0</v>
      </c>
      <c r="D497" s="6">
        <f>'[1]payoff-general'!D497</f>
        <v>0</v>
      </c>
      <c r="E497" s="6">
        <f>'[1]payoff-general'!E497</f>
        <v>0</v>
      </c>
      <c r="F497" s="6">
        <f>'[1]payoff-general'!F497</f>
        <v>0</v>
      </c>
      <c r="G497" s="6">
        <f>'[1]payoff-general'!G497</f>
        <v>0</v>
      </c>
      <c r="H497" s="6">
        <f>'[1]payoff-general'!H497</f>
        <v>0</v>
      </c>
      <c r="I497" s="6">
        <f>'[1]payoff-general'!I497</f>
        <v>0</v>
      </c>
      <c r="J497" s="6">
        <f>'[1]payoff-general'!J497</f>
        <v>0</v>
      </c>
      <c r="K497" s="6">
        <f>'[1]payoff-general'!K497</f>
        <v>0</v>
      </c>
      <c r="L497" s="4">
        <f>'[1]payoff-general'!L497</f>
        <v>0</v>
      </c>
      <c r="M497" s="6">
        <f>'[1]payoff-general'!M497</f>
        <v>0</v>
      </c>
      <c r="N497" s="6">
        <f>'[1]payoff-general'!N497</f>
        <v>0</v>
      </c>
      <c r="O497" s="6">
        <f>'[1]payoff-general'!O497</f>
        <v>0</v>
      </c>
      <c r="P497" s="6">
        <f>'[1]payoff-general'!P497</f>
        <v>0</v>
      </c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x14ac:dyDescent="0.25">
      <c r="A498" s="6">
        <f>'[1]payoff-general'!A498</f>
        <v>0</v>
      </c>
      <c r="B498" s="6">
        <f>'[1]payoff-general'!B498</f>
        <v>0</v>
      </c>
      <c r="C498" s="6">
        <f>'[1]payoff-general'!C498</f>
        <v>0</v>
      </c>
      <c r="D498" s="6">
        <f>'[1]payoff-general'!D498</f>
        <v>0</v>
      </c>
      <c r="E498" s="6">
        <f>'[1]payoff-general'!E498</f>
        <v>0</v>
      </c>
      <c r="F498" s="6">
        <f>'[1]payoff-general'!F498</f>
        <v>0</v>
      </c>
      <c r="G498" s="6">
        <f>'[1]payoff-general'!G498</f>
        <v>0</v>
      </c>
      <c r="H498" s="6">
        <f>'[1]payoff-general'!H498</f>
        <v>0</v>
      </c>
      <c r="I498" s="6">
        <f>'[1]payoff-general'!I498</f>
        <v>0</v>
      </c>
      <c r="J498" s="6">
        <f>'[1]payoff-general'!J498</f>
        <v>0</v>
      </c>
      <c r="K498" s="6">
        <f>'[1]payoff-general'!K498</f>
        <v>0</v>
      </c>
      <c r="L498" s="4">
        <f>'[1]payoff-general'!L498</f>
        <v>0</v>
      </c>
      <c r="M498" s="6">
        <f>'[1]payoff-general'!M498</f>
        <v>0</v>
      </c>
      <c r="N498" s="6">
        <f>'[1]payoff-general'!N498</f>
        <v>0</v>
      </c>
      <c r="O498" s="6">
        <f>'[1]payoff-general'!O498</f>
        <v>0</v>
      </c>
      <c r="P498" s="6">
        <f>'[1]payoff-general'!P498</f>
        <v>0</v>
      </c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x14ac:dyDescent="0.25">
      <c r="A499" s="6">
        <f>'[1]payoff-general'!A499</f>
        <v>0</v>
      </c>
      <c r="B499" s="6">
        <f>'[1]payoff-general'!B499</f>
        <v>0</v>
      </c>
      <c r="C499" s="6">
        <f>'[1]payoff-general'!C499</f>
        <v>0</v>
      </c>
      <c r="D499" s="6">
        <f>'[1]payoff-general'!D499</f>
        <v>0</v>
      </c>
      <c r="E499" s="6">
        <f>'[1]payoff-general'!E499</f>
        <v>0</v>
      </c>
      <c r="F499" s="6">
        <f>'[1]payoff-general'!F499</f>
        <v>0</v>
      </c>
      <c r="G499" s="6">
        <f>'[1]payoff-general'!G499</f>
        <v>0</v>
      </c>
      <c r="H499" s="6">
        <f>'[1]payoff-general'!H499</f>
        <v>0</v>
      </c>
      <c r="I499" s="6">
        <f>'[1]payoff-general'!I499</f>
        <v>0</v>
      </c>
      <c r="J499" s="6">
        <f>'[1]payoff-general'!J499</f>
        <v>0</v>
      </c>
      <c r="K499" s="6">
        <f>'[1]payoff-general'!K499</f>
        <v>0</v>
      </c>
      <c r="L499" s="4">
        <f>'[1]payoff-general'!L499</f>
        <v>0</v>
      </c>
      <c r="M499" s="6">
        <f>'[1]payoff-general'!M499</f>
        <v>0</v>
      </c>
      <c r="N499" s="6">
        <f>'[1]payoff-general'!N499</f>
        <v>0</v>
      </c>
      <c r="O499" s="6">
        <f>'[1]payoff-general'!O499</f>
        <v>0</v>
      </c>
      <c r="P499" s="6">
        <f>'[1]payoff-general'!P499</f>
        <v>0</v>
      </c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x14ac:dyDescent="0.25">
      <c r="A500" s="6">
        <f>'[1]payoff-general'!A500</f>
        <v>0</v>
      </c>
      <c r="B500" s="6">
        <f>'[1]payoff-general'!B500</f>
        <v>0</v>
      </c>
      <c r="C500" s="6">
        <f>'[1]payoff-general'!C500</f>
        <v>0</v>
      </c>
      <c r="D500" s="6">
        <f>'[1]payoff-general'!D500</f>
        <v>0</v>
      </c>
      <c r="E500" s="6">
        <f>'[1]payoff-general'!E500</f>
        <v>0</v>
      </c>
      <c r="F500" s="6">
        <f>'[1]payoff-general'!F500</f>
        <v>0</v>
      </c>
      <c r="G500" s="6">
        <f>'[1]payoff-general'!G500</f>
        <v>0</v>
      </c>
      <c r="H500" s="6">
        <f>'[1]payoff-general'!H500</f>
        <v>0</v>
      </c>
      <c r="I500" s="6">
        <f>'[1]payoff-general'!I500</f>
        <v>0</v>
      </c>
      <c r="J500" s="6">
        <f>'[1]payoff-general'!J500</f>
        <v>0</v>
      </c>
      <c r="K500" s="6">
        <f>'[1]payoff-general'!K500</f>
        <v>0</v>
      </c>
      <c r="L500" s="4">
        <f>'[1]payoff-general'!L500</f>
        <v>0</v>
      </c>
      <c r="M500" s="6">
        <f>'[1]payoff-general'!M500</f>
        <v>0</v>
      </c>
      <c r="N500" s="6">
        <f>'[1]payoff-general'!N500</f>
        <v>0</v>
      </c>
      <c r="O500" s="6">
        <f>'[1]payoff-general'!O500</f>
        <v>0</v>
      </c>
      <c r="P500" s="6">
        <f>'[1]payoff-general'!P500</f>
        <v>0</v>
      </c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x14ac:dyDescent="0.25">
      <c r="A501" s="6">
        <f>'[1]payoff-general'!A501</f>
        <v>0</v>
      </c>
      <c r="B501" s="6">
        <f>'[1]payoff-general'!B501</f>
        <v>0</v>
      </c>
      <c r="C501" s="6">
        <f>'[1]payoff-general'!C501</f>
        <v>0</v>
      </c>
      <c r="D501" s="6">
        <f>'[1]payoff-general'!D501</f>
        <v>0</v>
      </c>
      <c r="E501" s="6">
        <f>'[1]payoff-general'!E501</f>
        <v>0</v>
      </c>
      <c r="F501" s="6">
        <f>'[1]payoff-general'!F501</f>
        <v>0</v>
      </c>
      <c r="G501" s="6">
        <f>'[1]payoff-general'!G501</f>
        <v>0</v>
      </c>
      <c r="H501" s="6">
        <f>'[1]payoff-general'!H501</f>
        <v>0</v>
      </c>
      <c r="I501" s="6">
        <f>'[1]payoff-general'!I501</f>
        <v>0</v>
      </c>
      <c r="J501" s="6">
        <f>'[1]payoff-general'!J501</f>
        <v>0</v>
      </c>
      <c r="K501" s="6">
        <f>'[1]payoff-general'!K501</f>
        <v>0</v>
      </c>
      <c r="L501" s="4">
        <f>'[1]payoff-general'!L501</f>
        <v>0</v>
      </c>
      <c r="M501" s="6">
        <f>'[1]payoff-general'!M501</f>
        <v>0</v>
      </c>
      <c r="N501" s="6">
        <f>'[1]payoff-general'!N501</f>
        <v>0</v>
      </c>
      <c r="O501" s="6">
        <f>'[1]payoff-general'!O501</f>
        <v>0</v>
      </c>
      <c r="P501" s="6">
        <f>'[1]payoff-general'!P501</f>
        <v>0</v>
      </c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x14ac:dyDescent="0.25">
      <c r="A502" s="6">
        <f>'[1]payoff-general'!A502</f>
        <v>0</v>
      </c>
      <c r="B502" s="6">
        <f>'[1]payoff-general'!B502</f>
        <v>0</v>
      </c>
      <c r="C502" s="6">
        <f>'[1]payoff-general'!C502</f>
        <v>0</v>
      </c>
      <c r="D502" s="6">
        <f>'[1]payoff-general'!D502</f>
        <v>0</v>
      </c>
      <c r="E502" s="6">
        <f>'[1]payoff-general'!E502</f>
        <v>0</v>
      </c>
      <c r="F502" s="6">
        <f>'[1]payoff-general'!F502</f>
        <v>0</v>
      </c>
      <c r="G502" s="6">
        <f>'[1]payoff-general'!G502</f>
        <v>0</v>
      </c>
      <c r="H502" s="6">
        <f>'[1]payoff-general'!H502</f>
        <v>0</v>
      </c>
      <c r="I502" s="6">
        <f>'[1]payoff-general'!I502</f>
        <v>0</v>
      </c>
      <c r="J502" s="6">
        <f>'[1]payoff-general'!J502</f>
        <v>0</v>
      </c>
      <c r="K502" s="6">
        <f>'[1]payoff-general'!K502</f>
        <v>0</v>
      </c>
      <c r="L502" s="4">
        <f>'[1]payoff-general'!L502</f>
        <v>0</v>
      </c>
      <c r="M502" s="6">
        <f>'[1]payoff-general'!M502</f>
        <v>0</v>
      </c>
      <c r="N502" s="6">
        <f>'[1]payoff-general'!N502</f>
        <v>0</v>
      </c>
      <c r="O502" s="6">
        <f>'[1]payoff-general'!O502</f>
        <v>0</v>
      </c>
      <c r="P502" s="6">
        <f>'[1]payoff-general'!P502</f>
        <v>0</v>
      </c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s="5" customFormat="1" x14ac:dyDescent="0.25">
      <c r="A503" s="4">
        <f>'[1]payoff-general'!A503</f>
        <v>0</v>
      </c>
      <c r="B503" s="4">
        <f>'[1]payoff-general'!B503</f>
        <v>0</v>
      </c>
      <c r="C503" s="4">
        <f>'[1]payoff-general'!C503</f>
        <v>0</v>
      </c>
      <c r="D503" s="4">
        <f>'[1]payoff-general'!D503</f>
        <v>0</v>
      </c>
      <c r="E503" s="4">
        <f>'[1]payoff-general'!E503</f>
        <v>0</v>
      </c>
      <c r="F503" s="4">
        <f>'[1]payoff-general'!F503</f>
        <v>0</v>
      </c>
      <c r="G503" s="4">
        <f>'[1]payoff-general'!G503</f>
        <v>0</v>
      </c>
      <c r="H503" s="4">
        <f>'[1]payoff-general'!H503</f>
        <v>0</v>
      </c>
      <c r="I503" s="4">
        <f>'[1]payoff-general'!I503</f>
        <v>0</v>
      </c>
      <c r="J503" s="4">
        <f>'[1]payoff-general'!J503</f>
        <v>0</v>
      </c>
      <c r="K503" s="4">
        <f>'[1]payoff-general'!K503</f>
        <v>0</v>
      </c>
      <c r="L503" s="4">
        <f>'[1]payoff-general'!L503</f>
        <v>0</v>
      </c>
      <c r="M503" s="4">
        <f>'[1]payoff-general'!M503</f>
        <v>0</v>
      </c>
      <c r="N503" s="4">
        <f>'[1]payoff-general'!N503</f>
        <v>0</v>
      </c>
      <c r="O503" s="4">
        <f>'[1]payoff-general'!O503</f>
        <v>0</v>
      </c>
      <c r="P503" s="4">
        <f>'[1]payoff-general'!P503</f>
        <v>0</v>
      </c>
      <c r="R503" s="5">
        <f t="shared" ref="R503" si="254">A503</f>
        <v>0</v>
      </c>
      <c r="S503" s="5">
        <f t="shared" ref="S503" si="255">B503</f>
        <v>0</v>
      </c>
      <c r="T503" s="5">
        <f t="shared" ref="T503" si="256">C503</f>
        <v>0</v>
      </c>
      <c r="U503" s="5">
        <f t="shared" ref="U503" si="257">D503</f>
        <v>0</v>
      </c>
      <c r="V503" s="5">
        <f t="shared" ref="V503" si="258">AVERAGE(F503:F527)</f>
        <v>0</v>
      </c>
      <c r="W503" s="5">
        <f t="shared" ref="W503" si="259">AVERAGE(G503:G527)</f>
        <v>0</v>
      </c>
      <c r="X503" s="5">
        <f t="shared" ref="X503" si="260">AVERAGE(H503:H527)</f>
        <v>0</v>
      </c>
      <c r="Y503" s="5">
        <f t="shared" ref="Y503" si="261">AVERAGE(I503:I527)</f>
        <v>0</v>
      </c>
      <c r="Z503" s="5">
        <f t="shared" ref="Z503" si="262">AVERAGE(J503:J527)</f>
        <v>0</v>
      </c>
      <c r="AA503" s="5">
        <f t="shared" ref="AA503" si="263">AVERAGE(K503:K527)</f>
        <v>0</v>
      </c>
      <c r="AB503" s="5">
        <f t="shared" ref="AB503" si="264">AVERAGE(L503:L527)</f>
        <v>0</v>
      </c>
      <c r="AC503" s="5">
        <f t="shared" ref="AC503" si="265">AVERAGE(M503:M527)</f>
        <v>0</v>
      </c>
      <c r="AD503" s="5">
        <f t="shared" ref="AD503" si="266">AVERAGE(N503:N527)</f>
        <v>0</v>
      </c>
    </row>
    <row r="504" spans="1:30" s="5" customFormat="1" x14ac:dyDescent="0.25">
      <c r="A504" s="4">
        <f>'[1]payoff-general'!A504</f>
        <v>0</v>
      </c>
      <c r="B504" s="4">
        <f>'[1]payoff-general'!B504</f>
        <v>0</v>
      </c>
      <c r="C504" s="4">
        <f>'[1]payoff-general'!C504</f>
        <v>0</v>
      </c>
      <c r="D504" s="4">
        <f>'[1]payoff-general'!D504</f>
        <v>0</v>
      </c>
      <c r="E504" s="4">
        <f>'[1]payoff-general'!E504</f>
        <v>0</v>
      </c>
      <c r="F504" s="4">
        <f>'[1]payoff-general'!F504</f>
        <v>0</v>
      </c>
      <c r="G504" s="4">
        <f>'[1]payoff-general'!G504</f>
        <v>0</v>
      </c>
      <c r="H504" s="4">
        <f>'[1]payoff-general'!H504</f>
        <v>0</v>
      </c>
      <c r="I504" s="4">
        <f>'[1]payoff-general'!I504</f>
        <v>0</v>
      </c>
      <c r="J504" s="4">
        <f>'[1]payoff-general'!J504</f>
        <v>0</v>
      </c>
      <c r="K504" s="4">
        <f>'[1]payoff-general'!K504</f>
        <v>0</v>
      </c>
      <c r="L504" s="4">
        <f>'[1]payoff-general'!L504</f>
        <v>0</v>
      </c>
      <c r="M504" s="4">
        <f>'[1]payoff-general'!M504</f>
        <v>0</v>
      </c>
      <c r="N504" s="4">
        <f>'[1]payoff-general'!N504</f>
        <v>0</v>
      </c>
      <c r="O504" s="4">
        <f>'[1]payoff-general'!O504</f>
        <v>0</v>
      </c>
      <c r="P504" s="4">
        <f>'[1]payoff-general'!P504</f>
        <v>0</v>
      </c>
    </row>
    <row r="505" spans="1:30" s="5" customFormat="1" x14ac:dyDescent="0.25">
      <c r="A505" s="4">
        <f>'[1]payoff-general'!A505</f>
        <v>0</v>
      </c>
      <c r="B505" s="4">
        <f>'[1]payoff-general'!B505</f>
        <v>0</v>
      </c>
      <c r="C505" s="4">
        <f>'[1]payoff-general'!C505</f>
        <v>0</v>
      </c>
      <c r="D505" s="4">
        <f>'[1]payoff-general'!D505</f>
        <v>0</v>
      </c>
      <c r="E505" s="4">
        <f>'[1]payoff-general'!E505</f>
        <v>0</v>
      </c>
      <c r="F505" s="4">
        <f>'[1]payoff-general'!F505</f>
        <v>0</v>
      </c>
      <c r="G505" s="4">
        <f>'[1]payoff-general'!G505</f>
        <v>0</v>
      </c>
      <c r="H505" s="4">
        <f>'[1]payoff-general'!H505</f>
        <v>0</v>
      </c>
      <c r="I505" s="4">
        <f>'[1]payoff-general'!I505</f>
        <v>0</v>
      </c>
      <c r="J505" s="4">
        <f>'[1]payoff-general'!J505</f>
        <v>0</v>
      </c>
      <c r="K505" s="4">
        <f>'[1]payoff-general'!K505</f>
        <v>0</v>
      </c>
      <c r="L505" s="4">
        <f>'[1]payoff-general'!L505</f>
        <v>0</v>
      </c>
      <c r="M505" s="4">
        <f>'[1]payoff-general'!M505</f>
        <v>0</v>
      </c>
      <c r="N505" s="4">
        <f>'[1]payoff-general'!N505</f>
        <v>0</v>
      </c>
      <c r="O505" s="4">
        <f>'[1]payoff-general'!O505</f>
        <v>0</v>
      </c>
      <c r="P505" s="4">
        <f>'[1]payoff-general'!P505</f>
        <v>0</v>
      </c>
    </row>
    <row r="506" spans="1:30" s="5" customFormat="1" x14ac:dyDescent="0.25">
      <c r="A506" s="4">
        <f>'[1]payoff-general'!A506</f>
        <v>0</v>
      </c>
      <c r="B506" s="4">
        <f>'[1]payoff-general'!B506</f>
        <v>0</v>
      </c>
      <c r="C506" s="4">
        <f>'[1]payoff-general'!C506</f>
        <v>0</v>
      </c>
      <c r="D506" s="4">
        <f>'[1]payoff-general'!D506</f>
        <v>0</v>
      </c>
      <c r="E506" s="4">
        <f>'[1]payoff-general'!E506</f>
        <v>0</v>
      </c>
      <c r="F506" s="4">
        <f>'[1]payoff-general'!F506</f>
        <v>0</v>
      </c>
      <c r="G506" s="4">
        <f>'[1]payoff-general'!G506</f>
        <v>0</v>
      </c>
      <c r="H506" s="4">
        <f>'[1]payoff-general'!H506</f>
        <v>0</v>
      </c>
      <c r="I506" s="4">
        <f>'[1]payoff-general'!I506</f>
        <v>0</v>
      </c>
      <c r="J506" s="4">
        <f>'[1]payoff-general'!J506</f>
        <v>0</v>
      </c>
      <c r="K506" s="4">
        <f>'[1]payoff-general'!K506</f>
        <v>0</v>
      </c>
      <c r="L506" s="4">
        <f>'[1]payoff-general'!L506</f>
        <v>0</v>
      </c>
      <c r="M506" s="4">
        <f>'[1]payoff-general'!M506</f>
        <v>0</v>
      </c>
      <c r="N506" s="4">
        <f>'[1]payoff-general'!N506</f>
        <v>0</v>
      </c>
      <c r="O506" s="4">
        <f>'[1]payoff-general'!O506</f>
        <v>0</v>
      </c>
      <c r="P506" s="4">
        <f>'[1]payoff-general'!P506</f>
        <v>0</v>
      </c>
    </row>
    <row r="507" spans="1:30" s="5" customFormat="1" x14ac:dyDescent="0.25">
      <c r="A507" s="4">
        <f>'[1]payoff-general'!A507</f>
        <v>0</v>
      </c>
      <c r="B507" s="4">
        <f>'[1]payoff-general'!B507</f>
        <v>0</v>
      </c>
      <c r="C507" s="4">
        <f>'[1]payoff-general'!C507</f>
        <v>0</v>
      </c>
      <c r="D507" s="4">
        <f>'[1]payoff-general'!D507</f>
        <v>0</v>
      </c>
      <c r="E507" s="4">
        <f>'[1]payoff-general'!E507</f>
        <v>0</v>
      </c>
      <c r="F507" s="4">
        <f>'[1]payoff-general'!F507</f>
        <v>0</v>
      </c>
      <c r="G507" s="4">
        <f>'[1]payoff-general'!G507</f>
        <v>0</v>
      </c>
      <c r="H507" s="4">
        <f>'[1]payoff-general'!H507</f>
        <v>0</v>
      </c>
      <c r="I507" s="4">
        <f>'[1]payoff-general'!I507</f>
        <v>0</v>
      </c>
      <c r="J507" s="4">
        <f>'[1]payoff-general'!J507</f>
        <v>0</v>
      </c>
      <c r="K507" s="4">
        <f>'[1]payoff-general'!K507</f>
        <v>0</v>
      </c>
      <c r="L507" s="4">
        <f>'[1]payoff-general'!L507</f>
        <v>0</v>
      </c>
      <c r="M507" s="4">
        <f>'[1]payoff-general'!M507</f>
        <v>0</v>
      </c>
      <c r="N507" s="4">
        <f>'[1]payoff-general'!N507</f>
        <v>0</v>
      </c>
      <c r="O507" s="4">
        <f>'[1]payoff-general'!O507</f>
        <v>0</v>
      </c>
      <c r="P507" s="4">
        <f>'[1]payoff-general'!P507</f>
        <v>0</v>
      </c>
    </row>
    <row r="508" spans="1:30" s="5" customFormat="1" x14ac:dyDescent="0.25">
      <c r="A508" s="4">
        <f>'[1]payoff-general'!A508</f>
        <v>0</v>
      </c>
      <c r="B508" s="4">
        <f>'[1]payoff-general'!B508</f>
        <v>0</v>
      </c>
      <c r="C508" s="4">
        <f>'[1]payoff-general'!C508</f>
        <v>0</v>
      </c>
      <c r="D508" s="4">
        <f>'[1]payoff-general'!D508</f>
        <v>0</v>
      </c>
      <c r="E508" s="4">
        <f>'[1]payoff-general'!E508</f>
        <v>0</v>
      </c>
      <c r="F508" s="4">
        <f>'[1]payoff-general'!F508</f>
        <v>0</v>
      </c>
      <c r="G508" s="4">
        <f>'[1]payoff-general'!G508</f>
        <v>0</v>
      </c>
      <c r="H508" s="4">
        <f>'[1]payoff-general'!H508</f>
        <v>0</v>
      </c>
      <c r="I508" s="4">
        <f>'[1]payoff-general'!I508</f>
        <v>0</v>
      </c>
      <c r="J508" s="4">
        <f>'[1]payoff-general'!J508</f>
        <v>0</v>
      </c>
      <c r="K508" s="4">
        <f>'[1]payoff-general'!K508</f>
        <v>0</v>
      </c>
      <c r="L508" s="4">
        <f>'[1]payoff-general'!L508</f>
        <v>0</v>
      </c>
      <c r="M508" s="4">
        <f>'[1]payoff-general'!M508</f>
        <v>0</v>
      </c>
      <c r="N508" s="4">
        <f>'[1]payoff-general'!N508</f>
        <v>0</v>
      </c>
      <c r="O508" s="4">
        <f>'[1]payoff-general'!O508</f>
        <v>0</v>
      </c>
      <c r="P508" s="4">
        <f>'[1]payoff-general'!P508</f>
        <v>0</v>
      </c>
    </row>
    <row r="509" spans="1:30" s="5" customFormat="1" x14ac:dyDescent="0.25">
      <c r="A509" s="4">
        <f>'[1]payoff-general'!A509</f>
        <v>0</v>
      </c>
      <c r="B509" s="4">
        <f>'[1]payoff-general'!B509</f>
        <v>0</v>
      </c>
      <c r="C509" s="4">
        <f>'[1]payoff-general'!C509</f>
        <v>0</v>
      </c>
      <c r="D509" s="4">
        <f>'[1]payoff-general'!D509</f>
        <v>0</v>
      </c>
      <c r="E509" s="4">
        <f>'[1]payoff-general'!E509</f>
        <v>0</v>
      </c>
      <c r="F509" s="4">
        <f>'[1]payoff-general'!F509</f>
        <v>0</v>
      </c>
      <c r="G509" s="4">
        <f>'[1]payoff-general'!G509</f>
        <v>0</v>
      </c>
      <c r="H509" s="4">
        <f>'[1]payoff-general'!H509</f>
        <v>0</v>
      </c>
      <c r="I509" s="4">
        <f>'[1]payoff-general'!I509</f>
        <v>0</v>
      </c>
      <c r="J509" s="4">
        <f>'[1]payoff-general'!J509</f>
        <v>0</v>
      </c>
      <c r="K509" s="4">
        <f>'[1]payoff-general'!K509</f>
        <v>0</v>
      </c>
      <c r="L509" s="4">
        <f>'[1]payoff-general'!L509</f>
        <v>0</v>
      </c>
      <c r="M509" s="4">
        <f>'[1]payoff-general'!M509</f>
        <v>0</v>
      </c>
      <c r="N509" s="4">
        <f>'[1]payoff-general'!N509</f>
        <v>0</v>
      </c>
      <c r="O509" s="4">
        <f>'[1]payoff-general'!O509</f>
        <v>0</v>
      </c>
      <c r="P509" s="4">
        <f>'[1]payoff-general'!P509</f>
        <v>0</v>
      </c>
    </row>
    <row r="510" spans="1:30" s="5" customFormat="1" x14ac:dyDescent="0.25">
      <c r="A510" s="4">
        <f>'[1]payoff-general'!A510</f>
        <v>0</v>
      </c>
      <c r="B510" s="4">
        <f>'[1]payoff-general'!B510</f>
        <v>0</v>
      </c>
      <c r="C510" s="4">
        <f>'[1]payoff-general'!C510</f>
        <v>0</v>
      </c>
      <c r="D510" s="4">
        <f>'[1]payoff-general'!D510</f>
        <v>0</v>
      </c>
      <c r="E510" s="4">
        <f>'[1]payoff-general'!E510</f>
        <v>0</v>
      </c>
      <c r="F510" s="4">
        <f>'[1]payoff-general'!F510</f>
        <v>0</v>
      </c>
      <c r="G510" s="4">
        <f>'[1]payoff-general'!G510</f>
        <v>0</v>
      </c>
      <c r="H510" s="4">
        <f>'[1]payoff-general'!H510</f>
        <v>0</v>
      </c>
      <c r="I510" s="4">
        <f>'[1]payoff-general'!I510</f>
        <v>0</v>
      </c>
      <c r="J510" s="4">
        <f>'[1]payoff-general'!J510</f>
        <v>0</v>
      </c>
      <c r="K510" s="4">
        <f>'[1]payoff-general'!K510</f>
        <v>0</v>
      </c>
      <c r="L510" s="4">
        <f>'[1]payoff-general'!L510</f>
        <v>0</v>
      </c>
      <c r="M510" s="4">
        <f>'[1]payoff-general'!M510</f>
        <v>0</v>
      </c>
      <c r="N510" s="4">
        <f>'[1]payoff-general'!N510</f>
        <v>0</v>
      </c>
      <c r="O510" s="4">
        <f>'[1]payoff-general'!O510</f>
        <v>0</v>
      </c>
      <c r="P510" s="4">
        <f>'[1]payoff-general'!P510</f>
        <v>0</v>
      </c>
    </row>
    <row r="511" spans="1:30" s="5" customFormat="1" x14ac:dyDescent="0.25">
      <c r="A511" s="4">
        <f>'[1]payoff-general'!A511</f>
        <v>0</v>
      </c>
      <c r="B511" s="4">
        <f>'[1]payoff-general'!B511</f>
        <v>0</v>
      </c>
      <c r="C511" s="4">
        <f>'[1]payoff-general'!C511</f>
        <v>0</v>
      </c>
      <c r="D511" s="4">
        <f>'[1]payoff-general'!D511</f>
        <v>0</v>
      </c>
      <c r="E511" s="4">
        <f>'[1]payoff-general'!E511</f>
        <v>0</v>
      </c>
      <c r="F511" s="4">
        <f>'[1]payoff-general'!F511</f>
        <v>0</v>
      </c>
      <c r="G511" s="4">
        <f>'[1]payoff-general'!G511</f>
        <v>0</v>
      </c>
      <c r="H511" s="4">
        <f>'[1]payoff-general'!H511</f>
        <v>0</v>
      </c>
      <c r="I511" s="4">
        <f>'[1]payoff-general'!I511</f>
        <v>0</v>
      </c>
      <c r="J511" s="4">
        <f>'[1]payoff-general'!J511</f>
        <v>0</v>
      </c>
      <c r="K511" s="4">
        <f>'[1]payoff-general'!K511</f>
        <v>0</v>
      </c>
      <c r="L511" s="4">
        <f>'[1]payoff-general'!L511</f>
        <v>0</v>
      </c>
      <c r="M511" s="4">
        <f>'[1]payoff-general'!M511</f>
        <v>0</v>
      </c>
      <c r="N511" s="4">
        <f>'[1]payoff-general'!N511</f>
        <v>0</v>
      </c>
      <c r="O511" s="4">
        <f>'[1]payoff-general'!O511</f>
        <v>0</v>
      </c>
      <c r="P511" s="4">
        <f>'[1]payoff-general'!P511</f>
        <v>0</v>
      </c>
    </row>
    <row r="512" spans="1:30" s="5" customFormat="1" x14ac:dyDescent="0.25">
      <c r="A512" s="4">
        <f>'[1]payoff-general'!A512</f>
        <v>0</v>
      </c>
      <c r="B512" s="4">
        <f>'[1]payoff-general'!B512</f>
        <v>0</v>
      </c>
      <c r="C512" s="4">
        <f>'[1]payoff-general'!C512</f>
        <v>0</v>
      </c>
      <c r="D512" s="4">
        <f>'[1]payoff-general'!D512</f>
        <v>0</v>
      </c>
      <c r="E512" s="4">
        <f>'[1]payoff-general'!E512</f>
        <v>0</v>
      </c>
      <c r="F512" s="4">
        <f>'[1]payoff-general'!F512</f>
        <v>0</v>
      </c>
      <c r="G512" s="4">
        <f>'[1]payoff-general'!G512</f>
        <v>0</v>
      </c>
      <c r="H512" s="4">
        <f>'[1]payoff-general'!H512</f>
        <v>0</v>
      </c>
      <c r="I512" s="4">
        <f>'[1]payoff-general'!I512</f>
        <v>0</v>
      </c>
      <c r="J512" s="4">
        <f>'[1]payoff-general'!J512</f>
        <v>0</v>
      </c>
      <c r="K512" s="4">
        <f>'[1]payoff-general'!K512</f>
        <v>0</v>
      </c>
      <c r="L512" s="4">
        <f>'[1]payoff-general'!L512</f>
        <v>0</v>
      </c>
      <c r="M512" s="4">
        <f>'[1]payoff-general'!M512</f>
        <v>0</v>
      </c>
      <c r="N512" s="4">
        <f>'[1]payoff-general'!N512</f>
        <v>0</v>
      </c>
      <c r="O512" s="4">
        <f>'[1]payoff-general'!O512</f>
        <v>0</v>
      </c>
      <c r="P512" s="4">
        <f>'[1]payoff-general'!P512</f>
        <v>0</v>
      </c>
    </row>
    <row r="513" spans="1:30" s="5" customFormat="1" x14ac:dyDescent="0.25">
      <c r="A513" s="4">
        <f>'[1]payoff-general'!A513</f>
        <v>0</v>
      </c>
      <c r="B513" s="4">
        <f>'[1]payoff-general'!B513</f>
        <v>0</v>
      </c>
      <c r="C513" s="4">
        <f>'[1]payoff-general'!C513</f>
        <v>0</v>
      </c>
      <c r="D513" s="4">
        <f>'[1]payoff-general'!D513</f>
        <v>0</v>
      </c>
      <c r="E513" s="4">
        <f>'[1]payoff-general'!E513</f>
        <v>0</v>
      </c>
      <c r="F513" s="4">
        <f>'[1]payoff-general'!F513</f>
        <v>0</v>
      </c>
      <c r="G513" s="4">
        <f>'[1]payoff-general'!G513</f>
        <v>0</v>
      </c>
      <c r="H513" s="4">
        <f>'[1]payoff-general'!H513</f>
        <v>0</v>
      </c>
      <c r="I513" s="4">
        <f>'[1]payoff-general'!I513</f>
        <v>0</v>
      </c>
      <c r="J513" s="4">
        <f>'[1]payoff-general'!J513</f>
        <v>0</v>
      </c>
      <c r="K513" s="4">
        <f>'[1]payoff-general'!K513</f>
        <v>0</v>
      </c>
      <c r="L513" s="4">
        <f>'[1]payoff-general'!L513</f>
        <v>0</v>
      </c>
      <c r="M513" s="4">
        <f>'[1]payoff-general'!M513</f>
        <v>0</v>
      </c>
      <c r="N513" s="4">
        <f>'[1]payoff-general'!N513</f>
        <v>0</v>
      </c>
      <c r="O513" s="4">
        <f>'[1]payoff-general'!O513</f>
        <v>0</v>
      </c>
      <c r="P513" s="4">
        <f>'[1]payoff-general'!P513</f>
        <v>0</v>
      </c>
    </row>
    <row r="514" spans="1:30" s="5" customFormat="1" x14ac:dyDescent="0.25">
      <c r="A514" s="4">
        <f>'[1]payoff-general'!A514</f>
        <v>0</v>
      </c>
      <c r="B514" s="4">
        <f>'[1]payoff-general'!B514</f>
        <v>0</v>
      </c>
      <c r="C514" s="4">
        <f>'[1]payoff-general'!C514</f>
        <v>0</v>
      </c>
      <c r="D514" s="4">
        <f>'[1]payoff-general'!D514</f>
        <v>0</v>
      </c>
      <c r="E514" s="4">
        <f>'[1]payoff-general'!E514</f>
        <v>0</v>
      </c>
      <c r="F514" s="4">
        <f>'[1]payoff-general'!F514</f>
        <v>0</v>
      </c>
      <c r="G514" s="4">
        <f>'[1]payoff-general'!G514</f>
        <v>0</v>
      </c>
      <c r="H514" s="4">
        <f>'[1]payoff-general'!H514</f>
        <v>0</v>
      </c>
      <c r="I514" s="4">
        <f>'[1]payoff-general'!I514</f>
        <v>0</v>
      </c>
      <c r="J514" s="4">
        <f>'[1]payoff-general'!J514</f>
        <v>0</v>
      </c>
      <c r="K514" s="4">
        <f>'[1]payoff-general'!K514</f>
        <v>0</v>
      </c>
      <c r="L514" s="4">
        <f>'[1]payoff-general'!L514</f>
        <v>0</v>
      </c>
      <c r="M514" s="4">
        <f>'[1]payoff-general'!M514</f>
        <v>0</v>
      </c>
      <c r="N514" s="4">
        <f>'[1]payoff-general'!N514</f>
        <v>0</v>
      </c>
      <c r="O514" s="4">
        <f>'[1]payoff-general'!O514</f>
        <v>0</v>
      </c>
      <c r="P514" s="4">
        <f>'[1]payoff-general'!P514</f>
        <v>0</v>
      </c>
    </row>
    <row r="515" spans="1:30" s="5" customFormat="1" x14ac:dyDescent="0.25">
      <c r="A515" s="4">
        <f>'[1]payoff-general'!A515</f>
        <v>0</v>
      </c>
      <c r="B515" s="4">
        <f>'[1]payoff-general'!B515</f>
        <v>0</v>
      </c>
      <c r="C515" s="4">
        <f>'[1]payoff-general'!C515</f>
        <v>0</v>
      </c>
      <c r="D515" s="4">
        <f>'[1]payoff-general'!D515</f>
        <v>0</v>
      </c>
      <c r="E515" s="4">
        <f>'[1]payoff-general'!E515</f>
        <v>0</v>
      </c>
      <c r="F515" s="4">
        <f>'[1]payoff-general'!F515</f>
        <v>0</v>
      </c>
      <c r="G515" s="4">
        <f>'[1]payoff-general'!G515</f>
        <v>0</v>
      </c>
      <c r="H515" s="4">
        <f>'[1]payoff-general'!H515</f>
        <v>0</v>
      </c>
      <c r="I515" s="4">
        <f>'[1]payoff-general'!I515</f>
        <v>0</v>
      </c>
      <c r="J515" s="4">
        <f>'[1]payoff-general'!J515</f>
        <v>0</v>
      </c>
      <c r="K515" s="4">
        <f>'[1]payoff-general'!K515</f>
        <v>0</v>
      </c>
      <c r="L515" s="4">
        <f>'[1]payoff-general'!L515</f>
        <v>0</v>
      </c>
      <c r="M515" s="4">
        <f>'[1]payoff-general'!M515</f>
        <v>0</v>
      </c>
      <c r="N515" s="4">
        <f>'[1]payoff-general'!N515</f>
        <v>0</v>
      </c>
      <c r="O515" s="4">
        <f>'[1]payoff-general'!O515</f>
        <v>0</v>
      </c>
      <c r="P515" s="4">
        <f>'[1]payoff-general'!P515</f>
        <v>0</v>
      </c>
    </row>
    <row r="516" spans="1:30" s="5" customFormat="1" x14ac:dyDescent="0.25">
      <c r="A516" s="4">
        <f>'[1]payoff-general'!A516</f>
        <v>0</v>
      </c>
      <c r="B516" s="4">
        <f>'[1]payoff-general'!B516</f>
        <v>0</v>
      </c>
      <c r="C516" s="4">
        <f>'[1]payoff-general'!C516</f>
        <v>0</v>
      </c>
      <c r="D516" s="4">
        <f>'[1]payoff-general'!D516</f>
        <v>0</v>
      </c>
      <c r="E516" s="4">
        <f>'[1]payoff-general'!E516</f>
        <v>0</v>
      </c>
      <c r="F516" s="4">
        <f>'[1]payoff-general'!F516</f>
        <v>0</v>
      </c>
      <c r="G516" s="4">
        <f>'[1]payoff-general'!G516</f>
        <v>0</v>
      </c>
      <c r="H516" s="4">
        <f>'[1]payoff-general'!H516</f>
        <v>0</v>
      </c>
      <c r="I516" s="4">
        <f>'[1]payoff-general'!I516</f>
        <v>0</v>
      </c>
      <c r="J516" s="4">
        <f>'[1]payoff-general'!J516</f>
        <v>0</v>
      </c>
      <c r="K516" s="4">
        <f>'[1]payoff-general'!K516</f>
        <v>0</v>
      </c>
      <c r="L516" s="4">
        <f>'[1]payoff-general'!L516</f>
        <v>0</v>
      </c>
      <c r="M516" s="4">
        <f>'[1]payoff-general'!M516</f>
        <v>0</v>
      </c>
      <c r="N516" s="4">
        <f>'[1]payoff-general'!N516</f>
        <v>0</v>
      </c>
      <c r="O516" s="4">
        <f>'[1]payoff-general'!O516</f>
        <v>0</v>
      </c>
      <c r="P516" s="4">
        <f>'[1]payoff-general'!P516</f>
        <v>0</v>
      </c>
    </row>
    <row r="517" spans="1:30" s="5" customFormat="1" x14ac:dyDescent="0.25">
      <c r="A517" s="4">
        <f>'[1]payoff-general'!A517</f>
        <v>0</v>
      </c>
      <c r="B517" s="4">
        <f>'[1]payoff-general'!B517</f>
        <v>0</v>
      </c>
      <c r="C517" s="4">
        <f>'[1]payoff-general'!C517</f>
        <v>0</v>
      </c>
      <c r="D517" s="4">
        <f>'[1]payoff-general'!D517</f>
        <v>0</v>
      </c>
      <c r="E517" s="4">
        <f>'[1]payoff-general'!E517</f>
        <v>0</v>
      </c>
      <c r="F517" s="4">
        <f>'[1]payoff-general'!F517</f>
        <v>0</v>
      </c>
      <c r="G517" s="4">
        <f>'[1]payoff-general'!G517</f>
        <v>0</v>
      </c>
      <c r="H517" s="4">
        <f>'[1]payoff-general'!H517</f>
        <v>0</v>
      </c>
      <c r="I517" s="4">
        <f>'[1]payoff-general'!I517</f>
        <v>0</v>
      </c>
      <c r="J517" s="4">
        <f>'[1]payoff-general'!J517</f>
        <v>0</v>
      </c>
      <c r="K517" s="4">
        <f>'[1]payoff-general'!K517</f>
        <v>0</v>
      </c>
      <c r="L517" s="4">
        <f>'[1]payoff-general'!L517</f>
        <v>0</v>
      </c>
      <c r="M517" s="4">
        <f>'[1]payoff-general'!M517</f>
        <v>0</v>
      </c>
      <c r="N517" s="4">
        <f>'[1]payoff-general'!N517</f>
        <v>0</v>
      </c>
      <c r="O517" s="4">
        <f>'[1]payoff-general'!O517</f>
        <v>0</v>
      </c>
      <c r="P517" s="4">
        <f>'[1]payoff-general'!P517</f>
        <v>0</v>
      </c>
    </row>
    <row r="518" spans="1:30" s="5" customFormat="1" x14ac:dyDescent="0.25">
      <c r="A518" s="4">
        <f>'[1]payoff-general'!A518</f>
        <v>0</v>
      </c>
      <c r="B518" s="4">
        <f>'[1]payoff-general'!B518</f>
        <v>0</v>
      </c>
      <c r="C518" s="4">
        <f>'[1]payoff-general'!C518</f>
        <v>0</v>
      </c>
      <c r="D518" s="4">
        <f>'[1]payoff-general'!D518</f>
        <v>0</v>
      </c>
      <c r="E518" s="4">
        <f>'[1]payoff-general'!E518</f>
        <v>0</v>
      </c>
      <c r="F518" s="4">
        <f>'[1]payoff-general'!F518</f>
        <v>0</v>
      </c>
      <c r="G518" s="4">
        <f>'[1]payoff-general'!G518</f>
        <v>0</v>
      </c>
      <c r="H518" s="4">
        <f>'[1]payoff-general'!H518</f>
        <v>0</v>
      </c>
      <c r="I518" s="4">
        <f>'[1]payoff-general'!I518</f>
        <v>0</v>
      </c>
      <c r="J518" s="4">
        <f>'[1]payoff-general'!J518</f>
        <v>0</v>
      </c>
      <c r="K518" s="4">
        <f>'[1]payoff-general'!K518</f>
        <v>0</v>
      </c>
      <c r="L518" s="4">
        <f>'[1]payoff-general'!L518</f>
        <v>0</v>
      </c>
      <c r="M518" s="4">
        <f>'[1]payoff-general'!M518</f>
        <v>0</v>
      </c>
      <c r="N518" s="4">
        <f>'[1]payoff-general'!N518</f>
        <v>0</v>
      </c>
      <c r="O518" s="4">
        <f>'[1]payoff-general'!O518</f>
        <v>0</v>
      </c>
      <c r="P518" s="4">
        <f>'[1]payoff-general'!P518</f>
        <v>0</v>
      </c>
    </row>
    <row r="519" spans="1:30" s="5" customFormat="1" x14ac:dyDescent="0.25">
      <c r="A519" s="4">
        <f>'[1]payoff-general'!A519</f>
        <v>0</v>
      </c>
      <c r="B519" s="4">
        <f>'[1]payoff-general'!B519</f>
        <v>0</v>
      </c>
      <c r="C519" s="4">
        <f>'[1]payoff-general'!C519</f>
        <v>0</v>
      </c>
      <c r="D519" s="4">
        <f>'[1]payoff-general'!D519</f>
        <v>0</v>
      </c>
      <c r="E519" s="4">
        <f>'[1]payoff-general'!E519</f>
        <v>0</v>
      </c>
      <c r="F519" s="4">
        <f>'[1]payoff-general'!F519</f>
        <v>0</v>
      </c>
      <c r="G519" s="4">
        <f>'[1]payoff-general'!G519</f>
        <v>0</v>
      </c>
      <c r="H519" s="4">
        <f>'[1]payoff-general'!H519</f>
        <v>0</v>
      </c>
      <c r="I519" s="4">
        <f>'[1]payoff-general'!I519</f>
        <v>0</v>
      </c>
      <c r="J519" s="4">
        <f>'[1]payoff-general'!J519</f>
        <v>0</v>
      </c>
      <c r="K519" s="4">
        <f>'[1]payoff-general'!K519</f>
        <v>0</v>
      </c>
      <c r="L519" s="4">
        <f>'[1]payoff-general'!L519</f>
        <v>0</v>
      </c>
      <c r="M519" s="4">
        <f>'[1]payoff-general'!M519</f>
        <v>0</v>
      </c>
      <c r="N519" s="4">
        <f>'[1]payoff-general'!N519</f>
        <v>0</v>
      </c>
      <c r="O519" s="4">
        <f>'[1]payoff-general'!O519</f>
        <v>0</v>
      </c>
      <c r="P519" s="4">
        <f>'[1]payoff-general'!P519</f>
        <v>0</v>
      </c>
    </row>
    <row r="520" spans="1:30" s="5" customFormat="1" x14ac:dyDescent="0.25">
      <c r="A520" s="4">
        <f>'[1]payoff-general'!A520</f>
        <v>0</v>
      </c>
      <c r="B520" s="4">
        <f>'[1]payoff-general'!B520</f>
        <v>0</v>
      </c>
      <c r="C520" s="4">
        <f>'[1]payoff-general'!C520</f>
        <v>0</v>
      </c>
      <c r="D520" s="4">
        <f>'[1]payoff-general'!D520</f>
        <v>0</v>
      </c>
      <c r="E520" s="4">
        <f>'[1]payoff-general'!E520</f>
        <v>0</v>
      </c>
      <c r="F520" s="4">
        <f>'[1]payoff-general'!F520</f>
        <v>0</v>
      </c>
      <c r="G520" s="4">
        <f>'[1]payoff-general'!G520</f>
        <v>0</v>
      </c>
      <c r="H520" s="4">
        <f>'[1]payoff-general'!H520</f>
        <v>0</v>
      </c>
      <c r="I520" s="4">
        <f>'[1]payoff-general'!I520</f>
        <v>0</v>
      </c>
      <c r="J520" s="4">
        <f>'[1]payoff-general'!J520</f>
        <v>0</v>
      </c>
      <c r="K520" s="4">
        <f>'[1]payoff-general'!K520</f>
        <v>0</v>
      </c>
      <c r="L520" s="4">
        <f>'[1]payoff-general'!L520</f>
        <v>0</v>
      </c>
      <c r="M520" s="4">
        <f>'[1]payoff-general'!M520</f>
        <v>0</v>
      </c>
      <c r="N520" s="4">
        <f>'[1]payoff-general'!N520</f>
        <v>0</v>
      </c>
      <c r="O520" s="4">
        <f>'[1]payoff-general'!O520</f>
        <v>0</v>
      </c>
      <c r="P520" s="4">
        <f>'[1]payoff-general'!P520</f>
        <v>0</v>
      </c>
    </row>
    <row r="521" spans="1:30" s="5" customFormat="1" x14ac:dyDescent="0.25">
      <c r="A521" s="4">
        <f>'[1]payoff-general'!A521</f>
        <v>0</v>
      </c>
      <c r="B521" s="4">
        <f>'[1]payoff-general'!B521</f>
        <v>0</v>
      </c>
      <c r="C521" s="4">
        <f>'[1]payoff-general'!C521</f>
        <v>0</v>
      </c>
      <c r="D521" s="4">
        <f>'[1]payoff-general'!D521</f>
        <v>0</v>
      </c>
      <c r="E521" s="4">
        <f>'[1]payoff-general'!E521</f>
        <v>0</v>
      </c>
      <c r="F521" s="4">
        <f>'[1]payoff-general'!F521</f>
        <v>0</v>
      </c>
      <c r="G521" s="4">
        <f>'[1]payoff-general'!G521</f>
        <v>0</v>
      </c>
      <c r="H521" s="4">
        <f>'[1]payoff-general'!H521</f>
        <v>0</v>
      </c>
      <c r="I521" s="4">
        <f>'[1]payoff-general'!I521</f>
        <v>0</v>
      </c>
      <c r="J521" s="4">
        <f>'[1]payoff-general'!J521</f>
        <v>0</v>
      </c>
      <c r="K521" s="4">
        <f>'[1]payoff-general'!K521</f>
        <v>0</v>
      </c>
      <c r="L521" s="4">
        <f>'[1]payoff-general'!L521</f>
        <v>0</v>
      </c>
      <c r="M521" s="4">
        <f>'[1]payoff-general'!M521</f>
        <v>0</v>
      </c>
      <c r="N521" s="4">
        <f>'[1]payoff-general'!N521</f>
        <v>0</v>
      </c>
      <c r="O521" s="4">
        <f>'[1]payoff-general'!O521</f>
        <v>0</v>
      </c>
      <c r="P521" s="4">
        <f>'[1]payoff-general'!P521</f>
        <v>0</v>
      </c>
    </row>
    <row r="522" spans="1:30" s="5" customFormat="1" x14ac:dyDescent="0.25">
      <c r="A522" s="4">
        <f>'[1]payoff-general'!A522</f>
        <v>0</v>
      </c>
      <c r="B522" s="4">
        <f>'[1]payoff-general'!B522</f>
        <v>0</v>
      </c>
      <c r="C522" s="4">
        <f>'[1]payoff-general'!C522</f>
        <v>0</v>
      </c>
      <c r="D522" s="4">
        <f>'[1]payoff-general'!D522</f>
        <v>0</v>
      </c>
      <c r="E522" s="4">
        <f>'[1]payoff-general'!E522</f>
        <v>0</v>
      </c>
      <c r="F522" s="4">
        <f>'[1]payoff-general'!F522</f>
        <v>0</v>
      </c>
      <c r="G522" s="4">
        <f>'[1]payoff-general'!G522</f>
        <v>0</v>
      </c>
      <c r="H522" s="4">
        <f>'[1]payoff-general'!H522</f>
        <v>0</v>
      </c>
      <c r="I522" s="4">
        <f>'[1]payoff-general'!I522</f>
        <v>0</v>
      </c>
      <c r="J522" s="4">
        <f>'[1]payoff-general'!J522</f>
        <v>0</v>
      </c>
      <c r="K522" s="4">
        <f>'[1]payoff-general'!K522</f>
        <v>0</v>
      </c>
      <c r="L522" s="4">
        <f>'[1]payoff-general'!L522</f>
        <v>0</v>
      </c>
      <c r="M522" s="4">
        <f>'[1]payoff-general'!M522</f>
        <v>0</v>
      </c>
      <c r="N522" s="4">
        <f>'[1]payoff-general'!N522</f>
        <v>0</v>
      </c>
      <c r="O522" s="4">
        <f>'[1]payoff-general'!O522</f>
        <v>0</v>
      </c>
      <c r="P522" s="4">
        <f>'[1]payoff-general'!P522</f>
        <v>0</v>
      </c>
    </row>
    <row r="523" spans="1:30" s="5" customFormat="1" x14ac:dyDescent="0.25">
      <c r="A523" s="4">
        <f>'[1]payoff-general'!A523</f>
        <v>0</v>
      </c>
      <c r="B523" s="4">
        <f>'[1]payoff-general'!B523</f>
        <v>0</v>
      </c>
      <c r="C523" s="4">
        <f>'[1]payoff-general'!C523</f>
        <v>0</v>
      </c>
      <c r="D523" s="4">
        <f>'[1]payoff-general'!D523</f>
        <v>0</v>
      </c>
      <c r="E523" s="4">
        <f>'[1]payoff-general'!E523</f>
        <v>0</v>
      </c>
      <c r="F523" s="4">
        <f>'[1]payoff-general'!F523</f>
        <v>0</v>
      </c>
      <c r="G523" s="4">
        <f>'[1]payoff-general'!G523</f>
        <v>0</v>
      </c>
      <c r="H523" s="4">
        <f>'[1]payoff-general'!H523</f>
        <v>0</v>
      </c>
      <c r="I523" s="4">
        <f>'[1]payoff-general'!I523</f>
        <v>0</v>
      </c>
      <c r="J523" s="4">
        <f>'[1]payoff-general'!J523</f>
        <v>0</v>
      </c>
      <c r="K523" s="4">
        <f>'[1]payoff-general'!K523</f>
        <v>0</v>
      </c>
      <c r="L523" s="4">
        <f>'[1]payoff-general'!L523</f>
        <v>0</v>
      </c>
      <c r="M523" s="4">
        <f>'[1]payoff-general'!M523</f>
        <v>0</v>
      </c>
      <c r="N523" s="4">
        <f>'[1]payoff-general'!N523</f>
        <v>0</v>
      </c>
      <c r="O523" s="4">
        <f>'[1]payoff-general'!O523</f>
        <v>0</v>
      </c>
      <c r="P523" s="4">
        <f>'[1]payoff-general'!P523</f>
        <v>0</v>
      </c>
    </row>
    <row r="524" spans="1:30" s="5" customFormat="1" x14ac:dyDescent="0.25">
      <c r="A524" s="4">
        <f>'[1]payoff-general'!A524</f>
        <v>0</v>
      </c>
      <c r="B524" s="4">
        <f>'[1]payoff-general'!B524</f>
        <v>0</v>
      </c>
      <c r="C524" s="4">
        <f>'[1]payoff-general'!C524</f>
        <v>0</v>
      </c>
      <c r="D524" s="4">
        <f>'[1]payoff-general'!D524</f>
        <v>0</v>
      </c>
      <c r="E524" s="4">
        <f>'[1]payoff-general'!E524</f>
        <v>0</v>
      </c>
      <c r="F524" s="4">
        <f>'[1]payoff-general'!F524</f>
        <v>0</v>
      </c>
      <c r="G524" s="4">
        <f>'[1]payoff-general'!G524</f>
        <v>0</v>
      </c>
      <c r="H524" s="4">
        <f>'[1]payoff-general'!H524</f>
        <v>0</v>
      </c>
      <c r="I524" s="4">
        <f>'[1]payoff-general'!I524</f>
        <v>0</v>
      </c>
      <c r="J524" s="4">
        <f>'[1]payoff-general'!J524</f>
        <v>0</v>
      </c>
      <c r="K524" s="4">
        <f>'[1]payoff-general'!K524</f>
        <v>0</v>
      </c>
      <c r="L524" s="4">
        <f>'[1]payoff-general'!L524</f>
        <v>0</v>
      </c>
      <c r="M524" s="4">
        <f>'[1]payoff-general'!M524</f>
        <v>0</v>
      </c>
      <c r="N524" s="4">
        <f>'[1]payoff-general'!N524</f>
        <v>0</v>
      </c>
      <c r="O524" s="4">
        <f>'[1]payoff-general'!O524</f>
        <v>0</v>
      </c>
      <c r="P524" s="4">
        <f>'[1]payoff-general'!P524</f>
        <v>0</v>
      </c>
    </row>
    <row r="525" spans="1:30" s="5" customFormat="1" x14ac:dyDescent="0.25">
      <c r="A525" s="4">
        <f>'[1]payoff-general'!A525</f>
        <v>0</v>
      </c>
      <c r="B525" s="4">
        <f>'[1]payoff-general'!B525</f>
        <v>0</v>
      </c>
      <c r="C525" s="4">
        <f>'[1]payoff-general'!C525</f>
        <v>0</v>
      </c>
      <c r="D525" s="4">
        <f>'[1]payoff-general'!D525</f>
        <v>0</v>
      </c>
      <c r="E525" s="4">
        <f>'[1]payoff-general'!E525</f>
        <v>0</v>
      </c>
      <c r="F525" s="4">
        <f>'[1]payoff-general'!F525</f>
        <v>0</v>
      </c>
      <c r="G525" s="4">
        <f>'[1]payoff-general'!G525</f>
        <v>0</v>
      </c>
      <c r="H525" s="4">
        <f>'[1]payoff-general'!H525</f>
        <v>0</v>
      </c>
      <c r="I525" s="4">
        <f>'[1]payoff-general'!I525</f>
        <v>0</v>
      </c>
      <c r="J525" s="4">
        <f>'[1]payoff-general'!J525</f>
        <v>0</v>
      </c>
      <c r="K525" s="4">
        <f>'[1]payoff-general'!K525</f>
        <v>0</v>
      </c>
      <c r="L525" s="4">
        <f>'[1]payoff-general'!L525</f>
        <v>0</v>
      </c>
      <c r="M525" s="4">
        <f>'[1]payoff-general'!M525</f>
        <v>0</v>
      </c>
      <c r="N525" s="4">
        <f>'[1]payoff-general'!N525</f>
        <v>0</v>
      </c>
      <c r="O525" s="4">
        <f>'[1]payoff-general'!O525</f>
        <v>0</v>
      </c>
      <c r="P525" s="4">
        <f>'[1]payoff-general'!P525</f>
        <v>0</v>
      </c>
    </row>
    <row r="526" spans="1:30" s="5" customFormat="1" x14ac:dyDescent="0.25">
      <c r="A526" s="4">
        <f>'[1]payoff-general'!A526</f>
        <v>0</v>
      </c>
      <c r="B526" s="4">
        <f>'[1]payoff-general'!B526</f>
        <v>0</v>
      </c>
      <c r="C526" s="4">
        <f>'[1]payoff-general'!C526</f>
        <v>0</v>
      </c>
      <c r="D526" s="4">
        <f>'[1]payoff-general'!D526</f>
        <v>0</v>
      </c>
      <c r="E526" s="4">
        <f>'[1]payoff-general'!E526</f>
        <v>0</v>
      </c>
      <c r="F526" s="4">
        <f>'[1]payoff-general'!F526</f>
        <v>0</v>
      </c>
      <c r="G526" s="4">
        <f>'[1]payoff-general'!G526</f>
        <v>0</v>
      </c>
      <c r="H526" s="4">
        <f>'[1]payoff-general'!H526</f>
        <v>0</v>
      </c>
      <c r="I526" s="4">
        <f>'[1]payoff-general'!I526</f>
        <v>0</v>
      </c>
      <c r="J526" s="4">
        <f>'[1]payoff-general'!J526</f>
        <v>0</v>
      </c>
      <c r="K526" s="4">
        <f>'[1]payoff-general'!K526</f>
        <v>0</v>
      </c>
      <c r="L526" s="4">
        <f>'[1]payoff-general'!L526</f>
        <v>0</v>
      </c>
      <c r="M526" s="4">
        <f>'[1]payoff-general'!M526</f>
        <v>0</v>
      </c>
      <c r="N526" s="4">
        <f>'[1]payoff-general'!N526</f>
        <v>0</v>
      </c>
      <c r="O526" s="4">
        <f>'[1]payoff-general'!O526</f>
        <v>0</v>
      </c>
      <c r="P526" s="4">
        <f>'[1]payoff-general'!P526</f>
        <v>0</v>
      </c>
    </row>
    <row r="527" spans="1:30" s="5" customFormat="1" x14ac:dyDescent="0.25">
      <c r="A527" s="4">
        <f>'[1]payoff-general'!A527</f>
        <v>0</v>
      </c>
      <c r="B527" s="4">
        <f>'[1]payoff-general'!B527</f>
        <v>0</v>
      </c>
      <c r="C527" s="4">
        <f>'[1]payoff-general'!C527</f>
        <v>0</v>
      </c>
      <c r="D527" s="4">
        <f>'[1]payoff-general'!D527</f>
        <v>0</v>
      </c>
      <c r="E527" s="4">
        <f>'[1]payoff-general'!E527</f>
        <v>0</v>
      </c>
      <c r="F527" s="4">
        <f>'[1]payoff-general'!F527</f>
        <v>0</v>
      </c>
      <c r="G527" s="4">
        <f>'[1]payoff-general'!G527</f>
        <v>0</v>
      </c>
      <c r="H527" s="4">
        <f>'[1]payoff-general'!H527</f>
        <v>0</v>
      </c>
      <c r="I527" s="4">
        <f>'[1]payoff-general'!I527</f>
        <v>0</v>
      </c>
      <c r="J527" s="4">
        <f>'[1]payoff-general'!J527</f>
        <v>0</v>
      </c>
      <c r="K527" s="4">
        <f>'[1]payoff-general'!K527</f>
        <v>0</v>
      </c>
      <c r="L527" s="4">
        <f>'[1]payoff-general'!L527</f>
        <v>0</v>
      </c>
      <c r="M527" s="4">
        <f>'[1]payoff-general'!M527</f>
        <v>0</v>
      </c>
      <c r="N527" s="4">
        <f>'[1]payoff-general'!N527</f>
        <v>0</v>
      </c>
      <c r="O527" s="4">
        <f>'[1]payoff-general'!O527</f>
        <v>0</v>
      </c>
      <c r="P527" s="4">
        <f>'[1]payoff-general'!P527</f>
        <v>0</v>
      </c>
    </row>
    <row r="528" spans="1:30" x14ac:dyDescent="0.25">
      <c r="A528" s="6">
        <f>'[1]payoff-general'!A528</f>
        <v>0</v>
      </c>
      <c r="B528" s="6">
        <f>'[1]payoff-general'!B528</f>
        <v>0</v>
      </c>
      <c r="C528" s="6">
        <f>'[1]payoff-general'!C528</f>
        <v>0</v>
      </c>
      <c r="D528" s="6">
        <f>'[1]payoff-general'!D528</f>
        <v>0</v>
      </c>
      <c r="E528" s="6">
        <f>'[1]payoff-general'!E528</f>
        <v>0</v>
      </c>
      <c r="F528" s="6">
        <f>'[1]payoff-general'!F528</f>
        <v>0</v>
      </c>
      <c r="G528" s="6">
        <f>'[1]payoff-general'!G528</f>
        <v>0</v>
      </c>
      <c r="H528" s="6">
        <f>'[1]payoff-general'!H528</f>
        <v>0</v>
      </c>
      <c r="I528" s="6">
        <f>'[1]payoff-general'!I528</f>
        <v>0</v>
      </c>
      <c r="J528" s="6">
        <f>'[1]payoff-general'!J528</f>
        <v>0</v>
      </c>
      <c r="K528" s="6">
        <f>'[1]payoff-general'!K528</f>
        <v>0</v>
      </c>
      <c r="L528" s="4">
        <f>'[1]payoff-general'!L528</f>
        <v>0</v>
      </c>
      <c r="M528" s="6">
        <f>'[1]payoff-general'!M528</f>
        <v>0</v>
      </c>
      <c r="N528" s="6">
        <f>'[1]payoff-general'!N528</f>
        <v>0</v>
      </c>
      <c r="O528" s="6">
        <f>'[1]payoff-general'!O528</f>
        <v>0</v>
      </c>
      <c r="P528" s="6">
        <f>'[1]payoff-general'!P528</f>
        <v>0</v>
      </c>
      <c r="Q528" s="7"/>
      <c r="R528" s="7">
        <f t="shared" ref="R528" si="267">A528</f>
        <v>0</v>
      </c>
      <c r="S528" s="7">
        <f t="shared" ref="S528" si="268">B528</f>
        <v>0</v>
      </c>
      <c r="T528" s="7">
        <f t="shared" ref="T528" si="269">C528</f>
        <v>0</v>
      </c>
      <c r="U528" s="7">
        <f t="shared" ref="U528" si="270">D528</f>
        <v>0</v>
      </c>
      <c r="V528" s="7">
        <f t="shared" ref="V528" si="271">AVERAGE(F528:F552)</f>
        <v>0</v>
      </c>
      <c r="W528" s="7">
        <f t="shared" ref="W528" si="272">AVERAGE(G528:G552)</f>
        <v>0</v>
      </c>
      <c r="X528" s="7">
        <f t="shared" ref="X528" si="273">AVERAGE(H528:H552)</f>
        <v>0</v>
      </c>
      <c r="Y528" s="7">
        <f t="shared" ref="Y528" si="274">AVERAGE(I528:I552)</f>
        <v>0</v>
      </c>
      <c r="Z528" s="7">
        <f t="shared" ref="Z528" si="275">AVERAGE(J528:J552)</f>
        <v>0</v>
      </c>
      <c r="AA528" s="7">
        <f t="shared" ref="AA528" si="276">AVERAGE(K528:K552)</f>
        <v>0</v>
      </c>
      <c r="AB528" s="7">
        <f t="shared" ref="AB528" si="277">AVERAGE(L528:L552)</f>
        <v>0</v>
      </c>
      <c r="AC528" s="7">
        <f t="shared" ref="AC528" si="278">AVERAGE(M528:M552)</f>
        <v>0</v>
      </c>
      <c r="AD528" s="7">
        <f t="shared" ref="AD528" si="279">AVERAGE(N528:N552)</f>
        <v>0</v>
      </c>
    </row>
    <row r="529" spans="1:30" x14ac:dyDescent="0.25">
      <c r="A529" s="6">
        <f>'[1]payoff-general'!A529</f>
        <v>0</v>
      </c>
      <c r="B529" s="6">
        <f>'[1]payoff-general'!B529</f>
        <v>0</v>
      </c>
      <c r="C529" s="6">
        <f>'[1]payoff-general'!C529</f>
        <v>0</v>
      </c>
      <c r="D529" s="6">
        <f>'[1]payoff-general'!D529</f>
        <v>0</v>
      </c>
      <c r="E529" s="6">
        <f>'[1]payoff-general'!E529</f>
        <v>0</v>
      </c>
      <c r="F529" s="6">
        <f>'[1]payoff-general'!F529</f>
        <v>0</v>
      </c>
      <c r="G529" s="6">
        <f>'[1]payoff-general'!G529</f>
        <v>0</v>
      </c>
      <c r="H529" s="6">
        <f>'[1]payoff-general'!H529</f>
        <v>0</v>
      </c>
      <c r="I529" s="6">
        <f>'[1]payoff-general'!I529</f>
        <v>0</v>
      </c>
      <c r="J529" s="6">
        <f>'[1]payoff-general'!J529</f>
        <v>0</v>
      </c>
      <c r="K529" s="6">
        <f>'[1]payoff-general'!K529</f>
        <v>0</v>
      </c>
      <c r="L529" s="4">
        <f>'[1]payoff-general'!L529</f>
        <v>0</v>
      </c>
      <c r="M529" s="6">
        <f>'[1]payoff-general'!M529</f>
        <v>0</v>
      </c>
      <c r="N529" s="6">
        <f>'[1]payoff-general'!N529</f>
        <v>0</v>
      </c>
      <c r="O529" s="6">
        <f>'[1]payoff-general'!O529</f>
        <v>0</v>
      </c>
      <c r="P529" s="6">
        <f>'[1]payoff-general'!P529</f>
        <v>0</v>
      </c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x14ac:dyDescent="0.25">
      <c r="A530" s="6">
        <f>'[1]payoff-general'!A530</f>
        <v>0</v>
      </c>
      <c r="B530" s="6">
        <f>'[1]payoff-general'!B530</f>
        <v>0</v>
      </c>
      <c r="C530" s="6">
        <f>'[1]payoff-general'!C530</f>
        <v>0</v>
      </c>
      <c r="D530" s="6">
        <f>'[1]payoff-general'!D530</f>
        <v>0</v>
      </c>
      <c r="E530" s="6">
        <f>'[1]payoff-general'!E530</f>
        <v>0</v>
      </c>
      <c r="F530" s="6">
        <f>'[1]payoff-general'!F530</f>
        <v>0</v>
      </c>
      <c r="G530" s="6">
        <f>'[1]payoff-general'!G530</f>
        <v>0</v>
      </c>
      <c r="H530" s="6">
        <f>'[1]payoff-general'!H530</f>
        <v>0</v>
      </c>
      <c r="I530" s="6">
        <f>'[1]payoff-general'!I530</f>
        <v>0</v>
      </c>
      <c r="J530" s="6">
        <f>'[1]payoff-general'!J530</f>
        <v>0</v>
      </c>
      <c r="K530" s="6">
        <f>'[1]payoff-general'!K530</f>
        <v>0</v>
      </c>
      <c r="L530" s="4">
        <f>'[1]payoff-general'!L530</f>
        <v>0</v>
      </c>
      <c r="M530" s="6">
        <f>'[1]payoff-general'!M530</f>
        <v>0</v>
      </c>
      <c r="N530" s="6">
        <f>'[1]payoff-general'!N530</f>
        <v>0</v>
      </c>
      <c r="O530" s="6">
        <f>'[1]payoff-general'!O530</f>
        <v>0</v>
      </c>
      <c r="P530" s="6">
        <f>'[1]payoff-general'!P530</f>
        <v>0</v>
      </c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x14ac:dyDescent="0.25">
      <c r="A531" s="6">
        <f>'[1]payoff-general'!A531</f>
        <v>0</v>
      </c>
      <c r="B531" s="6">
        <f>'[1]payoff-general'!B531</f>
        <v>0</v>
      </c>
      <c r="C531" s="6">
        <f>'[1]payoff-general'!C531</f>
        <v>0</v>
      </c>
      <c r="D531" s="6">
        <f>'[1]payoff-general'!D531</f>
        <v>0</v>
      </c>
      <c r="E531" s="6">
        <f>'[1]payoff-general'!E531</f>
        <v>0</v>
      </c>
      <c r="F531" s="6">
        <f>'[1]payoff-general'!F531</f>
        <v>0</v>
      </c>
      <c r="G531" s="6">
        <f>'[1]payoff-general'!G531</f>
        <v>0</v>
      </c>
      <c r="H531" s="6">
        <f>'[1]payoff-general'!H531</f>
        <v>0</v>
      </c>
      <c r="I531" s="6">
        <f>'[1]payoff-general'!I531</f>
        <v>0</v>
      </c>
      <c r="J531" s="6">
        <f>'[1]payoff-general'!J531</f>
        <v>0</v>
      </c>
      <c r="K531" s="6">
        <f>'[1]payoff-general'!K531</f>
        <v>0</v>
      </c>
      <c r="L531" s="4">
        <f>'[1]payoff-general'!L531</f>
        <v>0</v>
      </c>
      <c r="M531" s="6">
        <f>'[1]payoff-general'!M531</f>
        <v>0</v>
      </c>
      <c r="N531" s="6">
        <f>'[1]payoff-general'!N531</f>
        <v>0</v>
      </c>
      <c r="O531" s="6">
        <f>'[1]payoff-general'!O531</f>
        <v>0</v>
      </c>
      <c r="P531" s="6">
        <f>'[1]payoff-general'!P531</f>
        <v>0</v>
      </c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x14ac:dyDescent="0.25">
      <c r="A532" s="6">
        <f>'[1]payoff-general'!A532</f>
        <v>0</v>
      </c>
      <c r="B532" s="6">
        <f>'[1]payoff-general'!B532</f>
        <v>0</v>
      </c>
      <c r="C532" s="6">
        <f>'[1]payoff-general'!C532</f>
        <v>0</v>
      </c>
      <c r="D532" s="6">
        <f>'[1]payoff-general'!D532</f>
        <v>0</v>
      </c>
      <c r="E532" s="6">
        <f>'[1]payoff-general'!E532</f>
        <v>0</v>
      </c>
      <c r="F532" s="6">
        <f>'[1]payoff-general'!F532</f>
        <v>0</v>
      </c>
      <c r="G532" s="6">
        <f>'[1]payoff-general'!G532</f>
        <v>0</v>
      </c>
      <c r="H532" s="6">
        <f>'[1]payoff-general'!H532</f>
        <v>0</v>
      </c>
      <c r="I532" s="6">
        <f>'[1]payoff-general'!I532</f>
        <v>0</v>
      </c>
      <c r="J532" s="6">
        <f>'[1]payoff-general'!J532</f>
        <v>0</v>
      </c>
      <c r="K532" s="6">
        <f>'[1]payoff-general'!K532</f>
        <v>0</v>
      </c>
      <c r="L532" s="4">
        <f>'[1]payoff-general'!L532</f>
        <v>0</v>
      </c>
      <c r="M532" s="6">
        <f>'[1]payoff-general'!M532</f>
        <v>0</v>
      </c>
      <c r="N532" s="6">
        <f>'[1]payoff-general'!N532</f>
        <v>0</v>
      </c>
      <c r="O532" s="6">
        <f>'[1]payoff-general'!O532</f>
        <v>0</v>
      </c>
      <c r="P532" s="6">
        <f>'[1]payoff-general'!P532</f>
        <v>0</v>
      </c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x14ac:dyDescent="0.25">
      <c r="A533" s="6">
        <f>'[1]payoff-general'!A533</f>
        <v>0</v>
      </c>
      <c r="B533" s="6">
        <f>'[1]payoff-general'!B533</f>
        <v>0</v>
      </c>
      <c r="C533" s="6">
        <f>'[1]payoff-general'!C533</f>
        <v>0</v>
      </c>
      <c r="D533" s="6">
        <f>'[1]payoff-general'!D533</f>
        <v>0</v>
      </c>
      <c r="E533" s="6">
        <f>'[1]payoff-general'!E533</f>
        <v>0</v>
      </c>
      <c r="F533" s="6">
        <f>'[1]payoff-general'!F533</f>
        <v>0</v>
      </c>
      <c r="G533" s="6">
        <f>'[1]payoff-general'!G533</f>
        <v>0</v>
      </c>
      <c r="H533" s="6">
        <f>'[1]payoff-general'!H533</f>
        <v>0</v>
      </c>
      <c r="I533" s="6">
        <f>'[1]payoff-general'!I533</f>
        <v>0</v>
      </c>
      <c r="J533" s="6">
        <f>'[1]payoff-general'!J533</f>
        <v>0</v>
      </c>
      <c r="K533" s="6">
        <f>'[1]payoff-general'!K533</f>
        <v>0</v>
      </c>
      <c r="L533" s="4">
        <f>'[1]payoff-general'!L533</f>
        <v>0</v>
      </c>
      <c r="M533" s="6">
        <f>'[1]payoff-general'!M533</f>
        <v>0</v>
      </c>
      <c r="N533" s="6">
        <f>'[1]payoff-general'!N533</f>
        <v>0</v>
      </c>
      <c r="O533" s="6">
        <f>'[1]payoff-general'!O533</f>
        <v>0</v>
      </c>
      <c r="P533" s="6">
        <f>'[1]payoff-general'!P533</f>
        <v>0</v>
      </c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x14ac:dyDescent="0.25">
      <c r="A534" s="6">
        <f>'[1]payoff-general'!A534</f>
        <v>0</v>
      </c>
      <c r="B534" s="6">
        <f>'[1]payoff-general'!B534</f>
        <v>0</v>
      </c>
      <c r="C534" s="6">
        <f>'[1]payoff-general'!C534</f>
        <v>0</v>
      </c>
      <c r="D534" s="6">
        <f>'[1]payoff-general'!D534</f>
        <v>0</v>
      </c>
      <c r="E534" s="6">
        <f>'[1]payoff-general'!E534</f>
        <v>0</v>
      </c>
      <c r="F534" s="6">
        <f>'[1]payoff-general'!F534</f>
        <v>0</v>
      </c>
      <c r="G534" s="6">
        <f>'[1]payoff-general'!G534</f>
        <v>0</v>
      </c>
      <c r="H534" s="6">
        <f>'[1]payoff-general'!H534</f>
        <v>0</v>
      </c>
      <c r="I534" s="6">
        <f>'[1]payoff-general'!I534</f>
        <v>0</v>
      </c>
      <c r="J534" s="6">
        <f>'[1]payoff-general'!J534</f>
        <v>0</v>
      </c>
      <c r="K534" s="6">
        <f>'[1]payoff-general'!K534</f>
        <v>0</v>
      </c>
      <c r="L534" s="4">
        <f>'[1]payoff-general'!L534</f>
        <v>0</v>
      </c>
      <c r="M534" s="6">
        <f>'[1]payoff-general'!M534</f>
        <v>0</v>
      </c>
      <c r="N534" s="6">
        <f>'[1]payoff-general'!N534</f>
        <v>0</v>
      </c>
      <c r="O534" s="6">
        <f>'[1]payoff-general'!O534</f>
        <v>0</v>
      </c>
      <c r="P534" s="6">
        <f>'[1]payoff-general'!P534</f>
        <v>0</v>
      </c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x14ac:dyDescent="0.25">
      <c r="A535" s="6">
        <f>'[1]payoff-general'!A535</f>
        <v>0</v>
      </c>
      <c r="B535" s="6">
        <f>'[1]payoff-general'!B535</f>
        <v>0</v>
      </c>
      <c r="C535" s="6">
        <f>'[1]payoff-general'!C535</f>
        <v>0</v>
      </c>
      <c r="D535" s="6">
        <f>'[1]payoff-general'!D535</f>
        <v>0</v>
      </c>
      <c r="E535" s="6">
        <f>'[1]payoff-general'!E535</f>
        <v>0</v>
      </c>
      <c r="F535" s="6">
        <f>'[1]payoff-general'!F535</f>
        <v>0</v>
      </c>
      <c r="G535" s="6">
        <f>'[1]payoff-general'!G535</f>
        <v>0</v>
      </c>
      <c r="H535" s="6">
        <f>'[1]payoff-general'!H535</f>
        <v>0</v>
      </c>
      <c r="I535" s="6">
        <f>'[1]payoff-general'!I535</f>
        <v>0</v>
      </c>
      <c r="J535" s="6">
        <f>'[1]payoff-general'!J535</f>
        <v>0</v>
      </c>
      <c r="K535" s="6">
        <f>'[1]payoff-general'!K535</f>
        <v>0</v>
      </c>
      <c r="L535" s="4">
        <f>'[1]payoff-general'!L535</f>
        <v>0</v>
      </c>
      <c r="M535" s="6">
        <f>'[1]payoff-general'!M535</f>
        <v>0</v>
      </c>
      <c r="N535" s="6">
        <f>'[1]payoff-general'!N535</f>
        <v>0</v>
      </c>
      <c r="O535" s="6">
        <f>'[1]payoff-general'!O535</f>
        <v>0</v>
      </c>
      <c r="P535" s="6">
        <f>'[1]payoff-general'!P535</f>
        <v>0</v>
      </c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x14ac:dyDescent="0.25">
      <c r="A536" s="6">
        <f>'[1]payoff-general'!A536</f>
        <v>0</v>
      </c>
      <c r="B536" s="6">
        <f>'[1]payoff-general'!B536</f>
        <v>0</v>
      </c>
      <c r="C536" s="6">
        <f>'[1]payoff-general'!C536</f>
        <v>0</v>
      </c>
      <c r="D536" s="6">
        <f>'[1]payoff-general'!D536</f>
        <v>0</v>
      </c>
      <c r="E536" s="6">
        <f>'[1]payoff-general'!E536</f>
        <v>0</v>
      </c>
      <c r="F536" s="6">
        <f>'[1]payoff-general'!F536</f>
        <v>0</v>
      </c>
      <c r="G536" s="6">
        <f>'[1]payoff-general'!G536</f>
        <v>0</v>
      </c>
      <c r="H536" s="6">
        <f>'[1]payoff-general'!H536</f>
        <v>0</v>
      </c>
      <c r="I536" s="6">
        <f>'[1]payoff-general'!I536</f>
        <v>0</v>
      </c>
      <c r="J536" s="6">
        <f>'[1]payoff-general'!J536</f>
        <v>0</v>
      </c>
      <c r="K536" s="6">
        <f>'[1]payoff-general'!K536</f>
        <v>0</v>
      </c>
      <c r="L536" s="4">
        <f>'[1]payoff-general'!L536</f>
        <v>0</v>
      </c>
      <c r="M536" s="6">
        <f>'[1]payoff-general'!M536</f>
        <v>0</v>
      </c>
      <c r="N536" s="6">
        <f>'[1]payoff-general'!N536</f>
        <v>0</v>
      </c>
      <c r="O536" s="6">
        <f>'[1]payoff-general'!O536</f>
        <v>0</v>
      </c>
      <c r="P536" s="6">
        <f>'[1]payoff-general'!P536</f>
        <v>0</v>
      </c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x14ac:dyDescent="0.25">
      <c r="A537" s="6">
        <f>'[1]payoff-general'!A537</f>
        <v>0</v>
      </c>
      <c r="B537" s="6">
        <f>'[1]payoff-general'!B537</f>
        <v>0</v>
      </c>
      <c r="C537" s="6">
        <f>'[1]payoff-general'!C537</f>
        <v>0</v>
      </c>
      <c r="D537" s="6">
        <f>'[1]payoff-general'!D537</f>
        <v>0</v>
      </c>
      <c r="E537" s="6">
        <f>'[1]payoff-general'!E537</f>
        <v>0</v>
      </c>
      <c r="F537" s="6">
        <f>'[1]payoff-general'!F537</f>
        <v>0</v>
      </c>
      <c r="G537" s="6">
        <f>'[1]payoff-general'!G537</f>
        <v>0</v>
      </c>
      <c r="H537" s="6">
        <f>'[1]payoff-general'!H537</f>
        <v>0</v>
      </c>
      <c r="I537" s="6">
        <f>'[1]payoff-general'!I537</f>
        <v>0</v>
      </c>
      <c r="J537" s="6">
        <f>'[1]payoff-general'!J537</f>
        <v>0</v>
      </c>
      <c r="K537" s="6">
        <f>'[1]payoff-general'!K537</f>
        <v>0</v>
      </c>
      <c r="L537" s="4">
        <f>'[1]payoff-general'!L537</f>
        <v>0</v>
      </c>
      <c r="M537" s="6">
        <f>'[1]payoff-general'!M537</f>
        <v>0</v>
      </c>
      <c r="N537" s="6">
        <f>'[1]payoff-general'!N537</f>
        <v>0</v>
      </c>
      <c r="O537" s="6">
        <f>'[1]payoff-general'!O537</f>
        <v>0</v>
      </c>
      <c r="P537" s="6">
        <f>'[1]payoff-general'!P537</f>
        <v>0</v>
      </c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x14ac:dyDescent="0.25">
      <c r="A538" s="6">
        <f>'[1]payoff-general'!A538</f>
        <v>0</v>
      </c>
      <c r="B538" s="6">
        <f>'[1]payoff-general'!B538</f>
        <v>0</v>
      </c>
      <c r="C538" s="6">
        <f>'[1]payoff-general'!C538</f>
        <v>0</v>
      </c>
      <c r="D538" s="6">
        <f>'[1]payoff-general'!D538</f>
        <v>0</v>
      </c>
      <c r="E538" s="6">
        <f>'[1]payoff-general'!E538</f>
        <v>0</v>
      </c>
      <c r="F538" s="6">
        <f>'[1]payoff-general'!F538</f>
        <v>0</v>
      </c>
      <c r="G538" s="6">
        <f>'[1]payoff-general'!G538</f>
        <v>0</v>
      </c>
      <c r="H538" s="6">
        <f>'[1]payoff-general'!H538</f>
        <v>0</v>
      </c>
      <c r="I538" s="6">
        <f>'[1]payoff-general'!I538</f>
        <v>0</v>
      </c>
      <c r="J538" s="6">
        <f>'[1]payoff-general'!J538</f>
        <v>0</v>
      </c>
      <c r="K538" s="6">
        <f>'[1]payoff-general'!K538</f>
        <v>0</v>
      </c>
      <c r="L538" s="4">
        <f>'[1]payoff-general'!L538</f>
        <v>0</v>
      </c>
      <c r="M538" s="6">
        <f>'[1]payoff-general'!M538</f>
        <v>0</v>
      </c>
      <c r="N538" s="6">
        <f>'[1]payoff-general'!N538</f>
        <v>0</v>
      </c>
      <c r="O538" s="6">
        <f>'[1]payoff-general'!O538</f>
        <v>0</v>
      </c>
      <c r="P538" s="6">
        <f>'[1]payoff-general'!P538</f>
        <v>0</v>
      </c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x14ac:dyDescent="0.25">
      <c r="A539" s="6">
        <f>'[1]payoff-general'!A539</f>
        <v>0</v>
      </c>
      <c r="B539" s="6">
        <f>'[1]payoff-general'!B539</f>
        <v>0</v>
      </c>
      <c r="C539" s="6">
        <f>'[1]payoff-general'!C539</f>
        <v>0</v>
      </c>
      <c r="D539" s="6">
        <f>'[1]payoff-general'!D539</f>
        <v>0</v>
      </c>
      <c r="E539" s="6">
        <f>'[1]payoff-general'!E539</f>
        <v>0</v>
      </c>
      <c r="F539" s="6">
        <f>'[1]payoff-general'!F539</f>
        <v>0</v>
      </c>
      <c r="G539" s="6">
        <f>'[1]payoff-general'!G539</f>
        <v>0</v>
      </c>
      <c r="H539" s="6">
        <f>'[1]payoff-general'!H539</f>
        <v>0</v>
      </c>
      <c r="I539" s="6">
        <f>'[1]payoff-general'!I539</f>
        <v>0</v>
      </c>
      <c r="J539" s="6">
        <f>'[1]payoff-general'!J539</f>
        <v>0</v>
      </c>
      <c r="K539" s="6">
        <f>'[1]payoff-general'!K539</f>
        <v>0</v>
      </c>
      <c r="L539" s="4">
        <f>'[1]payoff-general'!L539</f>
        <v>0</v>
      </c>
      <c r="M539" s="6">
        <f>'[1]payoff-general'!M539</f>
        <v>0</v>
      </c>
      <c r="N539" s="6">
        <f>'[1]payoff-general'!N539</f>
        <v>0</v>
      </c>
      <c r="O539" s="6">
        <f>'[1]payoff-general'!O539</f>
        <v>0</v>
      </c>
      <c r="P539" s="6">
        <f>'[1]payoff-general'!P539</f>
        <v>0</v>
      </c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x14ac:dyDescent="0.25">
      <c r="A540" s="6">
        <f>'[1]payoff-general'!A540</f>
        <v>0</v>
      </c>
      <c r="B540" s="6">
        <f>'[1]payoff-general'!B540</f>
        <v>0</v>
      </c>
      <c r="C540" s="6">
        <f>'[1]payoff-general'!C540</f>
        <v>0</v>
      </c>
      <c r="D540" s="6">
        <f>'[1]payoff-general'!D540</f>
        <v>0</v>
      </c>
      <c r="E540" s="6">
        <f>'[1]payoff-general'!E540</f>
        <v>0</v>
      </c>
      <c r="F540" s="6">
        <f>'[1]payoff-general'!F540</f>
        <v>0</v>
      </c>
      <c r="G540" s="6">
        <f>'[1]payoff-general'!G540</f>
        <v>0</v>
      </c>
      <c r="H540" s="6">
        <f>'[1]payoff-general'!H540</f>
        <v>0</v>
      </c>
      <c r="I540" s="6">
        <f>'[1]payoff-general'!I540</f>
        <v>0</v>
      </c>
      <c r="J540" s="6">
        <f>'[1]payoff-general'!J540</f>
        <v>0</v>
      </c>
      <c r="K540" s="6">
        <f>'[1]payoff-general'!K540</f>
        <v>0</v>
      </c>
      <c r="L540" s="4">
        <f>'[1]payoff-general'!L540</f>
        <v>0</v>
      </c>
      <c r="M540" s="6">
        <f>'[1]payoff-general'!M540</f>
        <v>0</v>
      </c>
      <c r="N540" s="6">
        <f>'[1]payoff-general'!N540</f>
        <v>0</v>
      </c>
      <c r="O540" s="6">
        <f>'[1]payoff-general'!O540</f>
        <v>0</v>
      </c>
      <c r="P540" s="6">
        <f>'[1]payoff-general'!P540</f>
        <v>0</v>
      </c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x14ac:dyDescent="0.25">
      <c r="A541" s="6">
        <f>'[1]payoff-general'!A541</f>
        <v>0</v>
      </c>
      <c r="B541" s="6">
        <f>'[1]payoff-general'!B541</f>
        <v>0</v>
      </c>
      <c r="C541" s="6">
        <f>'[1]payoff-general'!C541</f>
        <v>0</v>
      </c>
      <c r="D541" s="6">
        <f>'[1]payoff-general'!D541</f>
        <v>0</v>
      </c>
      <c r="E541" s="6">
        <f>'[1]payoff-general'!E541</f>
        <v>0</v>
      </c>
      <c r="F541" s="6">
        <f>'[1]payoff-general'!F541</f>
        <v>0</v>
      </c>
      <c r="G541" s="6">
        <f>'[1]payoff-general'!G541</f>
        <v>0</v>
      </c>
      <c r="H541" s="6">
        <f>'[1]payoff-general'!H541</f>
        <v>0</v>
      </c>
      <c r="I541" s="6">
        <f>'[1]payoff-general'!I541</f>
        <v>0</v>
      </c>
      <c r="J541" s="6">
        <f>'[1]payoff-general'!J541</f>
        <v>0</v>
      </c>
      <c r="K541" s="6">
        <f>'[1]payoff-general'!K541</f>
        <v>0</v>
      </c>
      <c r="L541" s="4">
        <f>'[1]payoff-general'!L541</f>
        <v>0</v>
      </c>
      <c r="M541" s="6">
        <f>'[1]payoff-general'!M541</f>
        <v>0</v>
      </c>
      <c r="N541" s="6">
        <f>'[1]payoff-general'!N541</f>
        <v>0</v>
      </c>
      <c r="O541" s="6">
        <f>'[1]payoff-general'!O541</f>
        <v>0</v>
      </c>
      <c r="P541" s="6">
        <f>'[1]payoff-general'!P541</f>
        <v>0</v>
      </c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x14ac:dyDescent="0.25">
      <c r="A542" s="6">
        <f>'[1]payoff-general'!A542</f>
        <v>0</v>
      </c>
      <c r="B542" s="6">
        <f>'[1]payoff-general'!B542</f>
        <v>0</v>
      </c>
      <c r="C542" s="6">
        <f>'[1]payoff-general'!C542</f>
        <v>0</v>
      </c>
      <c r="D542" s="6">
        <f>'[1]payoff-general'!D542</f>
        <v>0</v>
      </c>
      <c r="E542" s="6">
        <f>'[1]payoff-general'!E542</f>
        <v>0</v>
      </c>
      <c r="F542" s="6">
        <f>'[1]payoff-general'!F542</f>
        <v>0</v>
      </c>
      <c r="G542" s="6">
        <f>'[1]payoff-general'!G542</f>
        <v>0</v>
      </c>
      <c r="H542" s="6">
        <f>'[1]payoff-general'!H542</f>
        <v>0</v>
      </c>
      <c r="I542" s="6">
        <f>'[1]payoff-general'!I542</f>
        <v>0</v>
      </c>
      <c r="J542" s="6">
        <f>'[1]payoff-general'!J542</f>
        <v>0</v>
      </c>
      <c r="K542" s="6">
        <f>'[1]payoff-general'!K542</f>
        <v>0</v>
      </c>
      <c r="L542" s="4">
        <f>'[1]payoff-general'!L542</f>
        <v>0</v>
      </c>
      <c r="M542" s="6">
        <f>'[1]payoff-general'!M542</f>
        <v>0</v>
      </c>
      <c r="N542" s="6">
        <f>'[1]payoff-general'!N542</f>
        <v>0</v>
      </c>
      <c r="O542" s="6">
        <f>'[1]payoff-general'!O542</f>
        <v>0</v>
      </c>
      <c r="P542" s="6">
        <f>'[1]payoff-general'!P542</f>
        <v>0</v>
      </c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x14ac:dyDescent="0.25">
      <c r="A543" s="6">
        <f>'[1]payoff-general'!A543</f>
        <v>0</v>
      </c>
      <c r="B543" s="6">
        <f>'[1]payoff-general'!B543</f>
        <v>0</v>
      </c>
      <c r="C543" s="6">
        <f>'[1]payoff-general'!C543</f>
        <v>0</v>
      </c>
      <c r="D543" s="6">
        <f>'[1]payoff-general'!D543</f>
        <v>0</v>
      </c>
      <c r="E543" s="6">
        <f>'[1]payoff-general'!E543</f>
        <v>0</v>
      </c>
      <c r="F543" s="6">
        <f>'[1]payoff-general'!F543</f>
        <v>0</v>
      </c>
      <c r="G543" s="6">
        <f>'[1]payoff-general'!G543</f>
        <v>0</v>
      </c>
      <c r="H543" s="6">
        <f>'[1]payoff-general'!H543</f>
        <v>0</v>
      </c>
      <c r="I543" s="6">
        <f>'[1]payoff-general'!I543</f>
        <v>0</v>
      </c>
      <c r="J543" s="6">
        <f>'[1]payoff-general'!J543</f>
        <v>0</v>
      </c>
      <c r="K543" s="6">
        <f>'[1]payoff-general'!K543</f>
        <v>0</v>
      </c>
      <c r="L543" s="4">
        <f>'[1]payoff-general'!L543</f>
        <v>0</v>
      </c>
      <c r="M543" s="6">
        <f>'[1]payoff-general'!M543</f>
        <v>0</v>
      </c>
      <c r="N543" s="6">
        <f>'[1]payoff-general'!N543</f>
        <v>0</v>
      </c>
      <c r="O543" s="6">
        <f>'[1]payoff-general'!O543</f>
        <v>0</v>
      </c>
      <c r="P543" s="6">
        <f>'[1]payoff-general'!P543</f>
        <v>0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x14ac:dyDescent="0.25">
      <c r="A544" s="6">
        <f>'[1]payoff-general'!A544</f>
        <v>0</v>
      </c>
      <c r="B544" s="6">
        <f>'[1]payoff-general'!B544</f>
        <v>0</v>
      </c>
      <c r="C544" s="6">
        <f>'[1]payoff-general'!C544</f>
        <v>0</v>
      </c>
      <c r="D544" s="6">
        <f>'[1]payoff-general'!D544</f>
        <v>0</v>
      </c>
      <c r="E544" s="6">
        <f>'[1]payoff-general'!E544</f>
        <v>0</v>
      </c>
      <c r="F544" s="6">
        <f>'[1]payoff-general'!F544</f>
        <v>0</v>
      </c>
      <c r="G544" s="6">
        <f>'[1]payoff-general'!G544</f>
        <v>0</v>
      </c>
      <c r="H544" s="6">
        <f>'[1]payoff-general'!H544</f>
        <v>0</v>
      </c>
      <c r="I544" s="6">
        <f>'[1]payoff-general'!I544</f>
        <v>0</v>
      </c>
      <c r="J544" s="6">
        <f>'[1]payoff-general'!J544</f>
        <v>0</v>
      </c>
      <c r="K544" s="6">
        <f>'[1]payoff-general'!K544</f>
        <v>0</v>
      </c>
      <c r="L544" s="4">
        <f>'[1]payoff-general'!L544</f>
        <v>0</v>
      </c>
      <c r="M544" s="6">
        <f>'[1]payoff-general'!M544</f>
        <v>0</v>
      </c>
      <c r="N544" s="6">
        <f>'[1]payoff-general'!N544</f>
        <v>0</v>
      </c>
      <c r="O544" s="6">
        <f>'[1]payoff-general'!O544</f>
        <v>0</v>
      </c>
      <c r="P544" s="6">
        <f>'[1]payoff-general'!P544</f>
        <v>0</v>
      </c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x14ac:dyDescent="0.25">
      <c r="A545" s="6">
        <f>'[1]payoff-general'!A545</f>
        <v>0</v>
      </c>
      <c r="B545" s="6">
        <f>'[1]payoff-general'!B545</f>
        <v>0</v>
      </c>
      <c r="C545" s="6">
        <f>'[1]payoff-general'!C545</f>
        <v>0</v>
      </c>
      <c r="D545" s="6">
        <f>'[1]payoff-general'!D545</f>
        <v>0</v>
      </c>
      <c r="E545" s="6">
        <f>'[1]payoff-general'!E545</f>
        <v>0</v>
      </c>
      <c r="F545" s="6">
        <f>'[1]payoff-general'!F545</f>
        <v>0</v>
      </c>
      <c r="G545" s="6">
        <f>'[1]payoff-general'!G545</f>
        <v>0</v>
      </c>
      <c r="H545" s="6">
        <f>'[1]payoff-general'!H545</f>
        <v>0</v>
      </c>
      <c r="I545" s="6">
        <f>'[1]payoff-general'!I545</f>
        <v>0</v>
      </c>
      <c r="J545" s="6">
        <f>'[1]payoff-general'!J545</f>
        <v>0</v>
      </c>
      <c r="K545" s="6">
        <f>'[1]payoff-general'!K545</f>
        <v>0</v>
      </c>
      <c r="L545" s="4">
        <f>'[1]payoff-general'!L545</f>
        <v>0</v>
      </c>
      <c r="M545" s="6">
        <f>'[1]payoff-general'!M545</f>
        <v>0</v>
      </c>
      <c r="N545" s="6">
        <f>'[1]payoff-general'!N545</f>
        <v>0</v>
      </c>
      <c r="O545" s="6">
        <f>'[1]payoff-general'!O545</f>
        <v>0</v>
      </c>
      <c r="P545" s="6">
        <f>'[1]payoff-general'!P545</f>
        <v>0</v>
      </c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x14ac:dyDescent="0.25">
      <c r="A546" s="6">
        <f>'[1]payoff-general'!A546</f>
        <v>0</v>
      </c>
      <c r="B546" s="6">
        <f>'[1]payoff-general'!B546</f>
        <v>0</v>
      </c>
      <c r="C546" s="6">
        <f>'[1]payoff-general'!C546</f>
        <v>0</v>
      </c>
      <c r="D546" s="6">
        <f>'[1]payoff-general'!D546</f>
        <v>0</v>
      </c>
      <c r="E546" s="6">
        <f>'[1]payoff-general'!E546</f>
        <v>0</v>
      </c>
      <c r="F546" s="6">
        <f>'[1]payoff-general'!F546</f>
        <v>0</v>
      </c>
      <c r="G546" s="6">
        <f>'[1]payoff-general'!G546</f>
        <v>0</v>
      </c>
      <c r="H546" s="6">
        <f>'[1]payoff-general'!H546</f>
        <v>0</v>
      </c>
      <c r="I546" s="6">
        <f>'[1]payoff-general'!I546</f>
        <v>0</v>
      </c>
      <c r="J546" s="6">
        <f>'[1]payoff-general'!J546</f>
        <v>0</v>
      </c>
      <c r="K546" s="6">
        <f>'[1]payoff-general'!K546</f>
        <v>0</v>
      </c>
      <c r="L546" s="4">
        <f>'[1]payoff-general'!L546</f>
        <v>0</v>
      </c>
      <c r="M546" s="6">
        <f>'[1]payoff-general'!M546</f>
        <v>0</v>
      </c>
      <c r="N546" s="6">
        <f>'[1]payoff-general'!N546</f>
        <v>0</v>
      </c>
      <c r="O546" s="6">
        <f>'[1]payoff-general'!O546</f>
        <v>0</v>
      </c>
      <c r="P546" s="6">
        <f>'[1]payoff-general'!P546</f>
        <v>0</v>
      </c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x14ac:dyDescent="0.25">
      <c r="A547" s="6">
        <f>'[1]payoff-general'!A547</f>
        <v>0</v>
      </c>
      <c r="B547" s="6">
        <f>'[1]payoff-general'!B547</f>
        <v>0</v>
      </c>
      <c r="C547" s="6">
        <f>'[1]payoff-general'!C547</f>
        <v>0</v>
      </c>
      <c r="D547" s="6">
        <f>'[1]payoff-general'!D547</f>
        <v>0</v>
      </c>
      <c r="E547" s="6">
        <f>'[1]payoff-general'!E547</f>
        <v>0</v>
      </c>
      <c r="F547" s="6">
        <f>'[1]payoff-general'!F547</f>
        <v>0</v>
      </c>
      <c r="G547" s="6">
        <f>'[1]payoff-general'!G547</f>
        <v>0</v>
      </c>
      <c r="H547" s="6">
        <f>'[1]payoff-general'!H547</f>
        <v>0</v>
      </c>
      <c r="I547" s="6">
        <f>'[1]payoff-general'!I547</f>
        <v>0</v>
      </c>
      <c r="J547" s="6">
        <f>'[1]payoff-general'!J547</f>
        <v>0</v>
      </c>
      <c r="K547" s="6">
        <f>'[1]payoff-general'!K547</f>
        <v>0</v>
      </c>
      <c r="L547" s="4">
        <f>'[1]payoff-general'!L547</f>
        <v>0</v>
      </c>
      <c r="M547" s="6">
        <f>'[1]payoff-general'!M547</f>
        <v>0</v>
      </c>
      <c r="N547" s="6">
        <f>'[1]payoff-general'!N547</f>
        <v>0</v>
      </c>
      <c r="O547" s="6">
        <f>'[1]payoff-general'!O547</f>
        <v>0</v>
      </c>
      <c r="P547" s="6">
        <f>'[1]payoff-general'!P547</f>
        <v>0</v>
      </c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x14ac:dyDescent="0.25">
      <c r="A548" s="6">
        <f>'[1]payoff-general'!A548</f>
        <v>0</v>
      </c>
      <c r="B548" s="6">
        <f>'[1]payoff-general'!B548</f>
        <v>0</v>
      </c>
      <c r="C548" s="6">
        <f>'[1]payoff-general'!C548</f>
        <v>0</v>
      </c>
      <c r="D548" s="6">
        <f>'[1]payoff-general'!D548</f>
        <v>0</v>
      </c>
      <c r="E548" s="6">
        <f>'[1]payoff-general'!E548</f>
        <v>0</v>
      </c>
      <c r="F548" s="6">
        <f>'[1]payoff-general'!F548</f>
        <v>0</v>
      </c>
      <c r="G548" s="6">
        <f>'[1]payoff-general'!G548</f>
        <v>0</v>
      </c>
      <c r="H548" s="6">
        <f>'[1]payoff-general'!H548</f>
        <v>0</v>
      </c>
      <c r="I548" s="6">
        <f>'[1]payoff-general'!I548</f>
        <v>0</v>
      </c>
      <c r="J548" s="6">
        <f>'[1]payoff-general'!J548</f>
        <v>0</v>
      </c>
      <c r="K548" s="6">
        <f>'[1]payoff-general'!K548</f>
        <v>0</v>
      </c>
      <c r="L548" s="4">
        <f>'[1]payoff-general'!L548</f>
        <v>0</v>
      </c>
      <c r="M548" s="6">
        <f>'[1]payoff-general'!M548</f>
        <v>0</v>
      </c>
      <c r="N548" s="6">
        <f>'[1]payoff-general'!N548</f>
        <v>0</v>
      </c>
      <c r="O548" s="6">
        <f>'[1]payoff-general'!O548</f>
        <v>0</v>
      </c>
      <c r="P548" s="6">
        <f>'[1]payoff-general'!P548</f>
        <v>0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x14ac:dyDescent="0.25">
      <c r="A549" s="6">
        <f>'[1]payoff-general'!A549</f>
        <v>0</v>
      </c>
      <c r="B549" s="6">
        <f>'[1]payoff-general'!B549</f>
        <v>0</v>
      </c>
      <c r="C549" s="6">
        <f>'[1]payoff-general'!C549</f>
        <v>0</v>
      </c>
      <c r="D549" s="6">
        <f>'[1]payoff-general'!D549</f>
        <v>0</v>
      </c>
      <c r="E549" s="6">
        <f>'[1]payoff-general'!E549</f>
        <v>0</v>
      </c>
      <c r="F549" s="6">
        <f>'[1]payoff-general'!F549</f>
        <v>0</v>
      </c>
      <c r="G549" s="6">
        <f>'[1]payoff-general'!G549</f>
        <v>0</v>
      </c>
      <c r="H549" s="6">
        <f>'[1]payoff-general'!H549</f>
        <v>0</v>
      </c>
      <c r="I549" s="6">
        <f>'[1]payoff-general'!I549</f>
        <v>0</v>
      </c>
      <c r="J549" s="6">
        <f>'[1]payoff-general'!J549</f>
        <v>0</v>
      </c>
      <c r="K549" s="6">
        <f>'[1]payoff-general'!K549</f>
        <v>0</v>
      </c>
      <c r="L549" s="4">
        <f>'[1]payoff-general'!L549</f>
        <v>0</v>
      </c>
      <c r="M549" s="6">
        <f>'[1]payoff-general'!M549</f>
        <v>0</v>
      </c>
      <c r="N549" s="6">
        <f>'[1]payoff-general'!N549</f>
        <v>0</v>
      </c>
      <c r="O549" s="6">
        <f>'[1]payoff-general'!O549</f>
        <v>0</v>
      </c>
      <c r="P549" s="6">
        <f>'[1]payoff-general'!P549</f>
        <v>0</v>
      </c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x14ac:dyDescent="0.25">
      <c r="A550" s="6">
        <f>'[1]payoff-general'!A550</f>
        <v>0</v>
      </c>
      <c r="B550" s="6">
        <f>'[1]payoff-general'!B550</f>
        <v>0</v>
      </c>
      <c r="C550" s="6">
        <f>'[1]payoff-general'!C550</f>
        <v>0</v>
      </c>
      <c r="D550" s="6">
        <f>'[1]payoff-general'!D550</f>
        <v>0</v>
      </c>
      <c r="E550" s="6">
        <f>'[1]payoff-general'!E550</f>
        <v>0</v>
      </c>
      <c r="F550" s="6">
        <f>'[1]payoff-general'!F550</f>
        <v>0</v>
      </c>
      <c r="G550" s="6">
        <f>'[1]payoff-general'!G550</f>
        <v>0</v>
      </c>
      <c r="H550" s="6">
        <f>'[1]payoff-general'!H550</f>
        <v>0</v>
      </c>
      <c r="I550" s="6">
        <f>'[1]payoff-general'!I550</f>
        <v>0</v>
      </c>
      <c r="J550" s="6">
        <f>'[1]payoff-general'!J550</f>
        <v>0</v>
      </c>
      <c r="K550" s="6">
        <f>'[1]payoff-general'!K550</f>
        <v>0</v>
      </c>
      <c r="L550" s="4">
        <f>'[1]payoff-general'!L550</f>
        <v>0</v>
      </c>
      <c r="M550" s="6">
        <f>'[1]payoff-general'!M550</f>
        <v>0</v>
      </c>
      <c r="N550" s="6">
        <f>'[1]payoff-general'!N550</f>
        <v>0</v>
      </c>
      <c r="O550" s="6">
        <f>'[1]payoff-general'!O550</f>
        <v>0</v>
      </c>
      <c r="P550" s="6">
        <f>'[1]payoff-general'!P550</f>
        <v>0</v>
      </c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x14ac:dyDescent="0.25">
      <c r="A551" s="6">
        <f>'[1]payoff-general'!A551</f>
        <v>0</v>
      </c>
      <c r="B551" s="6">
        <f>'[1]payoff-general'!B551</f>
        <v>0</v>
      </c>
      <c r="C551" s="6">
        <f>'[1]payoff-general'!C551</f>
        <v>0</v>
      </c>
      <c r="D551" s="6">
        <f>'[1]payoff-general'!D551</f>
        <v>0</v>
      </c>
      <c r="E551" s="6">
        <f>'[1]payoff-general'!E551</f>
        <v>0</v>
      </c>
      <c r="F551" s="6">
        <f>'[1]payoff-general'!F551</f>
        <v>0</v>
      </c>
      <c r="G551" s="6">
        <f>'[1]payoff-general'!G551</f>
        <v>0</v>
      </c>
      <c r="H551" s="6">
        <f>'[1]payoff-general'!H551</f>
        <v>0</v>
      </c>
      <c r="I551" s="6">
        <f>'[1]payoff-general'!I551</f>
        <v>0</v>
      </c>
      <c r="J551" s="6">
        <f>'[1]payoff-general'!J551</f>
        <v>0</v>
      </c>
      <c r="K551" s="6">
        <f>'[1]payoff-general'!K551</f>
        <v>0</v>
      </c>
      <c r="L551" s="4">
        <f>'[1]payoff-general'!L551</f>
        <v>0</v>
      </c>
      <c r="M551" s="6">
        <f>'[1]payoff-general'!M551</f>
        <v>0</v>
      </c>
      <c r="N551" s="6">
        <f>'[1]payoff-general'!N551</f>
        <v>0</v>
      </c>
      <c r="O551" s="6">
        <f>'[1]payoff-general'!O551</f>
        <v>0</v>
      </c>
      <c r="P551" s="6">
        <f>'[1]payoff-general'!P551</f>
        <v>0</v>
      </c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x14ac:dyDescent="0.25">
      <c r="A552" s="6">
        <f>'[1]payoff-general'!A552</f>
        <v>0</v>
      </c>
      <c r="B552" s="6">
        <f>'[1]payoff-general'!B552</f>
        <v>0</v>
      </c>
      <c r="C552" s="6">
        <f>'[1]payoff-general'!C552</f>
        <v>0</v>
      </c>
      <c r="D552" s="6">
        <f>'[1]payoff-general'!D552</f>
        <v>0</v>
      </c>
      <c r="E552" s="6">
        <f>'[1]payoff-general'!E552</f>
        <v>0</v>
      </c>
      <c r="F552" s="6">
        <f>'[1]payoff-general'!F552</f>
        <v>0</v>
      </c>
      <c r="G552" s="6">
        <f>'[1]payoff-general'!G552</f>
        <v>0</v>
      </c>
      <c r="H552" s="6">
        <f>'[1]payoff-general'!H552</f>
        <v>0</v>
      </c>
      <c r="I552" s="6">
        <f>'[1]payoff-general'!I552</f>
        <v>0</v>
      </c>
      <c r="J552" s="6">
        <f>'[1]payoff-general'!J552</f>
        <v>0</v>
      </c>
      <c r="K552" s="6">
        <f>'[1]payoff-general'!K552</f>
        <v>0</v>
      </c>
      <c r="L552" s="4">
        <f>'[1]payoff-general'!L552</f>
        <v>0</v>
      </c>
      <c r="M552" s="6">
        <f>'[1]payoff-general'!M552</f>
        <v>0</v>
      </c>
      <c r="N552" s="6">
        <f>'[1]payoff-general'!N552</f>
        <v>0</v>
      </c>
      <c r="O552" s="6">
        <f>'[1]payoff-general'!O552</f>
        <v>0</v>
      </c>
      <c r="P552" s="6">
        <f>'[1]payoff-general'!P552</f>
        <v>0</v>
      </c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s="5" customFormat="1" x14ac:dyDescent="0.25">
      <c r="A553" s="4">
        <f>'[1]payoff-general'!A553</f>
        <v>0</v>
      </c>
      <c r="B553" s="4">
        <f>'[1]payoff-general'!B553</f>
        <v>0</v>
      </c>
      <c r="C553" s="4">
        <f>'[1]payoff-general'!C553</f>
        <v>0</v>
      </c>
      <c r="D553" s="4">
        <f>'[1]payoff-general'!D553</f>
        <v>0</v>
      </c>
      <c r="E553" s="4">
        <f>'[1]payoff-general'!E553</f>
        <v>0</v>
      </c>
      <c r="F553" s="4">
        <f>'[1]payoff-general'!F553</f>
        <v>0</v>
      </c>
      <c r="G553" s="4">
        <f>'[1]payoff-general'!G553</f>
        <v>0</v>
      </c>
      <c r="H553" s="4">
        <f>'[1]payoff-general'!H553</f>
        <v>0</v>
      </c>
      <c r="I553" s="4">
        <f>'[1]payoff-general'!I553</f>
        <v>0</v>
      </c>
      <c r="J553" s="4">
        <f>'[1]payoff-general'!J553</f>
        <v>0</v>
      </c>
      <c r="K553" s="4">
        <f>'[1]payoff-general'!K553</f>
        <v>0</v>
      </c>
      <c r="L553" s="4">
        <f>'[1]payoff-general'!L553</f>
        <v>0</v>
      </c>
      <c r="M553" s="4">
        <f>'[1]payoff-general'!M553</f>
        <v>0</v>
      </c>
      <c r="N553" s="4">
        <f>'[1]payoff-general'!N553</f>
        <v>0</v>
      </c>
      <c r="O553" s="4">
        <f>'[1]payoff-general'!O553</f>
        <v>0</v>
      </c>
      <c r="P553" s="4">
        <f>'[1]payoff-general'!P553</f>
        <v>0</v>
      </c>
      <c r="R553" s="5">
        <f t="shared" ref="R553" si="280">A553</f>
        <v>0</v>
      </c>
      <c r="S553" s="5">
        <f t="shared" ref="S553" si="281">B553</f>
        <v>0</v>
      </c>
      <c r="T553" s="5">
        <f t="shared" ref="T553" si="282">C553</f>
        <v>0</v>
      </c>
      <c r="U553" s="5">
        <f t="shared" ref="U553" si="283">D553</f>
        <v>0</v>
      </c>
      <c r="V553" s="5">
        <f t="shared" ref="V553" si="284">AVERAGE(F553:F577)</f>
        <v>0</v>
      </c>
      <c r="W553" s="5">
        <f t="shared" ref="W553" si="285">AVERAGE(G553:G577)</f>
        <v>0</v>
      </c>
      <c r="X553" s="5">
        <f t="shared" ref="X553" si="286">AVERAGE(H553:H577)</f>
        <v>0</v>
      </c>
      <c r="Y553" s="5">
        <f t="shared" ref="Y553" si="287">AVERAGE(I553:I577)</f>
        <v>0</v>
      </c>
      <c r="Z553" s="5">
        <f t="shared" ref="Z553" si="288">AVERAGE(J553:J577)</f>
        <v>0</v>
      </c>
      <c r="AA553" s="5">
        <f t="shared" ref="AA553" si="289">AVERAGE(K553:K577)</f>
        <v>0</v>
      </c>
      <c r="AB553" s="5">
        <f t="shared" ref="AB553" si="290">AVERAGE(L553:L577)</f>
        <v>0</v>
      </c>
      <c r="AC553" s="5">
        <f t="shared" ref="AC553" si="291">AVERAGE(M553:M577)</f>
        <v>0</v>
      </c>
      <c r="AD553" s="5">
        <f t="shared" ref="AD553" si="292">AVERAGE(N553:N577)</f>
        <v>0</v>
      </c>
    </row>
    <row r="554" spans="1:30" s="5" customFormat="1" x14ac:dyDescent="0.25">
      <c r="A554" s="4">
        <f>'[1]payoff-general'!A554</f>
        <v>0</v>
      </c>
      <c r="B554" s="4">
        <f>'[1]payoff-general'!B554</f>
        <v>0</v>
      </c>
      <c r="C554" s="4">
        <f>'[1]payoff-general'!C554</f>
        <v>0</v>
      </c>
      <c r="D554" s="4">
        <f>'[1]payoff-general'!D554</f>
        <v>0</v>
      </c>
      <c r="E554" s="4">
        <f>'[1]payoff-general'!E554</f>
        <v>0</v>
      </c>
      <c r="F554" s="4">
        <f>'[1]payoff-general'!F554</f>
        <v>0</v>
      </c>
      <c r="G554" s="4">
        <f>'[1]payoff-general'!G554</f>
        <v>0</v>
      </c>
      <c r="H554" s="4">
        <f>'[1]payoff-general'!H554</f>
        <v>0</v>
      </c>
      <c r="I554" s="4">
        <f>'[1]payoff-general'!I554</f>
        <v>0</v>
      </c>
      <c r="J554" s="4">
        <f>'[1]payoff-general'!J554</f>
        <v>0</v>
      </c>
      <c r="K554" s="4">
        <f>'[1]payoff-general'!K554</f>
        <v>0</v>
      </c>
      <c r="L554" s="4">
        <f>'[1]payoff-general'!L554</f>
        <v>0</v>
      </c>
      <c r="M554" s="4">
        <f>'[1]payoff-general'!M554</f>
        <v>0</v>
      </c>
      <c r="N554" s="4">
        <f>'[1]payoff-general'!N554</f>
        <v>0</v>
      </c>
      <c r="O554" s="4">
        <f>'[1]payoff-general'!O554</f>
        <v>0</v>
      </c>
      <c r="P554" s="4">
        <f>'[1]payoff-general'!P554</f>
        <v>0</v>
      </c>
    </row>
    <row r="555" spans="1:30" s="5" customFormat="1" x14ac:dyDescent="0.25">
      <c r="A555" s="4">
        <f>'[1]payoff-general'!A555</f>
        <v>0</v>
      </c>
      <c r="B555" s="4">
        <f>'[1]payoff-general'!B555</f>
        <v>0</v>
      </c>
      <c r="C555" s="4">
        <f>'[1]payoff-general'!C555</f>
        <v>0</v>
      </c>
      <c r="D555" s="4">
        <f>'[1]payoff-general'!D555</f>
        <v>0</v>
      </c>
      <c r="E555" s="4">
        <f>'[1]payoff-general'!E555</f>
        <v>0</v>
      </c>
      <c r="F555" s="4">
        <f>'[1]payoff-general'!F555</f>
        <v>0</v>
      </c>
      <c r="G555" s="4">
        <f>'[1]payoff-general'!G555</f>
        <v>0</v>
      </c>
      <c r="H555" s="4">
        <f>'[1]payoff-general'!H555</f>
        <v>0</v>
      </c>
      <c r="I555" s="4">
        <f>'[1]payoff-general'!I555</f>
        <v>0</v>
      </c>
      <c r="J555" s="4">
        <f>'[1]payoff-general'!J555</f>
        <v>0</v>
      </c>
      <c r="K555" s="4">
        <f>'[1]payoff-general'!K555</f>
        <v>0</v>
      </c>
      <c r="L555" s="4">
        <f>'[1]payoff-general'!L555</f>
        <v>0</v>
      </c>
      <c r="M555" s="4">
        <f>'[1]payoff-general'!M555</f>
        <v>0</v>
      </c>
      <c r="N555" s="4">
        <f>'[1]payoff-general'!N555</f>
        <v>0</v>
      </c>
      <c r="O555" s="4">
        <f>'[1]payoff-general'!O555</f>
        <v>0</v>
      </c>
      <c r="P555" s="4">
        <f>'[1]payoff-general'!P555</f>
        <v>0</v>
      </c>
    </row>
    <row r="556" spans="1:30" s="5" customFormat="1" x14ac:dyDescent="0.25">
      <c r="A556" s="4">
        <f>'[1]payoff-general'!A556</f>
        <v>0</v>
      </c>
      <c r="B556" s="4">
        <f>'[1]payoff-general'!B556</f>
        <v>0</v>
      </c>
      <c r="C556" s="4">
        <f>'[1]payoff-general'!C556</f>
        <v>0</v>
      </c>
      <c r="D556" s="4">
        <f>'[1]payoff-general'!D556</f>
        <v>0</v>
      </c>
      <c r="E556" s="4">
        <f>'[1]payoff-general'!E556</f>
        <v>0</v>
      </c>
      <c r="F556" s="4">
        <f>'[1]payoff-general'!F556</f>
        <v>0</v>
      </c>
      <c r="G556" s="4">
        <f>'[1]payoff-general'!G556</f>
        <v>0</v>
      </c>
      <c r="H556" s="4">
        <f>'[1]payoff-general'!H556</f>
        <v>0</v>
      </c>
      <c r="I556" s="4">
        <f>'[1]payoff-general'!I556</f>
        <v>0</v>
      </c>
      <c r="J556" s="4">
        <f>'[1]payoff-general'!J556</f>
        <v>0</v>
      </c>
      <c r="K556" s="4">
        <f>'[1]payoff-general'!K556</f>
        <v>0</v>
      </c>
      <c r="L556" s="4">
        <f>'[1]payoff-general'!L556</f>
        <v>0</v>
      </c>
      <c r="M556" s="4">
        <f>'[1]payoff-general'!M556</f>
        <v>0</v>
      </c>
      <c r="N556" s="4">
        <f>'[1]payoff-general'!N556</f>
        <v>0</v>
      </c>
      <c r="O556" s="4">
        <f>'[1]payoff-general'!O556</f>
        <v>0</v>
      </c>
      <c r="P556" s="4">
        <f>'[1]payoff-general'!P556</f>
        <v>0</v>
      </c>
    </row>
    <row r="557" spans="1:30" s="5" customFormat="1" x14ac:dyDescent="0.25">
      <c r="A557" s="4">
        <f>'[1]payoff-general'!A557</f>
        <v>0</v>
      </c>
      <c r="B557" s="4">
        <f>'[1]payoff-general'!B557</f>
        <v>0</v>
      </c>
      <c r="C557" s="4">
        <f>'[1]payoff-general'!C557</f>
        <v>0</v>
      </c>
      <c r="D557" s="4">
        <f>'[1]payoff-general'!D557</f>
        <v>0</v>
      </c>
      <c r="E557" s="4">
        <f>'[1]payoff-general'!E557</f>
        <v>0</v>
      </c>
      <c r="F557" s="4">
        <f>'[1]payoff-general'!F557</f>
        <v>0</v>
      </c>
      <c r="G557" s="4">
        <f>'[1]payoff-general'!G557</f>
        <v>0</v>
      </c>
      <c r="H557" s="4">
        <f>'[1]payoff-general'!H557</f>
        <v>0</v>
      </c>
      <c r="I557" s="4">
        <f>'[1]payoff-general'!I557</f>
        <v>0</v>
      </c>
      <c r="J557" s="4">
        <f>'[1]payoff-general'!J557</f>
        <v>0</v>
      </c>
      <c r="K557" s="4">
        <f>'[1]payoff-general'!K557</f>
        <v>0</v>
      </c>
      <c r="L557" s="4">
        <f>'[1]payoff-general'!L557</f>
        <v>0</v>
      </c>
      <c r="M557" s="4">
        <f>'[1]payoff-general'!M557</f>
        <v>0</v>
      </c>
      <c r="N557" s="4">
        <f>'[1]payoff-general'!N557</f>
        <v>0</v>
      </c>
      <c r="O557" s="4">
        <f>'[1]payoff-general'!O557</f>
        <v>0</v>
      </c>
      <c r="P557" s="4">
        <f>'[1]payoff-general'!P557</f>
        <v>0</v>
      </c>
    </row>
    <row r="558" spans="1:30" s="5" customFormat="1" x14ac:dyDescent="0.25">
      <c r="A558" s="4">
        <f>'[1]payoff-general'!A558</f>
        <v>0</v>
      </c>
      <c r="B558" s="4">
        <f>'[1]payoff-general'!B558</f>
        <v>0</v>
      </c>
      <c r="C558" s="4">
        <f>'[1]payoff-general'!C558</f>
        <v>0</v>
      </c>
      <c r="D558" s="4">
        <f>'[1]payoff-general'!D558</f>
        <v>0</v>
      </c>
      <c r="E558" s="4">
        <f>'[1]payoff-general'!E558</f>
        <v>0</v>
      </c>
      <c r="F558" s="4">
        <f>'[1]payoff-general'!F558</f>
        <v>0</v>
      </c>
      <c r="G558" s="4">
        <f>'[1]payoff-general'!G558</f>
        <v>0</v>
      </c>
      <c r="H558" s="4">
        <f>'[1]payoff-general'!H558</f>
        <v>0</v>
      </c>
      <c r="I558" s="4">
        <f>'[1]payoff-general'!I558</f>
        <v>0</v>
      </c>
      <c r="J558" s="4">
        <f>'[1]payoff-general'!J558</f>
        <v>0</v>
      </c>
      <c r="K558" s="4">
        <f>'[1]payoff-general'!K558</f>
        <v>0</v>
      </c>
      <c r="L558" s="4">
        <f>'[1]payoff-general'!L558</f>
        <v>0</v>
      </c>
      <c r="M558" s="4">
        <f>'[1]payoff-general'!M558</f>
        <v>0</v>
      </c>
      <c r="N558" s="4">
        <f>'[1]payoff-general'!N558</f>
        <v>0</v>
      </c>
      <c r="O558" s="4">
        <f>'[1]payoff-general'!O558</f>
        <v>0</v>
      </c>
      <c r="P558" s="4">
        <f>'[1]payoff-general'!P558</f>
        <v>0</v>
      </c>
    </row>
    <row r="559" spans="1:30" s="5" customFormat="1" x14ac:dyDescent="0.25">
      <c r="A559" s="4">
        <f>'[1]payoff-general'!A559</f>
        <v>0</v>
      </c>
      <c r="B559" s="4">
        <f>'[1]payoff-general'!B559</f>
        <v>0</v>
      </c>
      <c r="C559" s="4">
        <f>'[1]payoff-general'!C559</f>
        <v>0</v>
      </c>
      <c r="D559" s="4">
        <f>'[1]payoff-general'!D559</f>
        <v>0</v>
      </c>
      <c r="E559" s="4">
        <f>'[1]payoff-general'!E559</f>
        <v>0</v>
      </c>
      <c r="F559" s="4">
        <f>'[1]payoff-general'!F559</f>
        <v>0</v>
      </c>
      <c r="G559" s="4">
        <f>'[1]payoff-general'!G559</f>
        <v>0</v>
      </c>
      <c r="H559" s="4">
        <f>'[1]payoff-general'!H559</f>
        <v>0</v>
      </c>
      <c r="I559" s="4">
        <f>'[1]payoff-general'!I559</f>
        <v>0</v>
      </c>
      <c r="J559" s="4">
        <f>'[1]payoff-general'!J559</f>
        <v>0</v>
      </c>
      <c r="K559" s="4">
        <f>'[1]payoff-general'!K559</f>
        <v>0</v>
      </c>
      <c r="L559" s="4">
        <f>'[1]payoff-general'!L559</f>
        <v>0</v>
      </c>
      <c r="M559" s="4">
        <f>'[1]payoff-general'!M559</f>
        <v>0</v>
      </c>
      <c r="N559" s="4">
        <f>'[1]payoff-general'!N559</f>
        <v>0</v>
      </c>
      <c r="O559" s="4">
        <f>'[1]payoff-general'!O559</f>
        <v>0</v>
      </c>
      <c r="P559" s="4">
        <f>'[1]payoff-general'!P559</f>
        <v>0</v>
      </c>
    </row>
    <row r="560" spans="1:30" s="5" customFormat="1" x14ac:dyDescent="0.25">
      <c r="A560" s="4">
        <f>'[1]payoff-general'!A560</f>
        <v>0</v>
      </c>
      <c r="B560" s="4">
        <f>'[1]payoff-general'!B560</f>
        <v>0</v>
      </c>
      <c r="C560" s="4">
        <f>'[1]payoff-general'!C560</f>
        <v>0</v>
      </c>
      <c r="D560" s="4">
        <f>'[1]payoff-general'!D560</f>
        <v>0</v>
      </c>
      <c r="E560" s="4">
        <f>'[1]payoff-general'!E560</f>
        <v>0</v>
      </c>
      <c r="F560" s="4">
        <f>'[1]payoff-general'!F560</f>
        <v>0</v>
      </c>
      <c r="G560" s="4">
        <f>'[1]payoff-general'!G560</f>
        <v>0</v>
      </c>
      <c r="H560" s="4">
        <f>'[1]payoff-general'!H560</f>
        <v>0</v>
      </c>
      <c r="I560" s="4">
        <f>'[1]payoff-general'!I560</f>
        <v>0</v>
      </c>
      <c r="J560" s="4">
        <f>'[1]payoff-general'!J560</f>
        <v>0</v>
      </c>
      <c r="K560" s="4">
        <f>'[1]payoff-general'!K560</f>
        <v>0</v>
      </c>
      <c r="L560" s="4">
        <f>'[1]payoff-general'!L560</f>
        <v>0</v>
      </c>
      <c r="M560" s="4">
        <f>'[1]payoff-general'!M560</f>
        <v>0</v>
      </c>
      <c r="N560" s="4">
        <f>'[1]payoff-general'!N560</f>
        <v>0</v>
      </c>
      <c r="O560" s="4">
        <f>'[1]payoff-general'!O560</f>
        <v>0</v>
      </c>
      <c r="P560" s="4">
        <f>'[1]payoff-general'!P560</f>
        <v>0</v>
      </c>
    </row>
    <row r="561" spans="1:16" s="5" customFormat="1" x14ac:dyDescent="0.25">
      <c r="A561" s="4">
        <f>'[1]payoff-general'!A561</f>
        <v>0</v>
      </c>
      <c r="B561" s="4">
        <f>'[1]payoff-general'!B561</f>
        <v>0</v>
      </c>
      <c r="C561" s="4">
        <f>'[1]payoff-general'!C561</f>
        <v>0</v>
      </c>
      <c r="D561" s="4">
        <f>'[1]payoff-general'!D561</f>
        <v>0</v>
      </c>
      <c r="E561" s="4">
        <f>'[1]payoff-general'!E561</f>
        <v>0</v>
      </c>
      <c r="F561" s="4">
        <f>'[1]payoff-general'!F561</f>
        <v>0</v>
      </c>
      <c r="G561" s="4">
        <f>'[1]payoff-general'!G561</f>
        <v>0</v>
      </c>
      <c r="H561" s="4">
        <f>'[1]payoff-general'!H561</f>
        <v>0</v>
      </c>
      <c r="I561" s="4">
        <f>'[1]payoff-general'!I561</f>
        <v>0</v>
      </c>
      <c r="J561" s="4">
        <f>'[1]payoff-general'!J561</f>
        <v>0</v>
      </c>
      <c r="K561" s="4">
        <f>'[1]payoff-general'!K561</f>
        <v>0</v>
      </c>
      <c r="L561" s="4">
        <f>'[1]payoff-general'!L561</f>
        <v>0</v>
      </c>
      <c r="M561" s="4">
        <f>'[1]payoff-general'!M561</f>
        <v>0</v>
      </c>
      <c r="N561" s="4">
        <f>'[1]payoff-general'!N561</f>
        <v>0</v>
      </c>
      <c r="O561" s="4">
        <f>'[1]payoff-general'!O561</f>
        <v>0</v>
      </c>
      <c r="P561" s="4">
        <f>'[1]payoff-general'!P561</f>
        <v>0</v>
      </c>
    </row>
    <row r="562" spans="1:16" s="5" customFormat="1" x14ac:dyDescent="0.25">
      <c r="A562" s="4">
        <f>'[1]payoff-general'!A562</f>
        <v>0</v>
      </c>
      <c r="B562" s="4">
        <f>'[1]payoff-general'!B562</f>
        <v>0</v>
      </c>
      <c r="C562" s="4">
        <f>'[1]payoff-general'!C562</f>
        <v>0</v>
      </c>
      <c r="D562" s="4">
        <f>'[1]payoff-general'!D562</f>
        <v>0</v>
      </c>
      <c r="E562" s="4">
        <f>'[1]payoff-general'!E562</f>
        <v>0</v>
      </c>
      <c r="F562" s="4">
        <f>'[1]payoff-general'!F562</f>
        <v>0</v>
      </c>
      <c r="G562" s="4">
        <f>'[1]payoff-general'!G562</f>
        <v>0</v>
      </c>
      <c r="H562" s="4">
        <f>'[1]payoff-general'!H562</f>
        <v>0</v>
      </c>
      <c r="I562" s="4">
        <f>'[1]payoff-general'!I562</f>
        <v>0</v>
      </c>
      <c r="J562" s="4">
        <f>'[1]payoff-general'!J562</f>
        <v>0</v>
      </c>
      <c r="K562" s="4">
        <f>'[1]payoff-general'!K562</f>
        <v>0</v>
      </c>
      <c r="L562" s="4">
        <f>'[1]payoff-general'!L562</f>
        <v>0</v>
      </c>
      <c r="M562" s="4">
        <f>'[1]payoff-general'!M562</f>
        <v>0</v>
      </c>
      <c r="N562" s="4">
        <f>'[1]payoff-general'!N562</f>
        <v>0</v>
      </c>
      <c r="O562" s="4">
        <f>'[1]payoff-general'!O562</f>
        <v>0</v>
      </c>
      <c r="P562" s="4">
        <f>'[1]payoff-general'!P562</f>
        <v>0</v>
      </c>
    </row>
    <row r="563" spans="1:16" s="5" customFormat="1" x14ac:dyDescent="0.25">
      <c r="A563" s="4">
        <f>'[1]payoff-general'!A563</f>
        <v>0</v>
      </c>
      <c r="B563" s="4">
        <f>'[1]payoff-general'!B563</f>
        <v>0</v>
      </c>
      <c r="C563" s="4">
        <f>'[1]payoff-general'!C563</f>
        <v>0</v>
      </c>
      <c r="D563" s="4">
        <f>'[1]payoff-general'!D563</f>
        <v>0</v>
      </c>
      <c r="E563" s="4">
        <f>'[1]payoff-general'!E563</f>
        <v>0</v>
      </c>
      <c r="F563" s="4">
        <f>'[1]payoff-general'!F563</f>
        <v>0</v>
      </c>
      <c r="G563" s="4">
        <f>'[1]payoff-general'!G563</f>
        <v>0</v>
      </c>
      <c r="H563" s="4">
        <f>'[1]payoff-general'!H563</f>
        <v>0</v>
      </c>
      <c r="I563" s="4">
        <f>'[1]payoff-general'!I563</f>
        <v>0</v>
      </c>
      <c r="J563" s="4">
        <f>'[1]payoff-general'!J563</f>
        <v>0</v>
      </c>
      <c r="K563" s="4">
        <f>'[1]payoff-general'!K563</f>
        <v>0</v>
      </c>
      <c r="L563" s="4">
        <f>'[1]payoff-general'!L563</f>
        <v>0</v>
      </c>
      <c r="M563" s="4">
        <f>'[1]payoff-general'!M563</f>
        <v>0</v>
      </c>
      <c r="N563" s="4">
        <f>'[1]payoff-general'!N563</f>
        <v>0</v>
      </c>
      <c r="O563" s="4">
        <f>'[1]payoff-general'!O563</f>
        <v>0</v>
      </c>
      <c r="P563" s="4">
        <f>'[1]payoff-general'!P563</f>
        <v>0</v>
      </c>
    </row>
    <row r="564" spans="1:16" s="5" customFormat="1" x14ac:dyDescent="0.25">
      <c r="A564" s="4">
        <f>'[1]payoff-general'!A564</f>
        <v>0</v>
      </c>
      <c r="B564" s="4">
        <f>'[1]payoff-general'!B564</f>
        <v>0</v>
      </c>
      <c r="C564" s="4">
        <f>'[1]payoff-general'!C564</f>
        <v>0</v>
      </c>
      <c r="D564" s="4">
        <f>'[1]payoff-general'!D564</f>
        <v>0</v>
      </c>
      <c r="E564" s="4">
        <f>'[1]payoff-general'!E564</f>
        <v>0</v>
      </c>
      <c r="F564" s="4">
        <f>'[1]payoff-general'!F564</f>
        <v>0</v>
      </c>
      <c r="G564" s="4">
        <f>'[1]payoff-general'!G564</f>
        <v>0</v>
      </c>
      <c r="H564" s="4">
        <f>'[1]payoff-general'!H564</f>
        <v>0</v>
      </c>
      <c r="I564" s="4">
        <f>'[1]payoff-general'!I564</f>
        <v>0</v>
      </c>
      <c r="J564" s="4">
        <f>'[1]payoff-general'!J564</f>
        <v>0</v>
      </c>
      <c r="K564" s="4">
        <f>'[1]payoff-general'!K564</f>
        <v>0</v>
      </c>
      <c r="L564" s="4">
        <f>'[1]payoff-general'!L564</f>
        <v>0</v>
      </c>
      <c r="M564" s="4">
        <f>'[1]payoff-general'!M564</f>
        <v>0</v>
      </c>
      <c r="N564" s="4">
        <f>'[1]payoff-general'!N564</f>
        <v>0</v>
      </c>
      <c r="O564" s="4">
        <f>'[1]payoff-general'!O564</f>
        <v>0</v>
      </c>
      <c r="P564" s="4">
        <f>'[1]payoff-general'!P564</f>
        <v>0</v>
      </c>
    </row>
    <row r="565" spans="1:16" s="5" customFormat="1" x14ac:dyDescent="0.25">
      <c r="A565" s="4">
        <f>'[1]payoff-general'!A565</f>
        <v>0</v>
      </c>
      <c r="B565" s="4">
        <f>'[1]payoff-general'!B565</f>
        <v>0</v>
      </c>
      <c r="C565" s="4">
        <f>'[1]payoff-general'!C565</f>
        <v>0</v>
      </c>
      <c r="D565" s="4">
        <f>'[1]payoff-general'!D565</f>
        <v>0</v>
      </c>
      <c r="E565" s="4">
        <f>'[1]payoff-general'!E565</f>
        <v>0</v>
      </c>
      <c r="F565" s="4">
        <f>'[1]payoff-general'!F565</f>
        <v>0</v>
      </c>
      <c r="G565" s="4">
        <f>'[1]payoff-general'!G565</f>
        <v>0</v>
      </c>
      <c r="H565" s="4">
        <f>'[1]payoff-general'!H565</f>
        <v>0</v>
      </c>
      <c r="I565" s="4">
        <f>'[1]payoff-general'!I565</f>
        <v>0</v>
      </c>
      <c r="J565" s="4">
        <f>'[1]payoff-general'!J565</f>
        <v>0</v>
      </c>
      <c r="K565" s="4">
        <f>'[1]payoff-general'!K565</f>
        <v>0</v>
      </c>
      <c r="L565" s="4">
        <f>'[1]payoff-general'!L565</f>
        <v>0</v>
      </c>
      <c r="M565" s="4">
        <f>'[1]payoff-general'!M565</f>
        <v>0</v>
      </c>
      <c r="N565" s="4">
        <f>'[1]payoff-general'!N565</f>
        <v>0</v>
      </c>
      <c r="O565" s="4">
        <f>'[1]payoff-general'!O565</f>
        <v>0</v>
      </c>
      <c r="P565" s="4">
        <f>'[1]payoff-general'!P565</f>
        <v>0</v>
      </c>
    </row>
    <row r="566" spans="1:16" s="5" customFormat="1" x14ac:dyDescent="0.25">
      <c r="A566" s="4">
        <f>'[1]payoff-general'!A566</f>
        <v>0</v>
      </c>
      <c r="B566" s="4">
        <f>'[1]payoff-general'!B566</f>
        <v>0</v>
      </c>
      <c r="C566" s="4">
        <f>'[1]payoff-general'!C566</f>
        <v>0</v>
      </c>
      <c r="D566" s="4">
        <f>'[1]payoff-general'!D566</f>
        <v>0</v>
      </c>
      <c r="E566" s="4">
        <f>'[1]payoff-general'!E566</f>
        <v>0</v>
      </c>
      <c r="F566" s="4">
        <f>'[1]payoff-general'!F566</f>
        <v>0</v>
      </c>
      <c r="G566" s="4">
        <f>'[1]payoff-general'!G566</f>
        <v>0</v>
      </c>
      <c r="H566" s="4">
        <f>'[1]payoff-general'!H566</f>
        <v>0</v>
      </c>
      <c r="I566" s="4">
        <f>'[1]payoff-general'!I566</f>
        <v>0</v>
      </c>
      <c r="J566" s="4">
        <f>'[1]payoff-general'!J566</f>
        <v>0</v>
      </c>
      <c r="K566" s="4">
        <f>'[1]payoff-general'!K566</f>
        <v>0</v>
      </c>
      <c r="L566" s="4">
        <f>'[1]payoff-general'!L566</f>
        <v>0</v>
      </c>
      <c r="M566" s="4">
        <f>'[1]payoff-general'!M566</f>
        <v>0</v>
      </c>
      <c r="N566" s="4">
        <f>'[1]payoff-general'!N566</f>
        <v>0</v>
      </c>
      <c r="O566" s="4">
        <f>'[1]payoff-general'!O566</f>
        <v>0</v>
      </c>
      <c r="P566" s="4">
        <f>'[1]payoff-general'!P566</f>
        <v>0</v>
      </c>
    </row>
    <row r="567" spans="1:16" s="5" customFormat="1" x14ac:dyDescent="0.25">
      <c r="A567" s="4">
        <f>'[1]payoff-general'!A567</f>
        <v>0</v>
      </c>
      <c r="B567" s="4">
        <f>'[1]payoff-general'!B567</f>
        <v>0</v>
      </c>
      <c r="C567" s="4">
        <f>'[1]payoff-general'!C567</f>
        <v>0</v>
      </c>
      <c r="D567" s="4">
        <f>'[1]payoff-general'!D567</f>
        <v>0</v>
      </c>
      <c r="E567" s="4">
        <f>'[1]payoff-general'!E567</f>
        <v>0</v>
      </c>
      <c r="F567" s="4">
        <f>'[1]payoff-general'!F567</f>
        <v>0</v>
      </c>
      <c r="G567" s="4">
        <f>'[1]payoff-general'!G567</f>
        <v>0</v>
      </c>
      <c r="H567" s="4">
        <f>'[1]payoff-general'!H567</f>
        <v>0</v>
      </c>
      <c r="I567" s="4">
        <f>'[1]payoff-general'!I567</f>
        <v>0</v>
      </c>
      <c r="J567" s="4">
        <f>'[1]payoff-general'!J567</f>
        <v>0</v>
      </c>
      <c r="K567" s="4">
        <f>'[1]payoff-general'!K567</f>
        <v>0</v>
      </c>
      <c r="L567" s="4">
        <f>'[1]payoff-general'!L567</f>
        <v>0</v>
      </c>
      <c r="M567" s="4">
        <f>'[1]payoff-general'!M567</f>
        <v>0</v>
      </c>
      <c r="N567" s="4">
        <f>'[1]payoff-general'!N567</f>
        <v>0</v>
      </c>
      <c r="O567" s="4">
        <f>'[1]payoff-general'!O567</f>
        <v>0</v>
      </c>
      <c r="P567" s="4">
        <f>'[1]payoff-general'!P567</f>
        <v>0</v>
      </c>
    </row>
    <row r="568" spans="1:16" s="5" customFormat="1" x14ac:dyDescent="0.25">
      <c r="A568" s="4">
        <f>'[1]payoff-general'!A568</f>
        <v>0</v>
      </c>
      <c r="B568" s="4">
        <f>'[1]payoff-general'!B568</f>
        <v>0</v>
      </c>
      <c r="C568" s="4">
        <f>'[1]payoff-general'!C568</f>
        <v>0</v>
      </c>
      <c r="D568" s="4">
        <f>'[1]payoff-general'!D568</f>
        <v>0</v>
      </c>
      <c r="E568" s="4">
        <f>'[1]payoff-general'!E568</f>
        <v>0</v>
      </c>
      <c r="F568" s="4">
        <f>'[1]payoff-general'!F568</f>
        <v>0</v>
      </c>
      <c r="G568" s="4">
        <f>'[1]payoff-general'!G568</f>
        <v>0</v>
      </c>
      <c r="H568" s="4">
        <f>'[1]payoff-general'!H568</f>
        <v>0</v>
      </c>
      <c r="I568" s="4">
        <f>'[1]payoff-general'!I568</f>
        <v>0</v>
      </c>
      <c r="J568" s="4">
        <f>'[1]payoff-general'!J568</f>
        <v>0</v>
      </c>
      <c r="K568" s="4">
        <f>'[1]payoff-general'!K568</f>
        <v>0</v>
      </c>
      <c r="L568" s="4">
        <f>'[1]payoff-general'!L568</f>
        <v>0</v>
      </c>
      <c r="M568" s="4">
        <f>'[1]payoff-general'!M568</f>
        <v>0</v>
      </c>
      <c r="N568" s="4">
        <f>'[1]payoff-general'!N568</f>
        <v>0</v>
      </c>
      <c r="O568" s="4">
        <f>'[1]payoff-general'!O568</f>
        <v>0</v>
      </c>
      <c r="P568" s="4">
        <f>'[1]payoff-general'!P568</f>
        <v>0</v>
      </c>
    </row>
    <row r="569" spans="1:16" s="5" customFormat="1" x14ac:dyDescent="0.25">
      <c r="A569" s="4">
        <f>'[1]payoff-general'!A569</f>
        <v>0</v>
      </c>
      <c r="B569" s="4">
        <f>'[1]payoff-general'!B569</f>
        <v>0</v>
      </c>
      <c r="C569" s="4">
        <f>'[1]payoff-general'!C569</f>
        <v>0</v>
      </c>
      <c r="D569" s="4">
        <f>'[1]payoff-general'!D569</f>
        <v>0</v>
      </c>
      <c r="E569" s="4">
        <f>'[1]payoff-general'!E569</f>
        <v>0</v>
      </c>
      <c r="F569" s="4">
        <f>'[1]payoff-general'!F569</f>
        <v>0</v>
      </c>
      <c r="G569" s="4">
        <f>'[1]payoff-general'!G569</f>
        <v>0</v>
      </c>
      <c r="H569" s="4">
        <f>'[1]payoff-general'!H569</f>
        <v>0</v>
      </c>
      <c r="I569" s="4">
        <f>'[1]payoff-general'!I569</f>
        <v>0</v>
      </c>
      <c r="J569" s="4">
        <f>'[1]payoff-general'!J569</f>
        <v>0</v>
      </c>
      <c r="K569" s="4">
        <f>'[1]payoff-general'!K569</f>
        <v>0</v>
      </c>
      <c r="L569" s="4">
        <f>'[1]payoff-general'!L569</f>
        <v>0</v>
      </c>
      <c r="M569" s="4">
        <f>'[1]payoff-general'!M569</f>
        <v>0</v>
      </c>
      <c r="N569" s="4">
        <f>'[1]payoff-general'!N569</f>
        <v>0</v>
      </c>
      <c r="O569" s="4">
        <f>'[1]payoff-general'!O569</f>
        <v>0</v>
      </c>
      <c r="P569" s="4">
        <f>'[1]payoff-general'!P569</f>
        <v>0</v>
      </c>
    </row>
    <row r="570" spans="1:16" s="5" customFormat="1" x14ac:dyDescent="0.25">
      <c r="A570" s="4">
        <f>'[1]payoff-general'!A570</f>
        <v>0</v>
      </c>
      <c r="B570" s="4">
        <f>'[1]payoff-general'!B570</f>
        <v>0</v>
      </c>
      <c r="C570" s="4">
        <f>'[1]payoff-general'!C570</f>
        <v>0</v>
      </c>
      <c r="D570" s="4">
        <f>'[1]payoff-general'!D570</f>
        <v>0</v>
      </c>
      <c r="E570" s="4">
        <f>'[1]payoff-general'!E570</f>
        <v>0</v>
      </c>
      <c r="F570" s="4">
        <f>'[1]payoff-general'!F570</f>
        <v>0</v>
      </c>
      <c r="G570" s="4">
        <f>'[1]payoff-general'!G570</f>
        <v>0</v>
      </c>
      <c r="H570" s="4">
        <f>'[1]payoff-general'!H570</f>
        <v>0</v>
      </c>
      <c r="I570" s="4">
        <f>'[1]payoff-general'!I570</f>
        <v>0</v>
      </c>
      <c r="J570" s="4">
        <f>'[1]payoff-general'!J570</f>
        <v>0</v>
      </c>
      <c r="K570" s="4">
        <f>'[1]payoff-general'!K570</f>
        <v>0</v>
      </c>
      <c r="L570" s="4">
        <f>'[1]payoff-general'!L570</f>
        <v>0</v>
      </c>
      <c r="M570" s="4">
        <f>'[1]payoff-general'!M570</f>
        <v>0</v>
      </c>
      <c r="N570" s="4">
        <f>'[1]payoff-general'!N570</f>
        <v>0</v>
      </c>
      <c r="O570" s="4">
        <f>'[1]payoff-general'!O570</f>
        <v>0</v>
      </c>
      <c r="P570" s="4">
        <f>'[1]payoff-general'!P570</f>
        <v>0</v>
      </c>
    </row>
    <row r="571" spans="1:16" s="5" customFormat="1" x14ac:dyDescent="0.25">
      <c r="A571" s="4">
        <f>'[1]payoff-general'!A571</f>
        <v>0</v>
      </c>
      <c r="B571" s="4">
        <f>'[1]payoff-general'!B571</f>
        <v>0</v>
      </c>
      <c r="C571" s="4">
        <f>'[1]payoff-general'!C571</f>
        <v>0</v>
      </c>
      <c r="D571" s="4">
        <f>'[1]payoff-general'!D571</f>
        <v>0</v>
      </c>
      <c r="E571" s="4">
        <f>'[1]payoff-general'!E571</f>
        <v>0</v>
      </c>
      <c r="F571" s="4">
        <f>'[1]payoff-general'!F571</f>
        <v>0</v>
      </c>
      <c r="G571" s="4">
        <f>'[1]payoff-general'!G571</f>
        <v>0</v>
      </c>
      <c r="H571" s="4">
        <f>'[1]payoff-general'!H571</f>
        <v>0</v>
      </c>
      <c r="I571" s="4">
        <f>'[1]payoff-general'!I571</f>
        <v>0</v>
      </c>
      <c r="J571" s="4">
        <f>'[1]payoff-general'!J571</f>
        <v>0</v>
      </c>
      <c r="K571" s="4">
        <f>'[1]payoff-general'!K571</f>
        <v>0</v>
      </c>
      <c r="L571" s="4">
        <f>'[1]payoff-general'!L571</f>
        <v>0</v>
      </c>
      <c r="M571" s="4">
        <f>'[1]payoff-general'!M571</f>
        <v>0</v>
      </c>
      <c r="N571" s="4">
        <f>'[1]payoff-general'!N571</f>
        <v>0</v>
      </c>
      <c r="O571" s="4">
        <f>'[1]payoff-general'!O571</f>
        <v>0</v>
      </c>
      <c r="P571" s="4">
        <f>'[1]payoff-general'!P571</f>
        <v>0</v>
      </c>
    </row>
    <row r="572" spans="1:16" s="5" customFormat="1" x14ac:dyDescent="0.25">
      <c r="A572" s="4">
        <f>'[1]payoff-general'!A572</f>
        <v>0</v>
      </c>
      <c r="B572" s="4">
        <f>'[1]payoff-general'!B572</f>
        <v>0</v>
      </c>
      <c r="C572" s="4">
        <f>'[1]payoff-general'!C572</f>
        <v>0</v>
      </c>
      <c r="D572" s="4">
        <f>'[1]payoff-general'!D572</f>
        <v>0</v>
      </c>
      <c r="E572" s="4">
        <f>'[1]payoff-general'!E572</f>
        <v>0</v>
      </c>
      <c r="F572" s="4">
        <f>'[1]payoff-general'!F572</f>
        <v>0</v>
      </c>
      <c r="G572" s="4">
        <f>'[1]payoff-general'!G572</f>
        <v>0</v>
      </c>
      <c r="H572" s="4">
        <f>'[1]payoff-general'!H572</f>
        <v>0</v>
      </c>
      <c r="I572" s="4">
        <f>'[1]payoff-general'!I572</f>
        <v>0</v>
      </c>
      <c r="J572" s="4">
        <f>'[1]payoff-general'!J572</f>
        <v>0</v>
      </c>
      <c r="K572" s="4">
        <f>'[1]payoff-general'!K572</f>
        <v>0</v>
      </c>
      <c r="L572" s="4">
        <f>'[1]payoff-general'!L572</f>
        <v>0</v>
      </c>
      <c r="M572" s="4">
        <f>'[1]payoff-general'!M572</f>
        <v>0</v>
      </c>
      <c r="N572" s="4">
        <f>'[1]payoff-general'!N572</f>
        <v>0</v>
      </c>
      <c r="O572" s="4">
        <f>'[1]payoff-general'!O572</f>
        <v>0</v>
      </c>
      <c r="P572" s="4">
        <f>'[1]payoff-general'!P572</f>
        <v>0</v>
      </c>
    </row>
    <row r="573" spans="1:16" s="5" customFormat="1" x14ac:dyDescent="0.25">
      <c r="A573" s="4">
        <f>'[1]payoff-general'!A573</f>
        <v>0</v>
      </c>
      <c r="B573" s="4">
        <f>'[1]payoff-general'!B573</f>
        <v>0</v>
      </c>
      <c r="C573" s="4">
        <f>'[1]payoff-general'!C573</f>
        <v>0</v>
      </c>
      <c r="D573" s="4">
        <f>'[1]payoff-general'!D573</f>
        <v>0</v>
      </c>
      <c r="E573" s="4">
        <f>'[1]payoff-general'!E573</f>
        <v>0</v>
      </c>
      <c r="F573" s="4">
        <f>'[1]payoff-general'!F573</f>
        <v>0</v>
      </c>
      <c r="G573" s="4">
        <f>'[1]payoff-general'!G573</f>
        <v>0</v>
      </c>
      <c r="H573" s="4">
        <f>'[1]payoff-general'!H573</f>
        <v>0</v>
      </c>
      <c r="I573" s="4">
        <f>'[1]payoff-general'!I573</f>
        <v>0</v>
      </c>
      <c r="J573" s="4">
        <f>'[1]payoff-general'!J573</f>
        <v>0</v>
      </c>
      <c r="K573" s="4">
        <f>'[1]payoff-general'!K573</f>
        <v>0</v>
      </c>
      <c r="L573" s="4">
        <f>'[1]payoff-general'!L573</f>
        <v>0</v>
      </c>
      <c r="M573" s="4">
        <f>'[1]payoff-general'!M573</f>
        <v>0</v>
      </c>
      <c r="N573" s="4">
        <f>'[1]payoff-general'!N573</f>
        <v>0</v>
      </c>
      <c r="O573" s="4">
        <f>'[1]payoff-general'!O573</f>
        <v>0</v>
      </c>
      <c r="P573" s="4">
        <f>'[1]payoff-general'!P573</f>
        <v>0</v>
      </c>
    </row>
    <row r="574" spans="1:16" s="5" customFormat="1" x14ac:dyDescent="0.25">
      <c r="A574" s="4">
        <f>'[1]payoff-general'!A574</f>
        <v>0</v>
      </c>
      <c r="B574" s="4">
        <f>'[1]payoff-general'!B574</f>
        <v>0</v>
      </c>
      <c r="C574" s="4">
        <f>'[1]payoff-general'!C574</f>
        <v>0</v>
      </c>
      <c r="D574" s="4">
        <f>'[1]payoff-general'!D574</f>
        <v>0</v>
      </c>
      <c r="E574" s="4">
        <f>'[1]payoff-general'!E574</f>
        <v>0</v>
      </c>
      <c r="F574" s="4">
        <f>'[1]payoff-general'!F574</f>
        <v>0</v>
      </c>
      <c r="G574" s="4">
        <f>'[1]payoff-general'!G574</f>
        <v>0</v>
      </c>
      <c r="H574" s="4">
        <f>'[1]payoff-general'!H574</f>
        <v>0</v>
      </c>
      <c r="I574" s="4">
        <f>'[1]payoff-general'!I574</f>
        <v>0</v>
      </c>
      <c r="J574" s="4">
        <f>'[1]payoff-general'!J574</f>
        <v>0</v>
      </c>
      <c r="K574" s="4">
        <f>'[1]payoff-general'!K574</f>
        <v>0</v>
      </c>
      <c r="L574" s="4">
        <f>'[1]payoff-general'!L574</f>
        <v>0</v>
      </c>
      <c r="M574" s="4">
        <f>'[1]payoff-general'!M574</f>
        <v>0</v>
      </c>
      <c r="N574" s="4">
        <f>'[1]payoff-general'!N574</f>
        <v>0</v>
      </c>
      <c r="O574" s="4">
        <f>'[1]payoff-general'!O574</f>
        <v>0</v>
      </c>
      <c r="P574" s="4">
        <f>'[1]payoff-general'!P574</f>
        <v>0</v>
      </c>
    </row>
    <row r="575" spans="1:16" s="5" customFormat="1" x14ac:dyDescent="0.25">
      <c r="A575" s="4">
        <f>'[1]payoff-general'!A575</f>
        <v>0</v>
      </c>
      <c r="B575" s="4">
        <f>'[1]payoff-general'!B575</f>
        <v>0</v>
      </c>
      <c r="C575" s="4">
        <f>'[1]payoff-general'!C575</f>
        <v>0</v>
      </c>
      <c r="D575" s="4">
        <f>'[1]payoff-general'!D575</f>
        <v>0</v>
      </c>
      <c r="E575" s="4">
        <f>'[1]payoff-general'!E575</f>
        <v>0</v>
      </c>
      <c r="F575" s="4">
        <f>'[1]payoff-general'!F575</f>
        <v>0</v>
      </c>
      <c r="G575" s="4">
        <f>'[1]payoff-general'!G575</f>
        <v>0</v>
      </c>
      <c r="H575" s="4">
        <f>'[1]payoff-general'!H575</f>
        <v>0</v>
      </c>
      <c r="I575" s="4">
        <f>'[1]payoff-general'!I575</f>
        <v>0</v>
      </c>
      <c r="J575" s="4">
        <f>'[1]payoff-general'!J575</f>
        <v>0</v>
      </c>
      <c r="K575" s="4">
        <f>'[1]payoff-general'!K575</f>
        <v>0</v>
      </c>
      <c r="L575" s="4">
        <f>'[1]payoff-general'!L575</f>
        <v>0</v>
      </c>
      <c r="M575" s="4">
        <f>'[1]payoff-general'!M575</f>
        <v>0</v>
      </c>
      <c r="N575" s="4">
        <f>'[1]payoff-general'!N575</f>
        <v>0</v>
      </c>
      <c r="O575" s="4">
        <f>'[1]payoff-general'!O575</f>
        <v>0</v>
      </c>
      <c r="P575" s="4">
        <f>'[1]payoff-general'!P575</f>
        <v>0</v>
      </c>
    </row>
    <row r="576" spans="1:16" s="5" customFormat="1" x14ac:dyDescent="0.25">
      <c r="A576" s="4">
        <f>'[1]payoff-general'!A576</f>
        <v>0</v>
      </c>
      <c r="B576" s="4">
        <f>'[1]payoff-general'!B576</f>
        <v>0</v>
      </c>
      <c r="C576" s="4">
        <f>'[1]payoff-general'!C576</f>
        <v>0</v>
      </c>
      <c r="D576" s="4">
        <f>'[1]payoff-general'!D576</f>
        <v>0</v>
      </c>
      <c r="E576" s="4">
        <f>'[1]payoff-general'!E576</f>
        <v>0</v>
      </c>
      <c r="F576" s="4">
        <f>'[1]payoff-general'!F576</f>
        <v>0</v>
      </c>
      <c r="G576" s="4">
        <f>'[1]payoff-general'!G576</f>
        <v>0</v>
      </c>
      <c r="H576" s="4">
        <f>'[1]payoff-general'!H576</f>
        <v>0</v>
      </c>
      <c r="I576" s="4">
        <f>'[1]payoff-general'!I576</f>
        <v>0</v>
      </c>
      <c r="J576" s="4">
        <f>'[1]payoff-general'!J576</f>
        <v>0</v>
      </c>
      <c r="K576" s="4">
        <f>'[1]payoff-general'!K576</f>
        <v>0</v>
      </c>
      <c r="L576" s="4">
        <f>'[1]payoff-general'!L576</f>
        <v>0</v>
      </c>
      <c r="M576" s="4">
        <f>'[1]payoff-general'!M576</f>
        <v>0</v>
      </c>
      <c r="N576" s="4">
        <f>'[1]payoff-general'!N576</f>
        <v>0</v>
      </c>
      <c r="O576" s="4">
        <f>'[1]payoff-general'!O576</f>
        <v>0</v>
      </c>
      <c r="P576" s="4">
        <f>'[1]payoff-general'!P576</f>
        <v>0</v>
      </c>
    </row>
    <row r="577" spans="1:30" s="5" customFormat="1" x14ac:dyDescent="0.25">
      <c r="A577" s="4">
        <f>'[1]payoff-general'!A577</f>
        <v>0</v>
      </c>
      <c r="B577" s="4">
        <f>'[1]payoff-general'!B577</f>
        <v>0</v>
      </c>
      <c r="C577" s="4">
        <f>'[1]payoff-general'!C577</f>
        <v>0</v>
      </c>
      <c r="D577" s="4">
        <f>'[1]payoff-general'!D577</f>
        <v>0</v>
      </c>
      <c r="E577" s="4">
        <f>'[1]payoff-general'!E577</f>
        <v>0</v>
      </c>
      <c r="F577" s="4">
        <f>'[1]payoff-general'!F577</f>
        <v>0</v>
      </c>
      <c r="G577" s="4">
        <f>'[1]payoff-general'!G577</f>
        <v>0</v>
      </c>
      <c r="H577" s="4">
        <f>'[1]payoff-general'!H577</f>
        <v>0</v>
      </c>
      <c r="I577" s="4">
        <f>'[1]payoff-general'!I577</f>
        <v>0</v>
      </c>
      <c r="J577" s="4">
        <f>'[1]payoff-general'!J577</f>
        <v>0</v>
      </c>
      <c r="K577" s="4">
        <f>'[1]payoff-general'!K577</f>
        <v>0</v>
      </c>
      <c r="L577" s="4">
        <f>'[1]payoff-general'!L577</f>
        <v>0</v>
      </c>
      <c r="M577" s="4">
        <f>'[1]payoff-general'!M577</f>
        <v>0</v>
      </c>
      <c r="N577" s="4">
        <f>'[1]payoff-general'!N577</f>
        <v>0</v>
      </c>
      <c r="O577" s="4">
        <f>'[1]payoff-general'!O577</f>
        <v>0</v>
      </c>
      <c r="P577" s="4">
        <f>'[1]payoff-general'!P577</f>
        <v>0</v>
      </c>
    </row>
    <row r="578" spans="1:30" x14ac:dyDescent="0.25">
      <c r="A578" s="6">
        <f>'[1]payoff-general'!A578</f>
        <v>0</v>
      </c>
      <c r="B578" s="6">
        <f>'[1]payoff-general'!B578</f>
        <v>0</v>
      </c>
      <c r="C578" s="6">
        <f>'[1]payoff-general'!C578</f>
        <v>0</v>
      </c>
      <c r="D578" s="6">
        <f>'[1]payoff-general'!D578</f>
        <v>0</v>
      </c>
      <c r="E578" s="6">
        <f>'[1]payoff-general'!E578</f>
        <v>0</v>
      </c>
      <c r="F578" s="6">
        <f>'[1]payoff-general'!F578</f>
        <v>0</v>
      </c>
      <c r="G578" s="6">
        <f>'[1]payoff-general'!G578</f>
        <v>0</v>
      </c>
      <c r="H578" s="6">
        <f>'[1]payoff-general'!H578</f>
        <v>0</v>
      </c>
      <c r="I578" s="6">
        <f>'[1]payoff-general'!I578</f>
        <v>0</v>
      </c>
      <c r="J578" s="6">
        <f>'[1]payoff-general'!J578</f>
        <v>0</v>
      </c>
      <c r="K578" s="6">
        <f>'[1]payoff-general'!K578</f>
        <v>0</v>
      </c>
      <c r="L578" s="4">
        <f>'[1]payoff-general'!L578</f>
        <v>0</v>
      </c>
      <c r="M578" s="6">
        <f>'[1]payoff-general'!M578</f>
        <v>0</v>
      </c>
      <c r="N578" s="6">
        <f>'[1]payoff-general'!N578</f>
        <v>0</v>
      </c>
      <c r="O578" s="6">
        <f>'[1]payoff-general'!O578</f>
        <v>0</v>
      </c>
      <c r="P578" s="6">
        <f>'[1]payoff-general'!P578</f>
        <v>0</v>
      </c>
      <c r="Q578" s="7"/>
      <c r="R578" s="7">
        <f t="shared" ref="R578" si="293">A578</f>
        <v>0</v>
      </c>
      <c r="S578" s="7">
        <f t="shared" ref="S578" si="294">B578</f>
        <v>0</v>
      </c>
      <c r="T578" s="7">
        <f t="shared" ref="T578" si="295">C578</f>
        <v>0</v>
      </c>
      <c r="U578" s="7">
        <f t="shared" ref="U578" si="296">D578</f>
        <v>0</v>
      </c>
      <c r="V578" s="7">
        <f t="shared" ref="V578" si="297">AVERAGE(F578:F602)</f>
        <v>0</v>
      </c>
      <c r="W578" s="7">
        <f t="shared" ref="W578" si="298">AVERAGE(G578:G602)</f>
        <v>0</v>
      </c>
      <c r="X578" s="7">
        <f t="shared" ref="X578" si="299">AVERAGE(H578:H602)</f>
        <v>0</v>
      </c>
      <c r="Y578" s="7">
        <f t="shared" ref="Y578" si="300">AVERAGE(I578:I602)</f>
        <v>0</v>
      </c>
      <c r="Z578" s="7">
        <f t="shared" ref="Z578" si="301">AVERAGE(J578:J602)</f>
        <v>0</v>
      </c>
      <c r="AA578" s="7">
        <f t="shared" ref="AA578" si="302">AVERAGE(K578:K602)</f>
        <v>0</v>
      </c>
      <c r="AB578" s="7">
        <f t="shared" ref="AB578" si="303">AVERAGE(L578:L602)</f>
        <v>0</v>
      </c>
      <c r="AC578" s="7">
        <f t="shared" ref="AC578" si="304">AVERAGE(M578:M602)</f>
        <v>0</v>
      </c>
      <c r="AD578" s="7">
        <f t="shared" ref="AD578" si="305">AVERAGE(N578:N602)</f>
        <v>0</v>
      </c>
    </row>
    <row r="579" spans="1:30" x14ac:dyDescent="0.25">
      <c r="A579" s="6">
        <f>'[1]payoff-general'!A579</f>
        <v>0</v>
      </c>
      <c r="B579" s="6">
        <f>'[1]payoff-general'!B579</f>
        <v>0</v>
      </c>
      <c r="C579" s="6">
        <f>'[1]payoff-general'!C579</f>
        <v>0</v>
      </c>
      <c r="D579" s="6">
        <f>'[1]payoff-general'!D579</f>
        <v>0</v>
      </c>
      <c r="E579" s="6">
        <f>'[1]payoff-general'!E579</f>
        <v>0</v>
      </c>
      <c r="F579" s="6">
        <f>'[1]payoff-general'!F579</f>
        <v>0</v>
      </c>
      <c r="G579" s="6">
        <f>'[1]payoff-general'!G579</f>
        <v>0</v>
      </c>
      <c r="H579" s="6">
        <f>'[1]payoff-general'!H579</f>
        <v>0</v>
      </c>
      <c r="I579" s="6">
        <f>'[1]payoff-general'!I579</f>
        <v>0</v>
      </c>
      <c r="J579" s="6">
        <f>'[1]payoff-general'!J579</f>
        <v>0</v>
      </c>
      <c r="K579" s="6">
        <f>'[1]payoff-general'!K579</f>
        <v>0</v>
      </c>
      <c r="L579" s="4">
        <f>'[1]payoff-general'!L579</f>
        <v>0</v>
      </c>
      <c r="M579" s="6">
        <f>'[1]payoff-general'!M579</f>
        <v>0</v>
      </c>
      <c r="N579" s="6">
        <f>'[1]payoff-general'!N579</f>
        <v>0</v>
      </c>
      <c r="O579" s="6">
        <f>'[1]payoff-general'!O579</f>
        <v>0</v>
      </c>
      <c r="P579" s="6">
        <f>'[1]payoff-general'!P579</f>
        <v>0</v>
      </c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x14ac:dyDescent="0.25">
      <c r="A580" s="6">
        <f>'[1]payoff-general'!A580</f>
        <v>0</v>
      </c>
      <c r="B580" s="6">
        <f>'[1]payoff-general'!B580</f>
        <v>0</v>
      </c>
      <c r="C580" s="6">
        <f>'[1]payoff-general'!C580</f>
        <v>0</v>
      </c>
      <c r="D580" s="6">
        <f>'[1]payoff-general'!D580</f>
        <v>0</v>
      </c>
      <c r="E580" s="6">
        <f>'[1]payoff-general'!E580</f>
        <v>0</v>
      </c>
      <c r="F580" s="6">
        <f>'[1]payoff-general'!F580</f>
        <v>0</v>
      </c>
      <c r="G580" s="6">
        <f>'[1]payoff-general'!G580</f>
        <v>0</v>
      </c>
      <c r="H580" s="6">
        <f>'[1]payoff-general'!H580</f>
        <v>0</v>
      </c>
      <c r="I580" s="6">
        <f>'[1]payoff-general'!I580</f>
        <v>0</v>
      </c>
      <c r="J580" s="6">
        <f>'[1]payoff-general'!J580</f>
        <v>0</v>
      </c>
      <c r="K580" s="6">
        <f>'[1]payoff-general'!K580</f>
        <v>0</v>
      </c>
      <c r="L580" s="4">
        <f>'[1]payoff-general'!L580</f>
        <v>0</v>
      </c>
      <c r="M580" s="6">
        <f>'[1]payoff-general'!M580</f>
        <v>0</v>
      </c>
      <c r="N580" s="6">
        <f>'[1]payoff-general'!N580</f>
        <v>0</v>
      </c>
      <c r="O580" s="6">
        <f>'[1]payoff-general'!O580</f>
        <v>0</v>
      </c>
      <c r="P580" s="6">
        <f>'[1]payoff-general'!P580</f>
        <v>0</v>
      </c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x14ac:dyDescent="0.25">
      <c r="A581" s="6">
        <f>'[1]payoff-general'!A581</f>
        <v>0</v>
      </c>
      <c r="B581" s="6">
        <f>'[1]payoff-general'!B581</f>
        <v>0</v>
      </c>
      <c r="C581" s="6">
        <f>'[1]payoff-general'!C581</f>
        <v>0</v>
      </c>
      <c r="D581" s="6">
        <f>'[1]payoff-general'!D581</f>
        <v>0</v>
      </c>
      <c r="E581" s="6">
        <f>'[1]payoff-general'!E581</f>
        <v>0</v>
      </c>
      <c r="F581" s="6">
        <f>'[1]payoff-general'!F581</f>
        <v>0</v>
      </c>
      <c r="G581" s="6">
        <f>'[1]payoff-general'!G581</f>
        <v>0</v>
      </c>
      <c r="H581" s="6">
        <f>'[1]payoff-general'!H581</f>
        <v>0</v>
      </c>
      <c r="I581" s="6">
        <f>'[1]payoff-general'!I581</f>
        <v>0</v>
      </c>
      <c r="J581" s="6">
        <f>'[1]payoff-general'!J581</f>
        <v>0</v>
      </c>
      <c r="K581" s="6">
        <f>'[1]payoff-general'!K581</f>
        <v>0</v>
      </c>
      <c r="L581" s="4">
        <f>'[1]payoff-general'!L581</f>
        <v>0</v>
      </c>
      <c r="M581" s="6">
        <f>'[1]payoff-general'!M581</f>
        <v>0</v>
      </c>
      <c r="N581" s="6">
        <f>'[1]payoff-general'!N581</f>
        <v>0</v>
      </c>
      <c r="O581" s="6">
        <f>'[1]payoff-general'!O581</f>
        <v>0</v>
      </c>
      <c r="P581" s="6">
        <f>'[1]payoff-general'!P581</f>
        <v>0</v>
      </c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x14ac:dyDescent="0.25">
      <c r="A582" s="6">
        <f>'[1]payoff-general'!A582</f>
        <v>0</v>
      </c>
      <c r="B582" s="6">
        <f>'[1]payoff-general'!B582</f>
        <v>0</v>
      </c>
      <c r="C582" s="6">
        <f>'[1]payoff-general'!C582</f>
        <v>0</v>
      </c>
      <c r="D582" s="6">
        <f>'[1]payoff-general'!D582</f>
        <v>0</v>
      </c>
      <c r="E582" s="6">
        <f>'[1]payoff-general'!E582</f>
        <v>0</v>
      </c>
      <c r="F582" s="6">
        <f>'[1]payoff-general'!F582</f>
        <v>0</v>
      </c>
      <c r="G582" s="6">
        <f>'[1]payoff-general'!G582</f>
        <v>0</v>
      </c>
      <c r="H582" s="6">
        <f>'[1]payoff-general'!H582</f>
        <v>0</v>
      </c>
      <c r="I582" s="6">
        <f>'[1]payoff-general'!I582</f>
        <v>0</v>
      </c>
      <c r="J582" s="6">
        <f>'[1]payoff-general'!J582</f>
        <v>0</v>
      </c>
      <c r="K582" s="6">
        <f>'[1]payoff-general'!K582</f>
        <v>0</v>
      </c>
      <c r="L582" s="4">
        <f>'[1]payoff-general'!L582</f>
        <v>0</v>
      </c>
      <c r="M582" s="6">
        <f>'[1]payoff-general'!M582</f>
        <v>0</v>
      </c>
      <c r="N582" s="6">
        <f>'[1]payoff-general'!N582</f>
        <v>0</v>
      </c>
      <c r="O582" s="6">
        <f>'[1]payoff-general'!O582</f>
        <v>0</v>
      </c>
      <c r="P582" s="6">
        <f>'[1]payoff-general'!P582</f>
        <v>0</v>
      </c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x14ac:dyDescent="0.25">
      <c r="A583" s="6">
        <f>'[1]payoff-general'!A583</f>
        <v>0</v>
      </c>
      <c r="B583" s="6">
        <f>'[1]payoff-general'!B583</f>
        <v>0</v>
      </c>
      <c r="C583" s="6">
        <f>'[1]payoff-general'!C583</f>
        <v>0</v>
      </c>
      <c r="D583" s="6">
        <f>'[1]payoff-general'!D583</f>
        <v>0</v>
      </c>
      <c r="E583" s="6">
        <f>'[1]payoff-general'!E583</f>
        <v>0</v>
      </c>
      <c r="F583" s="6">
        <f>'[1]payoff-general'!F583</f>
        <v>0</v>
      </c>
      <c r="G583" s="6">
        <f>'[1]payoff-general'!G583</f>
        <v>0</v>
      </c>
      <c r="H583" s="6">
        <f>'[1]payoff-general'!H583</f>
        <v>0</v>
      </c>
      <c r="I583" s="6">
        <f>'[1]payoff-general'!I583</f>
        <v>0</v>
      </c>
      <c r="J583" s="6">
        <f>'[1]payoff-general'!J583</f>
        <v>0</v>
      </c>
      <c r="K583" s="6">
        <f>'[1]payoff-general'!K583</f>
        <v>0</v>
      </c>
      <c r="L583" s="4">
        <f>'[1]payoff-general'!L583</f>
        <v>0</v>
      </c>
      <c r="M583" s="6">
        <f>'[1]payoff-general'!M583</f>
        <v>0</v>
      </c>
      <c r="N583" s="6">
        <f>'[1]payoff-general'!N583</f>
        <v>0</v>
      </c>
      <c r="O583" s="6">
        <f>'[1]payoff-general'!O583</f>
        <v>0</v>
      </c>
      <c r="P583" s="6">
        <f>'[1]payoff-general'!P583</f>
        <v>0</v>
      </c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x14ac:dyDescent="0.25">
      <c r="A584" s="6">
        <f>'[1]payoff-general'!A584</f>
        <v>0</v>
      </c>
      <c r="B584" s="6">
        <f>'[1]payoff-general'!B584</f>
        <v>0</v>
      </c>
      <c r="C584" s="6">
        <f>'[1]payoff-general'!C584</f>
        <v>0</v>
      </c>
      <c r="D584" s="6">
        <f>'[1]payoff-general'!D584</f>
        <v>0</v>
      </c>
      <c r="E584" s="6">
        <f>'[1]payoff-general'!E584</f>
        <v>0</v>
      </c>
      <c r="F584" s="6">
        <f>'[1]payoff-general'!F584</f>
        <v>0</v>
      </c>
      <c r="G584" s="6">
        <f>'[1]payoff-general'!G584</f>
        <v>0</v>
      </c>
      <c r="H584" s="6">
        <f>'[1]payoff-general'!H584</f>
        <v>0</v>
      </c>
      <c r="I584" s="6">
        <f>'[1]payoff-general'!I584</f>
        <v>0</v>
      </c>
      <c r="J584" s="6">
        <f>'[1]payoff-general'!J584</f>
        <v>0</v>
      </c>
      <c r="K584" s="6">
        <f>'[1]payoff-general'!K584</f>
        <v>0</v>
      </c>
      <c r="L584" s="4">
        <f>'[1]payoff-general'!L584</f>
        <v>0</v>
      </c>
      <c r="M584" s="6">
        <f>'[1]payoff-general'!M584</f>
        <v>0</v>
      </c>
      <c r="N584" s="6">
        <f>'[1]payoff-general'!N584</f>
        <v>0</v>
      </c>
      <c r="O584" s="6">
        <f>'[1]payoff-general'!O584</f>
        <v>0</v>
      </c>
      <c r="P584" s="6">
        <f>'[1]payoff-general'!P584</f>
        <v>0</v>
      </c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x14ac:dyDescent="0.25">
      <c r="A585" s="6">
        <f>'[1]payoff-general'!A585</f>
        <v>0</v>
      </c>
      <c r="B585" s="6">
        <f>'[1]payoff-general'!B585</f>
        <v>0</v>
      </c>
      <c r="C585" s="6">
        <f>'[1]payoff-general'!C585</f>
        <v>0</v>
      </c>
      <c r="D585" s="6">
        <f>'[1]payoff-general'!D585</f>
        <v>0</v>
      </c>
      <c r="E585" s="6">
        <f>'[1]payoff-general'!E585</f>
        <v>0</v>
      </c>
      <c r="F585" s="6">
        <f>'[1]payoff-general'!F585</f>
        <v>0</v>
      </c>
      <c r="G585" s="6">
        <f>'[1]payoff-general'!G585</f>
        <v>0</v>
      </c>
      <c r="H585" s="6">
        <f>'[1]payoff-general'!H585</f>
        <v>0</v>
      </c>
      <c r="I585" s="6">
        <f>'[1]payoff-general'!I585</f>
        <v>0</v>
      </c>
      <c r="J585" s="6">
        <f>'[1]payoff-general'!J585</f>
        <v>0</v>
      </c>
      <c r="K585" s="6">
        <f>'[1]payoff-general'!K585</f>
        <v>0</v>
      </c>
      <c r="L585" s="4">
        <f>'[1]payoff-general'!L585</f>
        <v>0</v>
      </c>
      <c r="M585" s="6">
        <f>'[1]payoff-general'!M585</f>
        <v>0</v>
      </c>
      <c r="N585" s="6">
        <f>'[1]payoff-general'!N585</f>
        <v>0</v>
      </c>
      <c r="O585" s="6">
        <f>'[1]payoff-general'!O585</f>
        <v>0</v>
      </c>
      <c r="P585" s="6">
        <f>'[1]payoff-general'!P585</f>
        <v>0</v>
      </c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x14ac:dyDescent="0.25">
      <c r="A586" s="6">
        <f>'[1]payoff-general'!A586</f>
        <v>0</v>
      </c>
      <c r="B586" s="6">
        <f>'[1]payoff-general'!B586</f>
        <v>0</v>
      </c>
      <c r="C586" s="6">
        <f>'[1]payoff-general'!C586</f>
        <v>0</v>
      </c>
      <c r="D586" s="6">
        <f>'[1]payoff-general'!D586</f>
        <v>0</v>
      </c>
      <c r="E586" s="6">
        <f>'[1]payoff-general'!E586</f>
        <v>0</v>
      </c>
      <c r="F586" s="6">
        <f>'[1]payoff-general'!F586</f>
        <v>0</v>
      </c>
      <c r="G586" s="6">
        <f>'[1]payoff-general'!G586</f>
        <v>0</v>
      </c>
      <c r="H586" s="6">
        <f>'[1]payoff-general'!H586</f>
        <v>0</v>
      </c>
      <c r="I586" s="6">
        <f>'[1]payoff-general'!I586</f>
        <v>0</v>
      </c>
      <c r="J586" s="6">
        <f>'[1]payoff-general'!J586</f>
        <v>0</v>
      </c>
      <c r="K586" s="6">
        <f>'[1]payoff-general'!K586</f>
        <v>0</v>
      </c>
      <c r="L586" s="4">
        <f>'[1]payoff-general'!L586</f>
        <v>0</v>
      </c>
      <c r="M586" s="6">
        <f>'[1]payoff-general'!M586</f>
        <v>0</v>
      </c>
      <c r="N586" s="6">
        <f>'[1]payoff-general'!N586</f>
        <v>0</v>
      </c>
      <c r="O586" s="6">
        <f>'[1]payoff-general'!O586</f>
        <v>0</v>
      </c>
      <c r="P586" s="6">
        <f>'[1]payoff-general'!P586</f>
        <v>0</v>
      </c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x14ac:dyDescent="0.25">
      <c r="A587" s="6">
        <f>'[1]payoff-general'!A587</f>
        <v>0</v>
      </c>
      <c r="B587" s="6">
        <f>'[1]payoff-general'!B587</f>
        <v>0</v>
      </c>
      <c r="C587" s="6">
        <f>'[1]payoff-general'!C587</f>
        <v>0</v>
      </c>
      <c r="D587" s="6">
        <f>'[1]payoff-general'!D587</f>
        <v>0</v>
      </c>
      <c r="E587" s="6">
        <f>'[1]payoff-general'!E587</f>
        <v>0</v>
      </c>
      <c r="F587" s="6">
        <f>'[1]payoff-general'!F587</f>
        <v>0</v>
      </c>
      <c r="G587" s="6">
        <f>'[1]payoff-general'!G587</f>
        <v>0</v>
      </c>
      <c r="H587" s="6">
        <f>'[1]payoff-general'!H587</f>
        <v>0</v>
      </c>
      <c r="I587" s="6">
        <f>'[1]payoff-general'!I587</f>
        <v>0</v>
      </c>
      <c r="J587" s="6">
        <f>'[1]payoff-general'!J587</f>
        <v>0</v>
      </c>
      <c r="K587" s="6">
        <f>'[1]payoff-general'!K587</f>
        <v>0</v>
      </c>
      <c r="L587" s="4">
        <f>'[1]payoff-general'!L587</f>
        <v>0</v>
      </c>
      <c r="M587" s="6">
        <f>'[1]payoff-general'!M587</f>
        <v>0</v>
      </c>
      <c r="N587" s="6">
        <f>'[1]payoff-general'!N587</f>
        <v>0</v>
      </c>
      <c r="O587" s="6">
        <f>'[1]payoff-general'!O587</f>
        <v>0</v>
      </c>
      <c r="P587" s="6">
        <f>'[1]payoff-general'!P587</f>
        <v>0</v>
      </c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x14ac:dyDescent="0.25">
      <c r="A588" s="6">
        <f>'[1]payoff-general'!A588</f>
        <v>0</v>
      </c>
      <c r="B588" s="6">
        <f>'[1]payoff-general'!B588</f>
        <v>0</v>
      </c>
      <c r="C588" s="6">
        <f>'[1]payoff-general'!C588</f>
        <v>0</v>
      </c>
      <c r="D588" s="6">
        <f>'[1]payoff-general'!D588</f>
        <v>0</v>
      </c>
      <c r="E588" s="6">
        <f>'[1]payoff-general'!E588</f>
        <v>0</v>
      </c>
      <c r="F588" s="6">
        <f>'[1]payoff-general'!F588</f>
        <v>0</v>
      </c>
      <c r="G588" s="6">
        <f>'[1]payoff-general'!G588</f>
        <v>0</v>
      </c>
      <c r="H588" s="6">
        <f>'[1]payoff-general'!H588</f>
        <v>0</v>
      </c>
      <c r="I588" s="6">
        <f>'[1]payoff-general'!I588</f>
        <v>0</v>
      </c>
      <c r="J588" s="6">
        <f>'[1]payoff-general'!J588</f>
        <v>0</v>
      </c>
      <c r="K588" s="6">
        <f>'[1]payoff-general'!K588</f>
        <v>0</v>
      </c>
      <c r="L588" s="4">
        <f>'[1]payoff-general'!L588</f>
        <v>0</v>
      </c>
      <c r="M588" s="6">
        <f>'[1]payoff-general'!M588</f>
        <v>0</v>
      </c>
      <c r="N588" s="6">
        <f>'[1]payoff-general'!N588</f>
        <v>0</v>
      </c>
      <c r="O588" s="6">
        <f>'[1]payoff-general'!O588</f>
        <v>0</v>
      </c>
      <c r="P588" s="6">
        <f>'[1]payoff-general'!P588</f>
        <v>0</v>
      </c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x14ac:dyDescent="0.25">
      <c r="A589" s="6">
        <f>'[1]payoff-general'!A589</f>
        <v>0</v>
      </c>
      <c r="B589" s="6">
        <f>'[1]payoff-general'!B589</f>
        <v>0</v>
      </c>
      <c r="C589" s="6">
        <f>'[1]payoff-general'!C589</f>
        <v>0</v>
      </c>
      <c r="D589" s="6">
        <f>'[1]payoff-general'!D589</f>
        <v>0</v>
      </c>
      <c r="E589" s="6">
        <f>'[1]payoff-general'!E589</f>
        <v>0</v>
      </c>
      <c r="F589" s="6">
        <f>'[1]payoff-general'!F589</f>
        <v>0</v>
      </c>
      <c r="G589" s="6">
        <f>'[1]payoff-general'!G589</f>
        <v>0</v>
      </c>
      <c r="H589" s="6">
        <f>'[1]payoff-general'!H589</f>
        <v>0</v>
      </c>
      <c r="I589" s="6">
        <f>'[1]payoff-general'!I589</f>
        <v>0</v>
      </c>
      <c r="J589" s="6">
        <f>'[1]payoff-general'!J589</f>
        <v>0</v>
      </c>
      <c r="K589" s="6">
        <f>'[1]payoff-general'!K589</f>
        <v>0</v>
      </c>
      <c r="L589" s="4">
        <f>'[1]payoff-general'!L589</f>
        <v>0</v>
      </c>
      <c r="M589" s="6">
        <f>'[1]payoff-general'!M589</f>
        <v>0</v>
      </c>
      <c r="N589" s="6">
        <f>'[1]payoff-general'!N589</f>
        <v>0</v>
      </c>
      <c r="O589" s="6">
        <f>'[1]payoff-general'!O589</f>
        <v>0</v>
      </c>
      <c r="P589" s="6">
        <f>'[1]payoff-general'!P589</f>
        <v>0</v>
      </c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x14ac:dyDescent="0.25">
      <c r="A590" s="6">
        <f>'[1]payoff-general'!A590</f>
        <v>0</v>
      </c>
      <c r="B590" s="6">
        <f>'[1]payoff-general'!B590</f>
        <v>0</v>
      </c>
      <c r="C590" s="6">
        <f>'[1]payoff-general'!C590</f>
        <v>0</v>
      </c>
      <c r="D590" s="6">
        <f>'[1]payoff-general'!D590</f>
        <v>0</v>
      </c>
      <c r="E590" s="6">
        <f>'[1]payoff-general'!E590</f>
        <v>0</v>
      </c>
      <c r="F590" s="6">
        <f>'[1]payoff-general'!F590</f>
        <v>0</v>
      </c>
      <c r="G590" s="6">
        <f>'[1]payoff-general'!G590</f>
        <v>0</v>
      </c>
      <c r="H590" s="6">
        <f>'[1]payoff-general'!H590</f>
        <v>0</v>
      </c>
      <c r="I590" s="6">
        <f>'[1]payoff-general'!I590</f>
        <v>0</v>
      </c>
      <c r="J590" s="6">
        <f>'[1]payoff-general'!J590</f>
        <v>0</v>
      </c>
      <c r="K590" s="6">
        <f>'[1]payoff-general'!K590</f>
        <v>0</v>
      </c>
      <c r="L590" s="4">
        <f>'[1]payoff-general'!L590</f>
        <v>0</v>
      </c>
      <c r="M590" s="6">
        <f>'[1]payoff-general'!M590</f>
        <v>0</v>
      </c>
      <c r="N590" s="6">
        <f>'[1]payoff-general'!N590</f>
        <v>0</v>
      </c>
      <c r="O590" s="6">
        <f>'[1]payoff-general'!O590</f>
        <v>0</v>
      </c>
      <c r="P590" s="6">
        <f>'[1]payoff-general'!P590</f>
        <v>0</v>
      </c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x14ac:dyDescent="0.25">
      <c r="A591" s="6">
        <f>'[1]payoff-general'!A591</f>
        <v>0</v>
      </c>
      <c r="B591" s="6">
        <f>'[1]payoff-general'!B591</f>
        <v>0</v>
      </c>
      <c r="C591" s="6">
        <f>'[1]payoff-general'!C591</f>
        <v>0</v>
      </c>
      <c r="D591" s="6">
        <f>'[1]payoff-general'!D591</f>
        <v>0</v>
      </c>
      <c r="E591" s="6">
        <f>'[1]payoff-general'!E591</f>
        <v>0</v>
      </c>
      <c r="F591" s="6">
        <f>'[1]payoff-general'!F591</f>
        <v>0</v>
      </c>
      <c r="G591" s="6">
        <f>'[1]payoff-general'!G591</f>
        <v>0</v>
      </c>
      <c r="H591" s="6">
        <f>'[1]payoff-general'!H591</f>
        <v>0</v>
      </c>
      <c r="I591" s="6">
        <f>'[1]payoff-general'!I591</f>
        <v>0</v>
      </c>
      <c r="J591" s="6">
        <f>'[1]payoff-general'!J591</f>
        <v>0</v>
      </c>
      <c r="K591" s="6">
        <f>'[1]payoff-general'!K591</f>
        <v>0</v>
      </c>
      <c r="L591" s="4">
        <f>'[1]payoff-general'!L591</f>
        <v>0</v>
      </c>
      <c r="M591" s="6">
        <f>'[1]payoff-general'!M591</f>
        <v>0</v>
      </c>
      <c r="N591" s="6">
        <f>'[1]payoff-general'!N591</f>
        <v>0</v>
      </c>
      <c r="O591" s="6">
        <f>'[1]payoff-general'!O591</f>
        <v>0</v>
      </c>
      <c r="P591" s="6">
        <f>'[1]payoff-general'!P591</f>
        <v>0</v>
      </c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x14ac:dyDescent="0.25">
      <c r="A592" s="6">
        <f>'[1]payoff-general'!A592</f>
        <v>0</v>
      </c>
      <c r="B592" s="6">
        <f>'[1]payoff-general'!B592</f>
        <v>0</v>
      </c>
      <c r="C592" s="6">
        <f>'[1]payoff-general'!C592</f>
        <v>0</v>
      </c>
      <c r="D592" s="6">
        <f>'[1]payoff-general'!D592</f>
        <v>0</v>
      </c>
      <c r="E592" s="6">
        <f>'[1]payoff-general'!E592</f>
        <v>0</v>
      </c>
      <c r="F592" s="6">
        <f>'[1]payoff-general'!F592</f>
        <v>0</v>
      </c>
      <c r="G592" s="6">
        <f>'[1]payoff-general'!G592</f>
        <v>0</v>
      </c>
      <c r="H592" s="6">
        <f>'[1]payoff-general'!H592</f>
        <v>0</v>
      </c>
      <c r="I592" s="6">
        <f>'[1]payoff-general'!I592</f>
        <v>0</v>
      </c>
      <c r="J592" s="6">
        <f>'[1]payoff-general'!J592</f>
        <v>0</v>
      </c>
      <c r="K592" s="6">
        <f>'[1]payoff-general'!K592</f>
        <v>0</v>
      </c>
      <c r="L592" s="4">
        <f>'[1]payoff-general'!L592</f>
        <v>0</v>
      </c>
      <c r="M592" s="6">
        <f>'[1]payoff-general'!M592</f>
        <v>0</v>
      </c>
      <c r="N592" s="6">
        <f>'[1]payoff-general'!N592</f>
        <v>0</v>
      </c>
      <c r="O592" s="6">
        <f>'[1]payoff-general'!O592</f>
        <v>0</v>
      </c>
      <c r="P592" s="6">
        <f>'[1]payoff-general'!P592</f>
        <v>0</v>
      </c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x14ac:dyDescent="0.25">
      <c r="A593" s="6">
        <f>'[1]payoff-general'!A593</f>
        <v>0</v>
      </c>
      <c r="B593" s="6">
        <f>'[1]payoff-general'!B593</f>
        <v>0</v>
      </c>
      <c r="C593" s="6">
        <f>'[1]payoff-general'!C593</f>
        <v>0</v>
      </c>
      <c r="D593" s="6">
        <f>'[1]payoff-general'!D593</f>
        <v>0</v>
      </c>
      <c r="E593" s="6">
        <f>'[1]payoff-general'!E593</f>
        <v>0</v>
      </c>
      <c r="F593" s="6">
        <f>'[1]payoff-general'!F593</f>
        <v>0</v>
      </c>
      <c r="G593" s="6">
        <f>'[1]payoff-general'!G593</f>
        <v>0</v>
      </c>
      <c r="H593" s="6">
        <f>'[1]payoff-general'!H593</f>
        <v>0</v>
      </c>
      <c r="I593" s="6">
        <f>'[1]payoff-general'!I593</f>
        <v>0</v>
      </c>
      <c r="J593" s="6">
        <f>'[1]payoff-general'!J593</f>
        <v>0</v>
      </c>
      <c r="K593" s="6">
        <f>'[1]payoff-general'!K593</f>
        <v>0</v>
      </c>
      <c r="L593" s="4">
        <f>'[1]payoff-general'!L593</f>
        <v>0</v>
      </c>
      <c r="M593" s="6">
        <f>'[1]payoff-general'!M593</f>
        <v>0</v>
      </c>
      <c r="N593" s="6">
        <f>'[1]payoff-general'!N593</f>
        <v>0</v>
      </c>
      <c r="O593" s="6">
        <f>'[1]payoff-general'!O593</f>
        <v>0</v>
      </c>
      <c r="P593" s="6">
        <f>'[1]payoff-general'!P593</f>
        <v>0</v>
      </c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x14ac:dyDescent="0.25">
      <c r="A594" s="6">
        <f>'[1]payoff-general'!A594</f>
        <v>0</v>
      </c>
      <c r="B594" s="6">
        <f>'[1]payoff-general'!B594</f>
        <v>0</v>
      </c>
      <c r="C594" s="6">
        <f>'[1]payoff-general'!C594</f>
        <v>0</v>
      </c>
      <c r="D594" s="6">
        <f>'[1]payoff-general'!D594</f>
        <v>0</v>
      </c>
      <c r="E594" s="6">
        <f>'[1]payoff-general'!E594</f>
        <v>0</v>
      </c>
      <c r="F594" s="6">
        <f>'[1]payoff-general'!F594</f>
        <v>0</v>
      </c>
      <c r="G594" s="6">
        <f>'[1]payoff-general'!G594</f>
        <v>0</v>
      </c>
      <c r="H594" s="6">
        <f>'[1]payoff-general'!H594</f>
        <v>0</v>
      </c>
      <c r="I594" s="6">
        <f>'[1]payoff-general'!I594</f>
        <v>0</v>
      </c>
      <c r="J594" s="6">
        <f>'[1]payoff-general'!J594</f>
        <v>0</v>
      </c>
      <c r="K594" s="6">
        <f>'[1]payoff-general'!K594</f>
        <v>0</v>
      </c>
      <c r="L594" s="4">
        <f>'[1]payoff-general'!L594</f>
        <v>0</v>
      </c>
      <c r="M594" s="6">
        <f>'[1]payoff-general'!M594</f>
        <v>0</v>
      </c>
      <c r="N594" s="6">
        <f>'[1]payoff-general'!N594</f>
        <v>0</v>
      </c>
      <c r="O594" s="6">
        <f>'[1]payoff-general'!O594</f>
        <v>0</v>
      </c>
      <c r="P594" s="6">
        <f>'[1]payoff-general'!P594</f>
        <v>0</v>
      </c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x14ac:dyDescent="0.25">
      <c r="A595" s="6">
        <f>'[1]payoff-general'!A595</f>
        <v>0</v>
      </c>
      <c r="B595" s="6">
        <f>'[1]payoff-general'!B595</f>
        <v>0</v>
      </c>
      <c r="C595" s="6">
        <f>'[1]payoff-general'!C595</f>
        <v>0</v>
      </c>
      <c r="D595" s="6">
        <f>'[1]payoff-general'!D595</f>
        <v>0</v>
      </c>
      <c r="E595" s="6">
        <f>'[1]payoff-general'!E595</f>
        <v>0</v>
      </c>
      <c r="F595" s="6">
        <f>'[1]payoff-general'!F595</f>
        <v>0</v>
      </c>
      <c r="G595" s="6">
        <f>'[1]payoff-general'!G595</f>
        <v>0</v>
      </c>
      <c r="H595" s="6">
        <f>'[1]payoff-general'!H595</f>
        <v>0</v>
      </c>
      <c r="I595" s="6">
        <f>'[1]payoff-general'!I595</f>
        <v>0</v>
      </c>
      <c r="J595" s="6">
        <f>'[1]payoff-general'!J595</f>
        <v>0</v>
      </c>
      <c r="K595" s="6">
        <f>'[1]payoff-general'!K595</f>
        <v>0</v>
      </c>
      <c r="L595" s="4">
        <f>'[1]payoff-general'!L595</f>
        <v>0</v>
      </c>
      <c r="M595" s="6">
        <f>'[1]payoff-general'!M595</f>
        <v>0</v>
      </c>
      <c r="N595" s="6">
        <f>'[1]payoff-general'!N595</f>
        <v>0</v>
      </c>
      <c r="O595" s="6">
        <f>'[1]payoff-general'!O595</f>
        <v>0</v>
      </c>
      <c r="P595" s="6">
        <f>'[1]payoff-general'!P595</f>
        <v>0</v>
      </c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x14ac:dyDescent="0.25">
      <c r="A596" s="6">
        <f>'[1]payoff-general'!A596</f>
        <v>0</v>
      </c>
      <c r="B596" s="6">
        <f>'[1]payoff-general'!B596</f>
        <v>0</v>
      </c>
      <c r="C596" s="6">
        <f>'[1]payoff-general'!C596</f>
        <v>0</v>
      </c>
      <c r="D596" s="6">
        <f>'[1]payoff-general'!D596</f>
        <v>0</v>
      </c>
      <c r="E596" s="6">
        <f>'[1]payoff-general'!E596</f>
        <v>0</v>
      </c>
      <c r="F596" s="6">
        <f>'[1]payoff-general'!F596</f>
        <v>0</v>
      </c>
      <c r="G596" s="6">
        <f>'[1]payoff-general'!G596</f>
        <v>0</v>
      </c>
      <c r="H596" s="6">
        <f>'[1]payoff-general'!H596</f>
        <v>0</v>
      </c>
      <c r="I596" s="6">
        <f>'[1]payoff-general'!I596</f>
        <v>0</v>
      </c>
      <c r="J596" s="6">
        <f>'[1]payoff-general'!J596</f>
        <v>0</v>
      </c>
      <c r="K596" s="6">
        <f>'[1]payoff-general'!K596</f>
        <v>0</v>
      </c>
      <c r="L596" s="4">
        <f>'[1]payoff-general'!L596</f>
        <v>0</v>
      </c>
      <c r="M596" s="6">
        <f>'[1]payoff-general'!M596</f>
        <v>0</v>
      </c>
      <c r="N596" s="6">
        <f>'[1]payoff-general'!N596</f>
        <v>0</v>
      </c>
      <c r="O596" s="6">
        <f>'[1]payoff-general'!O596</f>
        <v>0</v>
      </c>
      <c r="P596" s="6">
        <f>'[1]payoff-general'!P596</f>
        <v>0</v>
      </c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x14ac:dyDescent="0.25">
      <c r="A597" s="6">
        <f>'[1]payoff-general'!A597</f>
        <v>0</v>
      </c>
      <c r="B597" s="6">
        <f>'[1]payoff-general'!B597</f>
        <v>0</v>
      </c>
      <c r="C597" s="6">
        <f>'[1]payoff-general'!C597</f>
        <v>0</v>
      </c>
      <c r="D597" s="6">
        <f>'[1]payoff-general'!D597</f>
        <v>0</v>
      </c>
      <c r="E597" s="6">
        <f>'[1]payoff-general'!E597</f>
        <v>0</v>
      </c>
      <c r="F597" s="6">
        <f>'[1]payoff-general'!F597</f>
        <v>0</v>
      </c>
      <c r="G597" s="6">
        <f>'[1]payoff-general'!G597</f>
        <v>0</v>
      </c>
      <c r="H597" s="6">
        <f>'[1]payoff-general'!H597</f>
        <v>0</v>
      </c>
      <c r="I597" s="6">
        <f>'[1]payoff-general'!I597</f>
        <v>0</v>
      </c>
      <c r="J597" s="6">
        <f>'[1]payoff-general'!J597</f>
        <v>0</v>
      </c>
      <c r="K597" s="6">
        <f>'[1]payoff-general'!K597</f>
        <v>0</v>
      </c>
      <c r="L597" s="4">
        <f>'[1]payoff-general'!L597</f>
        <v>0</v>
      </c>
      <c r="M597" s="6">
        <f>'[1]payoff-general'!M597</f>
        <v>0</v>
      </c>
      <c r="N597" s="6">
        <f>'[1]payoff-general'!N597</f>
        <v>0</v>
      </c>
      <c r="O597" s="6">
        <f>'[1]payoff-general'!O597</f>
        <v>0</v>
      </c>
      <c r="P597" s="6">
        <f>'[1]payoff-general'!P597</f>
        <v>0</v>
      </c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x14ac:dyDescent="0.25">
      <c r="A598" s="6">
        <f>'[1]payoff-general'!A598</f>
        <v>0</v>
      </c>
      <c r="B598" s="6">
        <f>'[1]payoff-general'!B598</f>
        <v>0</v>
      </c>
      <c r="C598" s="6">
        <f>'[1]payoff-general'!C598</f>
        <v>0</v>
      </c>
      <c r="D598" s="6">
        <f>'[1]payoff-general'!D598</f>
        <v>0</v>
      </c>
      <c r="E598" s="6">
        <f>'[1]payoff-general'!E598</f>
        <v>0</v>
      </c>
      <c r="F598" s="6">
        <f>'[1]payoff-general'!F598</f>
        <v>0</v>
      </c>
      <c r="G598" s="6">
        <f>'[1]payoff-general'!G598</f>
        <v>0</v>
      </c>
      <c r="H598" s="6">
        <f>'[1]payoff-general'!H598</f>
        <v>0</v>
      </c>
      <c r="I598" s="6">
        <f>'[1]payoff-general'!I598</f>
        <v>0</v>
      </c>
      <c r="J598" s="6">
        <f>'[1]payoff-general'!J598</f>
        <v>0</v>
      </c>
      <c r="K598" s="6">
        <f>'[1]payoff-general'!K598</f>
        <v>0</v>
      </c>
      <c r="L598" s="4">
        <f>'[1]payoff-general'!L598</f>
        <v>0</v>
      </c>
      <c r="M598" s="6">
        <f>'[1]payoff-general'!M598</f>
        <v>0</v>
      </c>
      <c r="N598" s="6">
        <f>'[1]payoff-general'!N598</f>
        <v>0</v>
      </c>
      <c r="O598" s="6">
        <f>'[1]payoff-general'!O598</f>
        <v>0</v>
      </c>
      <c r="P598" s="6">
        <f>'[1]payoff-general'!P598</f>
        <v>0</v>
      </c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x14ac:dyDescent="0.25">
      <c r="A599" s="6">
        <f>'[1]payoff-general'!A599</f>
        <v>0</v>
      </c>
      <c r="B599" s="6">
        <f>'[1]payoff-general'!B599</f>
        <v>0</v>
      </c>
      <c r="C599" s="6">
        <f>'[1]payoff-general'!C599</f>
        <v>0</v>
      </c>
      <c r="D599" s="6">
        <f>'[1]payoff-general'!D599</f>
        <v>0</v>
      </c>
      <c r="E599" s="6">
        <f>'[1]payoff-general'!E599</f>
        <v>0</v>
      </c>
      <c r="F599" s="6">
        <f>'[1]payoff-general'!F599</f>
        <v>0</v>
      </c>
      <c r="G599" s="6">
        <f>'[1]payoff-general'!G599</f>
        <v>0</v>
      </c>
      <c r="H599" s="6">
        <f>'[1]payoff-general'!H599</f>
        <v>0</v>
      </c>
      <c r="I599" s="6">
        <f>'[1]payoff-general'!I599</f>
        <v>0</v>
      </c>
      <c r="J599" s="6">
        <f>'[1]payoff-general'!J599</f>
        <v>0</v>
      </c>
      <c r="K599" s="6">
        <f>'[1]payoff-general'!K599</f>
        <v>0</v>
      </c>
      <c r="L599" s="4">
        <f>'[1]payoff-general'!L599</f>
        <v>0</v>
      </c>
      <c r="M599" s="6">
        <f>'[1]payoff-general'!M599</f>
        <v>0</v>
      </c>
      <c r="N599" s="6">
        <f>'[1]payoff-general'!N599</f>
        <v>0</v>
      </c>
      <c r="O599" s="6">
        <f>'[1]payoff-general'!O599</f>
        <v>0</v>
      </c>
      <c r="P599" s="6">
        <f>'[1]payoff-general'!P599</f>
        <v>0</v>
      </c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x14ac:dyDescent="0.25">
      <c r="A600" s="6">
        <f>'[1]payoff-general'!A600</f>
        <v>0</v>
      </c>
      <c r="B600" s="6">
        <f>'[1]payoff-general'!B600</f>
        <v>0</v>
      </c>
      <c r="C600" s="6">
        <f>'[1]payoff-general'!C600</f>
        <v>0</v>
      </c>
      <c r="D600" s="6">
        <f>'[1]payoff-general'!D600</f>
        <v>0</v>
      </c>
      <c r="E600" s="6">
        <f>'[1]payoff-general'!E600</f>
        <v>0</v>
      </c>
      <c r="F600" s="6">
        <f>'[1]payoff-general'!F600</f>
        <v>0</v>
      </c>
      <c r="G600" s="6">
        <f>'[1]payoff-general'!G600</f>
        <v>0</v>
      </c>
      <c r="H600" s="6">
        <f>'[1]payoff-general'!H600</f>
        <v>0</v>
      </c>
      <c r="I600" s="6">
        <f>'[1]payoff-general'!I600</f>
        <v>0</v>
      </c>
      <c r="J600" s="6">
        <f>'[1]payoff-general'!J600</f>
        <v>0</v>
      </c>
      <c r="K600" s="6">
        <f>'[1]payoff-general'!K600</f>
        <v>0</v>
      </c>
      <c r="L600" s="4">
        <f>'[1]payoff-general'!L600</f>
        <v>0</v>
      </c>
      <c r="M600" s="6">
        <f>'[1]payoff-general'!M600</f>
        <v>0</v>
      </c>
      <c r="N600" s="6">
        <f>'[1]payoff-general'!N600</f>
        <v>0</v>
      </c>
      <c r="O600" s="6">
        <f>'[1]payoff-general'!O600</f>
        <v>0</v>
      </c>
      <c r="P600" s="6">
        <f>'[1]payoff-general'!P600</f>
        <v>0</v>
      </c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x14ac:dyDescent="0.25">
      <c r="A601" s="6">
        <f>'[1]payoff-general'!A601</f>
        <v>0</v>
      </c>
      <c r="B601" s="6">
        <f>'[1]payoff-general'!B601</f>
        <v>0</v>
      </c>
      <c r="C601" s="6">
        <f>'[1]payoff-general'!C601</f>
        <v>0</v>
      </c>
      <c r="D601" s="6">
        <f>'[1]payoff-general'!D601</f>
        <v>0</v>
      </c>
      <c r="E601" s="6">
        <f>'[1]payoff-general'!E601</f>
        <v>0</v>
      </c>
      <c r="F601" s="6">
        <f>'[1]payoff-general'!F601</f>
        <v>0</v>
      </c>
      <c r="G601" s="6">
        <f>'[1]payoff-general'!G601</f>
        <v>0</v>
      </c>
      <c r="H601" s="6">
        <f>'[1]payoff-general'!H601</f>
        <v>0</v>
      </c>
      <c r="I601" s="6">
        <f>'[1]payoff-general'!I601</f>
        <v>0</v>
      </c>
      <c r="J601" s="6">
        <f>'[1]payoff-general'!J601</f>
        <v>0</v>
      </c>
      <c r="K601" s="6">
        <f>'[1]payoff-general'!K601</f>
        <v>0</v>
      </c>
      <c r="L601" s="4">
        <f>'[1]payoff-general'!L601</f>
        <v>0</v>
      </c>
      <c r="M601" s="6">
        <f>'[1]payoff-general'!M601</f>
        <v>0</v>
      </c>
      <c r="N601" s="6">
        <f>'[1]payoff-general'!N601</f>
        <v>0</v>
      </c>
      <c r="O601" s="6">
        <f>'[1]payoff-general'!O601</f>
        <v>0</v>
      </c>
      <c r="P601" s="6">
        <f>'[1]payoff-general'!P601</f>
        <v>0</v>
      </c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x14ac:dyDescent="0.25">
      <c r="A602" s="6">
        <f>'[1]payoff-general'!A602</f>
        <v>0</v>
      </c>
      <c r="B602" s="6">
        <f>'[1]payoff-general'!B602</f>
        <v>0</v>
      </c>
      <c r="C602" s="6">
        <f>'[1]payoff-general'!C602</f>
        <v>0</v>
      </c>
      <c r="D602" s="6">
        <f>'[1]payoff-general'!D602</f>
        <v>0</v>
      </c>
      <c r="E602" s="6">
        <f>'[1]payoff-general'!E602</f>
        <v>0</v>
      </c>
      <c r="F602" s="6">
        <f>'[1]payoff-general'!F602</f>
        <v>0</v>
      </c>
      <c r="G602" s="6">
        <f>'[1]payoff-general'!G602</f>
        <v>0</v>
      </c>
      <c r="H602" s="6">
        <f>'[1]payoff-general'!H602</f>
        <v>0</v>
      </c>
      <c r="I602" s="6">
        <f>'[1]payoff-general'!I602</f>
        <v>0</v>
      </c>
      <c r="J602" s="6">
        <f>'[1]payoff-general'!J602</f>
        <v>0</v>
      </c>
      <c r="K602" s="6">
        <f>'[1]payoff-general'!K602</f>
        <v>0</v>
      </c>
      <c r="L602" s="4">
        <f>'[1]payoff-general'!L602</f>
        <v>0</v>
      </c>
      <c r="M602" s="6">
        <f>'[1]payoff-general'!M602</f>
        <v>0</v>
      </c>
      <c r="N602" s="6">
        <f>'[1]payoff-general'!N602</f>
        <v>0</v>
      </c>
      <c r="O602" s="6">
        <f>'[1]payoff-general'!O602</f>
        <v>0</v>
      </c>
      <c r="P602" s="6">
        <f>'[1]payoff-general'!P602</f>
        <v>0</v>
      </c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s="5" customFormat="1" x14ac:dyDescent="0.25">
      <c r="A603" s="4">
        <f>'[1]payoff-general'!A603</f>
        <v>0</v>
      </c>
      <c r="B603" s="4">
        <f>'[1]payoff-general'!B603</f>
        <v>0</v>
      </c>
      <c r="C603" s="4">
        <f>'[1]payoff-general'!C603</f>
        <v>0</v>
      </c>
      <c r="D603" s="4">
        <f>'[1]payoff-general'!D603</f>
        <v>0</v>
      </c>
      <c r="E603" s="4">
        <f>'[1]payoff-general'!E603</f>
        <v>0</v>
      </c>
      <c r="F603" s="4">
        <f>'[1]payoff-general'!F603</f>
        <v>0</v>
      </c>
      <c r="G603" s="4">
        <f>'[1]payoff-general'!G603</f>
        <v>0</v>
      </c>
      <c r="H603" s="4">
        <f>'[1]payoff-general'!H603</f>
        <v>0</v>
      </c>
      <c r="I603" s="4">
        <f>'[1]payoff-general'!I603</f>
        <v>0</v>
      </c>
      <c r="J603" s="4">
        <f>'[1]payoff-general'!J603</f>
        <v>0</v>
      </c>
      <c r="K603" s="4">
        <f>'[1]payoff-general'!K603</f>
        <v>0</v>
      </c>
      <c r="L603" s="4">
        <f>'[1]payoff-general'!L603</f>
        <v>0</v>
      </c>
      <c r="M603" s="4">
        <f>'[1]payoff-general'!M603</f>
        <v>0</v>
      </c>
      <c r="N603" s="4">
        <f>'[1]payoff-general'!N603</f>
        <v>0</v>
      </c>
      <c r="O603" s="4">
        <f>'[1]payoff-general'!O603</f>
        <v>0</v>
      </c>
      <c r="P603" s="4">
        <f>'[1]payoff-general'!P603</f>
        <v>0</v>
      </c>
      <c r="R603" s="5">
        <f t="shared" ref="R603" si="306">A603</f>
        <v>0</v>
      </c>
      <c r="S603" s="5">
        <f t="shared" ref="S603" si="307">B603</f>
        <v>0</v>
      </c>
      <c r="T603" s="5">
        <f t="shared" ref="T603" si="308">C603</f>
        <v>0</v>
      </c>
      <c r="U603" s="5">
        <f t="shared" ref="U603" si="309">D603</f>
        <v>0</v>
      </c>
      <c r="V603" s="5">
        <f t="shared" ref="V603" si="310">AVERAGE(F603:F627)</f>
        <v>0</v>
      </c>
      <c r="W603" s="5">
        <f t="shared" ref="W603" si="311">AVERAGE(G603:G627)</f>
        <v>0</v>
      </c>
      <c r="X603" s="5">
        <f t="shared" ref="X603" si="312">AVERAGE(H603:H627)</f>
        <v>0</v>
      </c>
      <c r="Y603" s="5">
        <f t="shared" ref="Y603" si="313">AVERAGE(I603:I627)</f>
        <v>0</v>
      </c>
      <c r="Z603" s="5">
        <f t="shared" ref="Z603" si="314">AVERAGE(J603:J627)</f>
        <v>0</v>
      </c>
      <c r="AA603" s="5">
        <f t="shared" ref="AA603" si="315">AVERAGE(K603:K627)</f>
        <v>0</v>
      </c>
      <c r="AB603" s="5">
        <f t="shared" ref="AB603" si="316">AVERAGE(L603:L627)</f>
        <v>0</v>
      </c>
      <c r="AC603" s="5">
        <f t="shared" ref="AC603" si="317">AVERAGE(M603:M627)</f>
        <v>0</v>
      </c>
      <c r="AD603" s="5">
        <f t="shared" ref="AD603" si="318">AVERAGE(N603:N627)</f>
        <v>0</v>
      </c>
    </row>
    <row r="604" spans="1:30" s="5" customFormat="1" x14ac:dyDescent="0.25">
      <c r="A604" s="4">
        <f>'[1]payoff-general'!A604</f>
        <v>0</v>
      </c>
      <c r="B604" s="4">
        <f>'[1]payoff-general'!B604</f>
        <v>0</v>
      </c>
      <c r="C604" s="4">
        <f>'[1]payoff-general'!C604</f>
        <v>0</v>
      </c>
      <c r="D604" s="4">
        <f>'[1]payoff-general'!D604</f>
        <v>0</v>
      </c>
      <c r="E604" s="4">
        <f>'[1]payoff-general'!E604</f>
        <v>0</v>
      </c>
      <c r="F604" s="4">
        <f>'[1]payoff-general'!F604</f>
        <v>0</v>
      </c>
      <c r="G604" s="4">
        <f>'[1]payoff-general'!G604</f>
        <v>0</v>
      </c>
      <c r="H604" s="4">
        <f>'[1]payoff-general'!H604</f>
        <v>0</v>
      </c>
      <c r="I604" s="4">
        <f>'[1]payoff-general'!I604</f>
        <v>0</v>
      </c>
      <c r="J604" s="4">
        <f>'[1]payoff-general'!J604</f>
        <v>0</v>
      </c>
      <c r="K604" s="4">
        <f>'[1]payoff-general'!K604</f>
        <v>0</v>
      </c>
      <c r="L604" s="4">
        <f>'[1]payoff-general'!L604</f>
        <v>0</v>
      </c>
      <c r="M604" s="4">
        <f>'[1]payoff-general'!M604</f>
        <v>0</v>
      </c>
      <c r="N604" s="4">
        <f>'[1]payoff-general'!N604</f>
        <v>0</v>
      </c>
      <c r="O604" s="4">
        <f>'[1]payoff-general'!O604</f>
        <v>0</v>
      </c>
      <c r="P604" s="4">
        <f>'[1]payoff-general'!P604</f>
        <v>0</v>
      </c>
    </row>
    <row r="605" spans="1:30" s="5" customFormat="1" x14ac:dyDescent="0.25">
      <c r="A605" s="4">
        <f>'[1]payoff-general'!A605</f>
        <v>0</v>
      </c>
      <c r="B605" s="4">
        <f>'[1]payoff-general'!B605</f>
        <v>0</v>
      </c>
      <c r="C605" s="4">
        <f>'[1]payoff-general'!C605</f>
        <v>0</v>
      </c>
      <c r="D605" s="4">
        <f>'[1]payoff-general'!D605</f>
        <v>0</v>
      </c>
      <c r="E605" s="4">
        <f>'[1]payoff-general'!E605</f>
        <v>0</v>
      </c>
      <c r="F605" s="4">
        <f>'[1]payoff-general'!F605</f>
        <v>0</v>
      </c>
      <c r="G605" s="4">
        <f>'[1]payoff-general'!G605</f>
        <v>0</v>
      </c>
      <c r="H605" s="4">
        <f>'[1]payoff-general'!H605</f>
        <v>0</v>
      </c>
      <c r="I605" s="4">
        <f>'[1]payoff-general'!I605</f>
        <v>0</v>
      </c>
      <c r="J605" s="4">
        <f>'[1]payoff-general'!J605</f>
        <v>0</v>
      </c>
      <c r="K605" s="4">
        <f>'[1]payoff-general'!K605</f>
        <v>0</v>
      </c>
      <c r="L605" s="4">
        <f>'[1]payoff-general'!L605</f>
        <v>0</v>
      </c>
      <c r="M605" s="4">
        <f>'[1]payoff-general'!M605</f>
        <v>0</v>
      </c>
      <c r="N605" s="4">
        <f>'[1]payoff-general'!N605</f>
        <v>0</v>
      </c>
      <c r="O605" s="4">
        <f>'[1]payoff-general'!O605</f>
        <v>0</v>
      </c>
      <c r="P605" s="4">
        <f>'[1]payoff-general'!P605</f>
        <v>0</v>
      </c>
    </row>
    <row r="606" spans="1:30" s="5" customFormat="1" x14ac:dyDescent="0.25">
      <c r="A606" s="4">
        <f>'[1]payoff-general'!A606</f>
        <v>0</v>
      </c>
      <c r="B606" s="4">
        <f>'[1]payoff-general'!B606</f>
        <v>0</v>
      </c>
      <c r="C606" s="4">
        <f>'[1]payoff-general'!C606</f>
        <v>0</v>
      </c>
      <c r="D606" s="4">
        <f>'[1]payoff-general'!D606</f>
        <v>0</v>
      </c>
      <c r="E606" s="4">
        <f>'[1]payoff-general'!E606</f>
        <v>0</v>
      </c>
      <c r="F606" s="4">
        <f>'[1]payoff-general'!F606</f>
        <v>0</v>
      </c>
      <c r="G606" s="4">
        <f>'[1]payoff-general'!G606</f>
        <v>0</v>
      </c>
      <c r="H606" s="4">
        <f>'[1]payoff-general'!H606</f>
        <v>0</v>
      </c>
      <c r="I606" s="4">
        <f>'[1]payoff-general'!I606</f>
        <v>0</v>
      </c>
      <c r="J606" s="4">
        <f>'[1]payoff-general'!J606</f>
        <v>0</v>
      </c>
      <c r="K606" s="4">
        <f>'[1]payoff-general'!K606</f>
        <v>0</v>
      </c>
      <c r="L606" s="4">
        <f>'[1]payoff-general'!L606</f>
        <v>0</v>
      </c>
      <c r="M606" s="4">
        <f>'[1]payoff-general'!M606</f>
        <v>0</v>
      </c>
      <c r="N606" s="4">
        <f>'[1]payoff-general'!N606</f>
        <v>0</v>
      </c>
      <c r="O606" s="4">
        <f>'[1]payoff-general'!O606</f>
        <v>0</v>
      </c>
      <c r="P606" s="4">
        <f>'[1]payoff-general'!P606</f>
        <v>0</v>
      </c>
    </row>
    <row r="607" spans="1:30" s="5" customFormat="1" x14ac:dyDescent="0.25">
      <c r="A607" s="4">
        <f>'[1]payoff-general'!A607</f>
        <v>0</v>
      </c>
      <c r="B607" s="4">
        <f>'[1]payoff-general'!B607</f>
        <v>0</v>
      </c>
      <c r="C607" s="4">
        <f>'[1]payoff-general'!C607</f>
        <v>0</v>
      </c>
      <c r="D607" s="4">
        <f>'[1]payoff-general'!D607</f>
        <v>0</v>
      </c>
      <c r="E607" s="4">
        <f>'[1]payoff-general'!E607</f>
        <v>0</v>
      </c>
      <c r="F607" s="4">
        <f>'[1]payoff-general'!F607</f>
        <v>0</v>
      </c>
      <c r="G607" s="4">
        <f>'[1]payoff-general'!G607</f>
        <v>0</v>
      </c>
      <c r="H607" s="4">
        <f>'[1]payoff-general'!H607</f>
        <v>0</v>
      </c>
      <c r="I607" s="4">
        <f>'[1]payoff-general'!I607</f>
        <v>0</v>
      </c>
      <c r="J607" s="4">
        <f>'[1]payoff-general'!J607</f>
        <v>0</v>
      </c>
      <c r="K607" s="4">
        <f>'[1]payoff-general'!K607</f>
        <v>0</v>
      </c>
      <c r="L607" s="4">
        <f>'[1]payoff-general'!L607</f>
        <v>0</v>
      </c>
      <c r="M607" s="4">
        <f>'[1]payoff-general'!M607</f>
        <v>0</v>
      </c>
      <c r="N607" s="4">
        <f>'[1]payoff-general'!N607</f>
        <v>0</v>
      </c>
      <c r="O607" s="4">
        <f>'[1]payoff-general'!O607</f>
        <v>0</v>
      </c>
      <c r="P607" s="4">
        <f>'[1]payoff-general'!P607</f>
        <v>0</v>
      </c>
    </row>
    <row r="608" spans="1:30" s="5" customFormat="1" x14ac:dyDescent="0.25">
      <c r="A608" s="4">
        <f>'[1]payoff-general'!A608</f>
        <v>0</v>
      </c>
      <c r="B608" s="4">
        <f>'[1]payoff-general'!B608</f>
        <v>0</v>
      </c>
      <c r="C608" s="4">
        <f>'[1]payoff-general'!C608</f>
        <v>0</v>
      </c>
      <c r="D608" s="4">
        <f>'[1]payoff-general'!D608</f>
        <v>0</v>
      </c>
      <c r="E608" s="4">
        <f>'[1]payoff-general'!E608</f>
        <v>0</v>
      </c>
      <c r="F608" s="4">
        <f>'[1]payoff-general'!F608</f>
        <v>0</v>
      </c>
      <c r="G608" s="4">
        <f>'[1]payoff-general'!G608</f>
        <v>0</v>
      </c>
      <c r="H608" s="4">
        <f>'[1]payoff-general'!H608</f>
        <v>0</v>
      </c>
      <c r="I608" s="4">
        <f>'[1]payoff-general'!I608</f>
        <v>0</v>
      </c>
      <c r="J608" s="4">
        <f>'[1]payoff-general'!J608</f>
        <v>0</v>
      </c>
      <c r="K608" s="4">
        <f>'[1]payoff-general'!K608</f>
        <v>0</v>
      </c>
      <c r="L608" s="4">
        <f>'[1]payoff-general'!L608</f>
        <v>0</v>
      </c>
      <c r="M608" s="4">
        <f>'[1]payoff-general'!M608</f>
        <v>0</v>
      </c>
      <c r="N608" s="4">
        <f>'[1]payoff-general'!N608</f>
        <v>0</v>
      </c>
      <c r="O608" s="4">
        <f>'[1]payoff-general'!O608</f>
        <v>0</v>
      </c>
      <c r="P608" s="4">
        <f>'[1]payoff-general'!P608</f>
        <v>0</v>
      </c>
    </row>
    <row r="609" spans="1:16" s="5" customFormat="1" x14ac:dyDescent="0.25">
      <c r="A609" s="4">
        <f>'[1]payoff-general'!A609</f>
        <v>0</v>
      </c>
      <c r="B609" s="4">
        <f>'[1]payoff-general'!B609</f>
        <v>0</v>
      </c>
      <c r="C609" s="4">
        <f>'[1]payoff-general'!C609</f>
        <v>0</v>
      </c>
      <c r="D609" s="4">
        <f>'[1]payoff-general'!D609</f>
        <v>0</v>
      </c>
      <c r="E609" s="4">
        <f>'[1]payoff-general'!E609</f>
        <v>0</v>
      </c>
      <c r="F609" s="4">
        <f>'[1]payoff-general'!F609</f>
        <v>0</v>
      </c>
      <c r="G609" s="4">
        <f>'[1]payoff-general'!G609</f>
        <v>0</v>
      </c>
      <c r="H609" s="4">
        <f>'[1]payoff-general'!H609</f>
        <v>0</v>
      </c>
      <c r="I609" s="4">
        <f>'[1]payoff-general'!I609</f>
        <v>0</v>
      </c>
      <c r="J609" s="4">
        <f>'[1]payoff-general'!J609</f>
        <v>0</v>
      </c>
      <c r="K609" s="4">
        <f>'[1]payoff-general'!K609</f>
        <v>0</v>
      </c>
      <c r="L609" s="4">
        <f>'[1]payoff-general'!L609</f>
        <v>0</v>
      </c>
      <c r="M609" s="4">
        <f>'[1]payoff-general'!M609</f>
        <v>0</v>
      </c>
      <c r="N609" s="4">
        <f>'[1]payoff-general'!N609</f>
        <v>0</v>
      </c>
      <c r="O609" s="4">
        <f>'[1]payoff-general'!O609</f>
        <v>0</v>
      </c>
      <c r="P609" s="4">
        <f>'[1]payoff-general'!P609</f>
        <v>0</v>
      </c>
    </row>
    <row r="610" spans="1:16" s="5" customFormat="1" x14ac:dyDescent="0.25">
      <c r="A610" s="4">
        <f>'[1]payoff-general'!A610</f>
        <v>0</v>
      </c>
      <c r="B610" s="4">
        <f>'[1]payoff-general'!B610</f>
        <v>0</v>
      </c>
      <c r="C610" s="4">
        <f>'[1]payoff-general'!C610</f>
        <v>0</v>
      </c>
      <c r="D610" s="4">
        <f>'[1]payoff-general'!D610</f>
        <v>0</v>
      </c>
      <c r="E610" s="4">
        <f>'[1]payoff-general'!E610</f>
        <v>0</v>
      </c>
      <c r="F610" s="4">
        <f>'[1]payoff-general'!F610</f>
        <v>0</v>
      </c>
      <c r="G610" s="4">
        <f>'[1]payoff-general'!G610</f>
        <v>0</v>
      </c>
      <c r="H610" s="4">
        <f>'[1]payoff-general'!H610</f>
        <v>0</v>
      </c>
      <c r="I610" s="4">
        <f>'[1]payoff-general'!I610</f>
        <v>0</v>
      </c>
      <c r="J610" s="4">
        <f>'[1]payoff-general'!J610</f>
        <v>0</v>
      </c>
      <c r="K610" s="4">
        <f>'[1]payoff-general'!K610</f>
        <v>0</v>
      </c>
      <c r="L610" s="4">
        <f>'[1]payoff-general'!L610</f>
        <v>0</v>
      </c>
      <c r="M610" s="4">
        <f>'[1]payoff-general'!M610</f>
        <v>0</v>
      </c>
      <c r="N610" s="4">
        <f>'[1]payoff-general'!N610</f>
        <v>0</v>
      </c>
      <c r="O610" s="4">
        <f>'[1]payoff-general'!O610</f>
        <v>0</v>
      </c>
      <c r="P610" s="4">
        <f>'[1]payoff-general'!P610</f>
        <v>0</v>
      </c>
    </row>
    <row r="611" spans="1:16" s="5" customFormat="1" x14ac:dyDescent="0.25">
      <c r="A611" s="4">
        <f>'[1]payoff-general'!A611</f>
        <v>0</v>
      </c>
      <c r="B611" s="4">
        <f>'[1]payoff-general'!B611</f>
        <v>0</v>
      </c>
      <c r="C611" s="4">
        <f>'[1]payoff-general'!C611</f>
        <v>0</v>
      </c>
      <c r="D611" s="4">
        <f>'[1]payoff-general'!D611</f>
        <v>0</v>
      </c>
      <c r="E611" s="4">
        <f>'[1]payoff-general'!E611</f>
        <v>0</v>
      </c>
      <c r="F611" s="4">
        <f>'[1]payoff-general'!F611</f>
        <v>0</v>
      </c>
      <c r="G611" s="4">
        <f>'[1]payoff-general'!G611</f>
        <v>0</v>
      </c>
      <c r="H611" s="4">
        <f>'[1]payoff-general'!H611</f>
        <v>0</v>
      </c>
      <c r="I611" s="4">
        <f>'[1]payoff-general'!I611</f>
        <v>0</v>
      </c>
      <c r="J611" s="4">
        <f>'[1]payoff-general'!J611</f>
        <v>0</v>
      </c>
      <c r="K611" s="4">
        <f>'[1]payoff-general'!K611</f>
        <v>0</v>
      </c>
      <c r="L611" s="4">
        <f>'[1]payoff-general'!L611</f>
        <v>0</v>
      </c>
      <c r="M611" s="4">
        <f>'[1]payoff-general'!M611</f>
        <v>0</v>
      </c>
      <c r="N611" s="4">
        <f>'[1]payoff-general'!N611</f>
        <v>0</v>
      </c>
      <c r="O611" s="4">
        <f>'[1]payoff-general'!O611</f>
        <v>0</v>
      </c>
      <c r="P611" s="4">
        <f>'[1]payoff-general'!P611</f>
        <v>0</v>
      </c>
    </row>
    <row r="612" spans="1:16" s="5" customFormat="1" x14ac:dyDescent="0.25">
      <c r="A612" s="4">
        <f>'[1]payoff-general'!A612</f>
        <v>0</v>
      </c>
      <c r="B612" s="4">
        <f>'[1]payoff-general'!B612</f>
        <v>0</v>
      </c>
      <c r="C612" s="4">
        <f>'[1]payoff-general'!C612</f>
        <v>0</v>
      </c>
      <c r="D612" s="4">
        <f>'[1]payoff-general'!D612</f>
        <v>0</v>
      </c>
      <c r="E612" s="4">
        <f>'[1]payoff-general'!E612</f>
        <v>0</v>
      </c>
      <c r="F612" s="4">
        <f>'[1]payoff-general'!F612</f>
        <v>0</v>
      </c>
      <c r="G612" s="4">
        <f>'[1]payoff-general'!G612</f>
        <v>0</v>
      </c>
      <c r="H612" s="4">
        <f>'[1]payoff-general'!H612</f>
        <v>0</v>
      </c>
      <c r="I612" s="4">
        <f>'[1]payoff-general'!I612</f>
        <v>0</v>
      </c>
      <c r="J612" s="4">
        <f>'[1]payoff-general'!J612</f>
        <v>0</v>
      </c>
      <c r="K612" s="4">
        <f>'[1]payoff-general'!K612</f>
        <v>0</v>
      </c>
      <c r="L612" s="4">
        <f>'[1]payoff-general'!L612</f>
        <v>0</v>
      </c>
      <c r="M612" s="4">
        <f>'[1]payoff-general'!M612</f>
        <v>0</v>
      </c>
      <c r="N612" s="4">
        <f>'[1]payoff-general'!N612</f>
        <v>0</v>
      </c>
      <c r="O612" s="4">
        <f>'[1]payoff-general'!O612</f>
        <v>0</v>
      </c>
      <c r="P612" s="4">
        <f>'[1]payoff-general'!P612</f>
        <v>0</v>
      </c>
    </row>
    <row r="613" spans="1:16" s="5" customFormat="1" x14ac:dyDescent="0.25">
      <c r="A613" s="4">
        <f>'[1]payoff-general'!A613</f>
        <v>0</v>
      </c>
      <c r="B613" s="4">
        <f>'[1]payoff-general'!B613</f>
        <v>0</v>
      </c>
      <c r="C613" s="4">
        <f>'[1]payoff-general'!C613</f>
        <v>0</v>
      </c>
      <c r="D613" s="4">
        <f>'[1]payoff-general'!D613</f>
        <v>0</v>
      </c>
      <c r="E613" s="4">
        <f>'[1]payoff-general'!E613</f>
        <v>0</v>
      </c>
      <c r="F613" s="4">
        <f>'[1]payoff-general'!F613</f>
        <v>0</v>
      </c>
      <c r="G613" s="4">
        <f>'[1]payoff-general'!G613</f>
        <v>0</v>
      </c>
      <c r="H613" s="4">
        <f>'[1]payoff-general'!H613</f>
        <v>0</v>
      </c>
      <c r="I613" s="4">
        <f>'[1]payoff-general'!I613</f>
        <v>0</v>
      </c>
      <c r="J613" s="4">
        <f>'[1]payoff-general'!J613</f>
        <v>0</v>
      </c>
      <c r="K613" s="4">
        <f>'[1]payoff-general'!K613</f>
        <v>0</v>
      </c>
      <c r="L613" s="4">
        <f>'[1]payoff-general'!L613</f>
        <v>0</v>
      </c>
      <c r="M613" s="4">
        <f>'[1]payoff-general'!M613</f>
        <v>0</v>
      </c>
      <c r="N613" s="4">
        <f>'[1]payoff-general'!N613</f>
        <v>0</v>
      </c>
      <c r="O613" s="4">
        <f>'[1]payoff-general'!O613</f>
        <v>0</v>
      </c>
      <c r="P613" s="4">
        <f>'[1]payoff-general'!P613</f>
        <v>0</v>
      </c>
    </row>
    <row r="614" spans="1:16" s="5" customFormat="1" x14ac:dyDescent="0.25">
      <c r="A614" s="4">
        <f>'[1]payoff-general'!A614</f>
        <v>0</v>
      </c>
      <c r="B614" s="4">
        <f>'[1]payoff-general'!B614</f>
        <v>0</v>
      </c>
      <c r="C614" s="4">
        <f>'[1]payoff-general'!C614</f>
        <v>0</v>
      </c>
      <c r="D614" s="4">
        <f>'[1]payoff-general'!D614</f>
        <v>0</v>
      </c>
      <c r="E614" s="4">
        <f>'[1]payoff-general'!E614</f>
        <v>0</v>
      </c>
      <c r="F614" s="4">
        <f>'[1]payoff-general'!F614</f>
        <v>0</v>
      </c>
      <c r="G614" s="4">
        <f>'[1]payoff-general'!G614</f>
        <v>0</v>
      </c>
      <c r="H614" s="4">
        <f>'[1]payoff-general'!H614</f>
        <v>0</v>
      </c>
      <c r="I614" s="4">
        <f>'[1]payoff-general'!I614</f>
        <v>0</v>
      </c>
      <c r="J614" s="4">
        <f>'[1]payoff-general'!J614</f>
        <v>0</v>
      </c>
      <c r="K614" s="4">
        <f>'[1]payoff-general'!K614</f>
        <v>0</v>
      </c>
      <c r="L614" s="4">
        <f>'[1]payoff-general'!L614</f>
        <v>0</v>
      </c>
      <c r="M614" s="4">
        <f>'[1]payoff-general'!M614</f>
        <v>0</v>
      </c>
      <c r="N614" s="4">
        <f>'[1]payoff-general'!N614</f>
        <v>0</v>
      </c>
      <c r="O614" s="4">
        <f>'[1]payoff-general'!O614</f>
        <v>0</v>
      </c>
      <c r="P614" s="4">
        <f>'[1]payoff-general'!P614</f>
        <v>0</v>
      </c>
    </row>
    <row r="615" spans="1:16" s="5" customFormat="1" x14ac:dyDescent="0.25">
      <c r="A615" s="4">
        <f>'[1]payoff-general'!A615</f>
        <v>0</v>
      </c>
      <c r="B615" s="4">
        <f>'[1]payoff-general'!B615</f>
        <v>0</v>
      </c>
      <c r="C615" s="4">
        <f>'[1]payoff-general'!C615</f>
        <v>0</v>
      </c>
      <c r="D615" s="4">
        <f>'[1]payoff-general'!D615</f>
        <v>0</v>
      </c>
      <c r="E615" s="4">
        <f>'[1]payoff-general'!E615</f>
        <v>0</v>
      </c>
      <c r="F615" s="4">
        <f>'[1]payoff-general'!F615</f>
        <v>0</v>
      </c>
      <c r="G615" s="4">
        <f>'[1]payoff-general'!G615</f>
        <v>0</v>
      </c>
      <c r="H615" s="4">
        <f>'[1]payoff-general'!H615</f>
        <v>0</v>
      </c>
      <c r="I615" s="4">
        <f>'[1]payoff-general'!I615</f>
        <v>0</v>
      </c>
      <c r="J615" s="4">
        <f>'[1]payoff-general'!J615</f>
        <v>0</v>
      </c>
      <c r="K615" s="4">
        <f>'[1]payoff-general'!K615</f>
        <v>0</v>
      </c>
      <c r="L615" s="4">
        <f>'[1]payoff-general'!L615</f>
        <v>0</v>
      </c>
      <c r="M615" s="4">
        <f>'[1]payoff-general'!M615</f>
        <v>0</v>
      </c>
      <c r="N615" s="4">
        <f>'[1]payoff-general'!N615</f>
        <v>0</v>
      </c>
      <c r="O615" s="4">
        <f>'[1]payoff-general'!O615</f>
        <v>0</v>
      </c>
      <c r="P615" s="4">
        <f>'[1]payoff-general'!P615</f>
        <v>0</v>
      </c>
    </row>
    <row r="616" spans="1:16" s="5" customFormat="1" x14ac:dyDescent="0.25">
      <c r="A616" s="4">
        <f>'[1]payoff-general'!A616</f>
        <v>0</v>
      </c>
      <c r="B616" s="4">
        <f>'[1]payoff-general'!B616</f>
        <v>0</v>
      </c>
      <c r="C616" s="4">
        <f>'[1]payoff-general'!C616</f>
        <v>0</v>
      </c>
      <c r="D616" s="4">
        <f>'[1]payoff-general'!D616</f>
        <v>0</v>
      </c>
      <c r="E616" s="4">
        <f>'[1]payoff-general'!E616</f>
        <v>0</v>
      </c>
      <c r="F616" s="4">
        <f>'[1]payoff-general'!F616</f>
        <v>0</v>
      </c>
      <c r="G616" s="4">
        <f>'[1]payoff-general'!G616</f>
        <v>0</v>
      </c>
      <c r="H616" s="4">
        <f>'[1]payoff-general'!H616</f>
        <v>0</v>
      </c>
      <c r="I616" s="4">
        <f>'[1]payoff-general'!I616</f>
        <v>0</v>
      </c>
      <c r="J616" s="4">
        <f>'[1]payoff-general'!J616</f>
        <v>0</v>
      </c>
      <c r="K616" s="4">
        <f>'[1]payoff-general'!K616</f>
        <v>0</v>
      </c>
      <c r="L616" s="4">
        <f>'[1]payoff-general'!L616</f>
        <v>0</v>
      </c>
      <c r="M616" s="4">
        <f>'[1]payoff-general'!M616</f>
        <v>0</v>
      </c>
      <c r="N616" s="4">
        <f>'[1]payoff-general'!N616</f>
        <v>0</v>
      </c>
      <c r="O616" s="4">
        <f>'[1]payoff-general'!O616</f>
        <v>0</v>
      </c>
      <c r="P616" s="4">
        <f>'[1]payoff-general'!P616</f>
        <v>0</v>
      </c>
    </row>
    <row r="617" spans="1:16" s="5" customFormat="1" x14ac:dyDescent="0.25">
      <c r="A617" s="4">
        <f>'[1]payoff-general'!A617</f>
        <v>0</v>
      </c>
      <c r="B617" s="4">
        <f>'[1]payoff-general'!B617</f>
        <v>0</v>
      </c>
      <c r="C617" s="4">
        <f>'[1]payoff-general'!C617</f>
        <v>0</v>
      </c>
      <c r="D617" s="4">
        <f>'[1]payoff-general'!D617</f>
        <v>0</v>
      </c>
      <c r="E617" s="4">
        <f>'[1]payoff-general'!E617</f>
        <v>0</v>
      </c>
      <c r="F617" s="4">
        <f>'[1]payoff-general'!F617</f>
        <v>0</v>
      </c>
      <c r="G617" s="4">
        <f>'[1]payoff-general'!G617</f>
        <v>0</v>
      </c>
      <c r="H617" s="4">
        <f>'[1]payoff-general'!H617</f>
        <v>0</v>
      </c>
      <c r="I617" s="4">
        <f>'[1]payoff-general'!I617</f>
        <v>0</v>
      </c>
      <c r="J617" s="4">
        <f>'[1]payoff-general'!J617</f>
        <v>0</v>
      </c>
      <c r="K617" s="4">
        <f>'[1]payoff-general'!K617</f>
        <v>0</v>
      </c>
      <c r="L617" s="4">
        <f>'[1]payoff-general'!L617</f>
        <v>0</v>
      </c>
      <c r="M617" s="4">
        <f>'[1]payoff-general'!M617</f>
        <v>0</v>
      </c>
      <c r="N617" s="4">
        <f>'[1]payoff-general'!N617</f>
        <v>0</v>
      </c>
      <c r="O617" s="4">
        <f>'[1]payoff-general'!O617</f>
        <v>0</v>
      </c>
      <c r="P617" s="4">
        <f>'[1]payoff-general'!P617</f>
        <v>0</v>
      </c>
    </row>
    <row r="618" spans="1:16" s="5" customFormat="1" x14ac:dyDescent="0.25">
      <c r="A618" s="4">
        <f>'[1]payoff-general'!A618</f>
        <v>0</v>
      </c>
      <c r="B618" s="4">
        <f>'[1]payoff-general'!B618</f>
        <v>0</v>
      </c>
      <c r="C618" s="4">
        <f>'[1]payoff-general'!C618</f>
        <v>0</v>
      </c>
      <c r="D618" s="4">
        <f>'[1]payoff-general'!D618</f>
        <v>0</v>
      </c>
      <c r="E618" s="4">
        <f>'[1]payoff-general'!E618</f>
        <v>0</v>
      </c>
      <c r="F618" s="4">
        <f>'[1]payoff-general'!F618</f>
        <v>0</v>
      </c>
      <c r="G618" s="4">
        <f>'[1]payoff-general'!G618</f>
        <v>0</v>
      </c>
      <c r="H618" s="4">
        <f>'[1]payoff-general'!H618</f>
        <v>0</v>
      </c>
      <c r="I618" s="4">
        <f>'[1]payoff-general'!I618</f>
        <v>0</v>
      </c>
      <c r="J618" s="4">
        <f>'[1]payoff-general'!J618</f>
        <v>0</v>
      </c>
      <c r="K618" s="4">
        <f>'[1]payoff-general'!K618</f>
        <v>0</v>
      </c>
      <c r="L618" s="4">
        <f>'[1]payoff-general'!L618</f>
        <v>0</v>
      </c>
      <c r="M618" s="4">
        <f>'[1]payoff-general'!M618</f>
        <v>0</v>
      </c>
      <c r="N618" s="4">
        <f>'[1]payoff-general'!N618</f>
        <v>0</v>
      </c>
      <c r="O618" s="4">
        <f>'[1]payoff-general'!O618</f>
        <v>0</v>
      </c>
      <c r="P618" s="4">
        <f>'[1]payoff-general'!P618</f>
        <v>0</v>
      </c>
    </row>
    <row r="619" spans="1:16" s="5" customFormat="1" x14ac:dyDescent="0.25">
      <c r="A619" s="4">
        <f>'[1]payoff-general'!A619</f>
        <v>0</v>
      </c>
      <c r="B619" s="4">
        <f>'[1]payoff-general'!B619</f>
        <v>0</v>
      </c>
      <c r="C619" s="4">
        <f>'[1]payoff-general'!C619</f>
        <v>0</v>
      </c>
      <c r="D619" s="4">
        <f>'[1]payoff-general'!D619</f>
        <v>0</v>
      </c>
      <c r="E619" s="4">
        <f>'[1]payoff-general'!E619</f>
        <v>0</v>
      </c>
      <c r="F619" s="4">
        <f>'[1]payoff-general'!F619</f>
        <v>0</v>
      </c>
      <c r="G619" s="4">
        <f>'[1]payoff-general'!G619</f>
        <v>0</v>
      </c>
      <c r="H619" s="4">
        <f>'[1]payoff-general'!H619</f>
        <v>0</v>
      </c>
      <c r="I619" s="4">
        <f>'[1]payoff-general'!I619</f>
        <v>0</v>
      </c>
      <c r="J619" s="4">
        <f>'[1]payoff-general'!J619</f>
        <v>0</v>
      </c>
      <c r="K619" s="4">
        <f>'[1]payoff-general'!K619</f>
        <v>0</v>
      </c>
      <c r="L619" s="4">
        <f>'[1]payoff-general'!L619</f>
        <v>0</v>
      </c>
      <c r="M619" s="4">
        <f>'[1]payoff-general'!M619</f>
        <v>0</v>
      </c>
      <c r="N619" s="4">
        <f>'[1]payoff-general'!N619</f>
        <v>0</v>
      </c>
      <c r="O619" s="4">
        <f>'[1]payoff-general'!O619</f>
        <v>0</v>
      </c>
      <c r="P619" s="4">
        <f>'[1]payoff-general'!P619</f>
        <v>0</v>
      </c>
    </row>
    <row r="620" spans="1:16" s="5" customFormat="1" x14ac:dyDescent="0.25">
      <c r="A620" s="4">
        <f>'[1]payoff-general'!A620</f>
        <v>0</v>
      </c>
      <c r="B620" s="4">
        <f>'[1]payoff-general'!B620</f>
        <v>0</v>
      </c>
      <c r="C620" s="4">
        <f>'[1]payoff-general'!C620</f>
        <v>0</v>
      </c>
      <c r="D620" s="4">
        <f>'[1]payoff-general'!D620</f>
        <v>0</v>
      </c>
      <c r="E620" s="4">
        <f>'[1]payoff-general'!E620</f>
        <v>0</v>
      </c>
      <c r="F620" s="4">
        <f>'[1]payoff-general'!F620</f>
        <v>0</v>
      </c>
      <c r="G620" s="4">
        <f>'[1]payoff-general'!G620</f>
        <v>0</v>
      </c>
      <c r="H620" s="4">
        <f>'[1]payoff-general'!H620</f>
        <v>0</v>
      </c>
      <c r="I620" s="4">
        <f>'[1]payoff-general'!I620</f>
        <v>0</v>
      </c>
      <c r="J620" s="4">
        <f>'[1]payoff-general'!J620</f>
        <v>0</v>
      </c>
      <c r="K620" s="4">
        <f>'[1]payoff-general'!K620</f>
        <v>0</v>
      </c>
      <c r="L620" s="4">
        <f>'[1]payoff-general'!L620</f>
        <v>0</v>
      </c>
      <c r="M620" s="4">
        <f>'[1]payoff-general'!M620</f>
        <v>0</v>
      </c>
      <c r="N620" s="4">
        <f>'[1]payoff-general'!N620</f>
        <v>0</v>
      </c>
      <c r="O620" s="4">
        <f>'[1]payoff-general'!O620</f>
        <v>0</v>
      </c>
      <c r="P620" s="4">
        <f>'[1]payoff-general'!P620</f>
        <v>0</v>
      </c>
    </row>
    <row r="621" spans="1:16" s="5" customFormat="1" x14ac:dyDescent="0.25">
      <c r="A621" s="4">
        <f>'[1]payoff-general'!A621</f>
        <v>0</v>
      </c>
      <c r="B621" s="4">
        <f>'[1]payoff-general'!B621</f>
        <v>0</v>
      </c>
      <c r="C621" s="4">
        <f>'[1]payoff-general'!C621</f>
        <v>0</v>
      </c>
      <c r="D621" s="4">
        <f>'[1]payoff-general'!D621</f>
        <v>0</v>
      </c>
      <c r="E621" s="4">
        <f>'[1]payoff-general'!E621</f>
        <v>0</v>
      </c>
      <c r="F621" s="4">
        <f>'[1]payoff-general'!F621</f>
        <v>0</v>
      </c>
      <c r="G621" s="4">
        <f>'[1]payoff-general'!G621</f>
        <v>0</v>
      </c>
      <c r="H621" s="4">
        <f>'[1]payoff-general'!H621</f>
        <v>0</v>
      </c>
      <c r="I621" s="4">
        <f>'[1]payoff-general'!I621</f>
        <v>0</v>
      </c>
      <c r="J621" s="4">
        <f>'[1]payoff-general'!J621</f>
        <v>0</v>
      </c>
      <c r="K621" s="4">
        <f>'[1]payoff-general'!K621</f>
        <v>0</v>
      </c>
      <c r="L621" s="4">
        <f>'[1]payoff-general'!L621</f>
        <v>0</v>
      </c>
      <c r="M621" s="4">
        <f>'[1]payoff-general'!M621</f>
        <v>0</v>
      </c>
      <c r="N621" s="4">
        <f>'[1]payoff-general'!N621</f>
        <v>0</v>
      </c>
      <c r="O621" s="4">
        <f>'[1]payoff-general'!O621</f>
        <v>0</v>
      </c>
      <c r="P621" s="4">
        <f>'[1]payoff-general'!P621</f>
        <v>0</v>
      </c>
    </row>
    <row r="622" spans="1:16" s="5" customFormat="1" x14ac:dyDescent="0.25">
      <c r="A622" s="4">
        <f>'[1]payoff-general'!A622</f>
        <v>0</v>
      </c>
      <c r="B622" s="4">
        <f>'[1]payoff-general'!B622</f>
        <v>0</v>
      </c>
      <c r="C622" s="4">
        <f>'[1]payoff-general'!C622</f>
        <v>0</v>
      </c>
      <c r="D622" s="4">
        <f>'[1]payoff-general'!D622</f>
        <v>0</v>
      </c>
      <c r="E622" s="4">
        <f>'[1]payoff-general'!E622</f>
        <v>0</v>
      </c>
      <c r="F622" s="4">
        <f>'[1]payoff-general'!F622</f>
        <v>0</v>
      </c>
      <c r="G622" s="4">
        <f>'[1]payoff-general'!G622</f>
        <v>0</v>
      </c>
      <c r="H622" s="4">
        <f>'[1]payoff-general'!H622</f>
        <v>0</v>
      </c>
      <c r="I622" s="4">
        <f>'[1]payoff-general'!I622</f>
        <v>0</v>
      </c>
      <c r="J622" s="4">
        <f>'[1]payoff-general'!J622</f>
        <v>0</v>
      </c>
      <c r="K622" s="4">
        <f>'[1]payoff-general'!K622</f>
        <v>0</v>
      </c>
      <c r="L622" s="4">
        <f>'[1]payoff-general'!L622</f>
        <v>0</v>
      </c>
      <c r="M622" s="4">
        <f>'[1]payoff-general'!M622</f>
        <v>0</v>
      </c>
      <c r="N622" s="4">
        <f>'[1]payoff-general'!N622</f>
        <v>0</v>
      </c>
      <c r="O622" s="4">
        <f>'[1]payoff-general'!O622</f>
        <v>0</v>
      </c>
      <c r="P622" s="4">
        <f>'[1]payoff-general'!P622</f>
        <v>0</v>
      </c>
    </row>
    <row r="623" spans="1:16" s="5" customFormat="1" x14ac:dyDescent="0.25">
      <c r="A623" s="4">
        <f>'[1]payoff-general'!A623</f>
        <v>0</v>
      </c>
      <c r="B623" s="4">
        <f>'[1]payoff-general'!B623</f>
        <v>0</v>
      </c>
      <c r="C623" s="4">
        <f>'[1]payoff-general'!C623</f>
        <v>0</v>
      </c>
      <c r="D623" s="4">
        <f>'[1]payoff-general'!D623</f>
        <v>0</v>
      </c>
      <c r="E623" s="4">
        <f>'[1]payoff-general'!E623</f>
        <v>0</v>
      </c>
      <c r="F623" s="4">
        <f>'[1]payoff-general'!F623</f>
        <v>0</v>
      </c>
      <c r="G623" s="4">
        <f>'[1]payoff-general'!G623</f>
        <v>0</v>
      </c>
      <c r="H623" s="4">
        <f>'[1]payoff-general'!H623</f>
        <v>0</v>
      </c>
      <c r="I623" s="4">
        <f>'[1]payoff-general'!I623</f>
        <v>0</v>
      </c>
      <c r="J623" s="4">
        <f>'[1]payoff-general'!J623</f>
        <v>0</v>
      </c>
      <c r="K623" s="4">
        <f>'[1]payoff-general'!K623</f>
        <v>0</v>
      </c>
      <c r="L623" s="4">
        <f>'[1]payoff-general'!L623</f>
        <v>0</v>
      </c>
      <c r="M623" s="4">
        <f>'[1]payoff-general'!M623</f>
        <v>0</v>
      </c>
      <c r="N623" s="4">
        <f>'[1]payoff-general'!N623</f>
        <v>0</v>
      </c>
      <c r="O623" s="4">
        <f>'[1]payoff-general'!O623</f>
        <v>0</v>
      </c>
      <c r="P623" s="4">
        <f>'[1]payoff-general'!P623</f>
        <v>0</v>
      </c>
    </row>
    <row r="624" spans="1:16" s="5" customFormat="1" x14ac:dyDescent="0.25">
      <c r="A624" s="4">
        <f>'[1]payoff-general'!A624</f>
        <v>0</v>
      </c>
      <c r="B624" s="4">
        <f>'[1]payoff-general'!B624</f>
        <v>0</v>
      </c>
      <c r="C624" s="4">
        <f>'[1]payoff-general'!C624</f>
        <v>0</v>
      </c>
      <c r="D624" s="4">
        <f>'[1]payoff-general'!D624</f>
        <v>0</v>
      </c>
      <c r="E624" s="4">
        <f>'[1]payoff-general'!E624</f>
        <v>0</v>
      </c>
      <c r="F624" s="4">
        <f>'[1]payoff-general'!F624</f>
        <v>0</v>
      </c>
      <c r="G624" s="4">
        <f>'[1]payoff-general'!G624</f>
        <v>0</v>
      </c>
      <c r="H624" s="4">
        <f>'[1]payoff-general'!H624</f>
        <v>0</v>
      </c>
      <c r="I624" s="4">
        <f>'[1]payoff-general'!I624</f>
        <v>0</v>
      </c>
      <c r="J624" s="4">
        <f>'[1]payoff-general'!J624</f>
        <v>0</v>
      </c>
      <c r="K624" s="4">
        <f>'[1]payoff-general'!K624</f>
        <v>0</v>
      </c>
      <c r="L624" s="4">
        <f>'[1]payoff-general'!L624</f>
        <v>0</v>
      </c>
      <c r="M624" s="4">
        <f>'[1]payoff-general'!M624</f>
        <v>0</v>
      </c>
      <c r="N624" s="4">
        <f>'[1]payoff-general'!N624</f>
        <v>0</v>
      </c>
      <c r="O624" s="4">
        <f>'[1]payoff-general'!O624</f>
        <v>0</v>
      </c>
      <c r="P624" s="4">
        <f>'[1]payoff-general'!P624</f>
        <v>0</v>
      </c>
    </row>
    <row r="625" spans="1:30" s="5" customFormat="1" x14ac:dyDescent="0.25">
      <c r="A625" s="4">
        <f>'[1]payoff-general'!A625</f>
        <v>0</v>
      </c>
      <c r="B625" s="4">
        <f>'[1]payoff-general'!B625</f>
        <v>0</v>
      </c>
      <c r="C625" s="4">
        <f>'[1]payoff-general'!C625</f>
        <v>0</v>
      </c>
      <c r="D625" s="4">
        <f>'[1]payoff-general'!D625</f>
        <v>0</v>
      </c>
      <c r="E625" s="4">
        <f>'[1]payoff-general'!E625</f>
        <v>0</v>
      </c>
      <c r="F625" s="4">
        <f>'[1]payoff-general'!F625</f>
        <v>0</v>
      </c>
      <c r="G625" s="4">
        <f>'[1]payoff-general'!G625</f>
        <v>0</v>
      </c>
      <c r="H625" s="4">
        <f>'[1]payoff-general'!H625</f>
        <v>0</v>
      </c>
      <c r="I625" s="4">
        <f>'[1]payoff-general'!I625</f>
        <v>0</v>
      </c>
      <c r="J625" s="4">
        <f>'[1]payoff-general'!J625</f>
        <v>0</v>
      </c>
      <c r="K625" s="4">
        <f>'[1]payoff-general'!K625</f>
        <v>0</v>
      </c>
      <c r="L625" s="4">
        <f>'[1]payoff-general'!L625</f>
        <v>0</v>
      </c>
      <c r="M625" s="4">
        <f>'[1]payoff-general'!M625</f>
        <v>0</v>
      </c>
      <c r="N625" s="4">
        <f>'[1]payoff-general'!N625</f>
        <v>0</v>
      </c>
      <c r="O625" s="4">
        <f>'[1]payoff-general'!O625</f>
        <v>0</v>
      </c>
      <c r="P625" s="4">
        <f>'[1]payoff-general'!P625</f>
        <v>0</v>
      </c>
    </row>
    <row r="626" spans="1:30" s="5" customFormat="1" x14ac:dyDescent="0.25">
      <c r="A626" s="4">
        <f>'[1]payoff-general'!A626</f>
        <v>0</v>
      </c>
      <c r="B626" s="4">
        <f>'[1]payoff-general'!B626</f>
        <v>0</v>
      </c>
      <c r="C626" s="4">
        <f>'[1]payoff-general'!C626</f>
        <v>0</v>
      </c>
      <c r="D626" s="4">
        <f>'[1]payoff-general'!D626</f>
        <v>0</v>
      </c>
      <c r="E626" s="4">
        <f>'[1]payoff-general'!E626</f>
        <v>0</v>
      </c>
      <c r="F626" s="4">
        <f>'[1]payoff-general'!F626</f>
        <v>0</v>
      </c>
      <c r="G626" s="4">
        <f>'[1]payoff-general'!G626</f>
        <v>0</v>
      </c>
      <c r="H626" s="4">
        <f>'[1]payoff-general'!H626</f>
        <v>0</v>
      </c>
      <c r="I626" s="4">
        <f>'[1]payoff-general'!I626</f>
        <v>0</v>
      </c>
      <c r="J626" s="4">
        <f>'[1]payoff-general'!J626</f>
        <v>0</v>
      </c>
      <c r="K626" s="4">
        <f>'[1]payoff-general'!K626</f>
        <v>0</v>
      </c>
      <c r="L626" s="4">
        <f>'[1]payoff-general'!L626</f>
        <v>0</v>
      </c>
      <c r="M626" s="4">
        <f>'[1]payoff-general'!M626</f>
        <v>0</v>
      </c>
      <c r="N626" s="4">
        <f>'[1]payoff-general'!N626</f>
        <v>0</v>
      </c>
      <c r="O626" s="4">
        <f>'[1]payoff-general'!O626</f>
        <v>0</v>
      </c>
      <c r="P626" s="4">
        <f>'[1]payoff-general'!P626</f>
        <v>0</v>
      </c>
    </row>
    <row r="627" spans="1:30" s="5" customFormat="1" x14ac:dyDescent="0.25">
      <c r="A627" s="4">
        <f>'[1]payoff-general'!A627</f>
        <v>0</v>
      </c>
      <c r="B627" s="4">
        <f>'[1]payoff-general'!B627</f>
        <v>0</v>
      </c>
      <c r="C627" s="4">
        <f>'[1]payoff-general'!C627</f>
        <v>0</v>
      </c>
      <c r="D627" s="4">
        <f>'[1]payoff-general'!D627</f>
        <v>0</v>
      </c>
      <c r="E627" s="4">
        <f>'[1]payoff-general'!E627</f>
        <v>0</v>
      </c>
      <c r="F627" s="4">
        <f>'[1]payoff-general'!F627</f>
        <v>0</v>
      </c>
      <c r="G627" s="4">
        <f>'[1]payoff-general'!G627</f>
        <v>0</v>
      </c>
      <c r="H627" s="4">
        <f>'[1]payoff-general'!H627</f>
        <v>0</v>
      </c>
      <c r="I627" s="4">
        <f>'[1]payoff-general'!I627</f>
        <v>0</v>
      </c>
      <c r="J627" s="4">
        <f>'[1]payoff-general'!J627</f>
        <v>0</v>
      </c>
      <c r="K627" s="4">
        <f>'[1]payoff-general'!K627</f>
        <v>0</v>
      </c>
      <c r="L627" s="4">
        <f>'[1]payoff-general'!L627</f>
        <v>0</v>
      </c>
      <c r="M627" s="4">
        <f>'[1]payoff-general'!M627</f>
        <v>0</v>
      </c>
      <c r="N627" s="4">
        <f>'[1]payoff-general'!N627</f>
        <v>0</v>
      </c>
      <c r="O627" s="4">
        <f>'[1]payoff-general'!O627</f>
        <v>0</v>
      </c>
      <c r="P627" s="4">
        <f>'[1]payoff-general'!P627</f>
        <v>0</v>
      </c>
    </row>
    <row r="628" spans="1:30" x14ac:dyDescent="0.25">
      <c r="A628" s="6">
        <f>'[1]payoff-general'!A628</f>
        <v>0</v>
      </c>
      <c r="B628" s="6">
        <f>'[1]payoff-general'!B628</f>
        <v>0</v>
      </c>
      <c r="C628" s="6">
        <f>'[1]payoff-general'!C628</f>
        <v>0</v>
      </c>
      <c r="D628" s="6">
        <f>'[1]payoff-general'!D628</f>
        <v>0</v>
      </c>
      <c r="E628" s="6">
        <f>'[1]payoff-general'!E628</f>
        <v>0</v>
      </c>
      <c r="F628" s="6">
        <f>'[1]payoff-general'!F628</f>
        <v>0</v>
      </c>
      <c r="G628" s="6">
        <f>'[1]payoff-general'!G628</f>
        <v>0</v>
      </c>
      <c r="H628" s="6">
        <f>'[1]payoff-general'!H628</f>
        <v>0</v>
      </c>
      <c r="I628" s="6">
        <f>'[1]payoff-general'!I628</f>
        <v>0</v>
      </c>
      <c r="J628" s="6">
        <f>'[1]payoff-general'!J628</f>
        <v>0</v>
      </c>
      <c r="K628" s="6">
        <f>'[1]payoff-general'!K628</f>
        <v>0</v>
      </c>
      <c r="L628" s="4">
        <f>'[1]payoff-general'!L628</f>
        <v>0</v>
      </c>
      <c r="M628" s="6">
        <f>'[1]payoff-general'!M628</f>
        <v>0</v>
      </c>
      <c r="N628" s="6">
        <f>'[1]payoff-general'!N628</f>
        <v>0</v>
      </c>
      <c r="O628" s="6">
        <f>'[1]payoff-general'!O628</f>
        <v>0</v>
      </c>
      <c r="P628" s="6">
        <f>'[1]payoff-general'!P628</f>
        <v>0</v>
      </c>
      <c r="Q628" s="7"/>
      <c r="R628" s="7">
        <f t="shared" ref="R628" si="319">A628</f>
        <v>0</v>
      </c>
      <c r="S628" s="7">
        <f t="shared" ref="S628" si="320">B628</f>
        <v>0</v>
      </c>
      <c r="T628" s="7">
        <f t="shared" ref="T628" si="321">C628</f>
        <v>0</v>
      </c>
      <c r="U628" s="7">
        <f t="shared" ref="U628" si="322">D628</f>
        <v>0</v>
      </c>
      <c r="V628" s="7">
        <f t="shared" ref="V628" si="323">AVERAGE(F628:F652)</f>
        <v>0</v>
      </c>
      <c r="W628" s="7">
        <f t="shared" ref="W628" si="324">AVERAGE(G628:G652)</f>
        <v>0</v>
      </c>
      <c r="X628" s="7">
        <f t="shared" ref="X628" si="325">AVERAGE(H628:H652)</f>
        <v>0</v>
      </c>
      <c r="Y628" s="7">
        <f t="shared" ref="Y628" si="326">AVERAGE(I628:I652)</f>
        <v>0</v>
      </c>
      <c r="Z628" s="7">
        <f t="shared" ref="Z628" si="327">AVERAGE(J628:J652)</f>
        <v>0</v>
      </c>
      <c r="AA628" s="7">
        <f t="shared" ref="AA628" si="328">AVERAGE(K628:K652)</f>
        <v>0</v>
      </c>
      <c r="AB628" s="7">
        <f t="shared" ref="AB628" si="329">AVERAGE(L628:L652)</f>
        <v>0</v>
      </c>
      <c r="AC628" s="7">
        <f t="shared" ref="AC628" si="330">AVERAGE(M628:M652)</f>
        <v>0</v>
      </c>
      <c r="AD628" s="7">
        <f t="shared" ref="AD628" si="331">AVERAGE(N628:N652)</f>
        <v>0</v>
      </c>
    </row>
    <row r="629" spans="1:30" x14ac:dyDescent="0.25">
      <c r="A629" s="6">
        <f>'[1]payoff-general'!A629</f>
        <v>0</v>
      </c>
      <c r="B629" s="6">
        <f>'[1]payoff-general'!B629</f>
        <v>0</v>
      </c>
      <c r="C629" s="6">
        <f>'[1]payoff-general'!C629</f>
        <v>0</v>
      </c>
      <c r="D629" s="6">
        <f>'[1]payoff-general'!D629</f>
        <v>0</v>
      </c>
      <c r="E629" s="6">
        <f>'[1]payoff-general'!E629</f>
        <v>0</v>
      </c>
      <c r="F629" s="6">
        <f>'[1]payoff-general'!F629</f>
        <v>0</v>
      </c>
      <c r="G629" s="6">
        <f>'[1]payoff-general'!G629</f>
        <v>0</v>
      </c>
      <c r="H629" s="6">
        <f>'[1]payoff-general'!H629</f>
        <v>0</v>
      </c>
      <c r="I629" s="6">
        <f>'[1]payoff-general'!I629</f>
        <v>0</v>
      </c>
      <c r="J629" s="6">
        <f>'[1]payoff-general'!J629</f>
        <v>0</v>
      </c>
      <c r="K629" s="6">
        <f>'[1]payoff-general'!K629</f>
        <v>0</v>
      </c>
      <c r="L629" s="4">
        <f>'[1]payoff-general'!L629</f>
        <v>0</v>
      </c>
      <c r="M629" s="6">
        <f>'[1]payoff-general'!M629</f>
        <v>0</v>
      </c>
      <c r="N629" s="6">
        <f>'[1]payoff-general'!N629</f>
        <v>0</v>
      </c>
      <c r="O629" s="6">
        <f>'[1]payoff-general'!O629</f>
        <v>0</v>
      </c>
      <c r="P629" s="6">
        <f>'[1]payoff-general'!P629</f>
        <v>0</v>
      </c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x14ac:dyDescent="0.25">
      <c r="A630" s="6">
        <f>'[1]payoff-general'!A630</f>
        <v>0</v>
      </c>
      <c r="B630" s="6">
        <f>'[1]payoff-general'!B630</f>
        <v>0</v>
      </c>
      <c r="C630" s="6">
        <f>'[1]payoff-general'!C630</f>
        <v>0</v>
      </c>
      <c r="D630" s="6">
        <f>'[1]payoff-general'!D630</f>
        <v>0</v>
      </c>
      <c r="E630" s="6">
        <f>'[1]payoff-general'!E630</f>
        <v>0</v>
      </c>
      <c r="F630" s="6">
        <f>'[1]payoff-general'!F630</f>
        <v>0</v>
      </c>
      <c r="G630" s="6">
        <f>'[1]payoff-general'!G630</f>
        <v>0</v>
      </c>
      <c r="H630" s="6">
        <f>'[1]payoff-general'!H630</f>
        <v>0</v>
      </c>
      <c r="I630" s="6">
        <f>'[1]payoff-general'!I630</f>
        <v>0</v>
      </c>
      <c r="J630" s="6">
        <f>'[1]payoff-general'!J630</f>
        <v>0</v>
      </c>
      <c r="K630" s="6">
        <f>'[1]payoff-general'!K630</f>
        <v>0</v>
      </c>
      <c r="L630" s="4">
        <f>'[1]payoff-general'!L630</f>
        <v>0</v>
      </c>
      <c r="M630" s="6">
        <f>'[1]payoff-general'!M630</f>
        <v>0</v>
      </c>
      <c r="N630" s="6">
        <f>'[1]payoff-general'!N630</f>
        <v>0</v>
      </c>
      <c r="O630" s="6">
        <f>'[1]payoff-general'!O630</f>
        <v>0</v>
      </c>
      <c r="P630" s="6">
        <f>'[1]payoff-general'!P630</f>
        <v>0</v>
      </c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x14ac:dyDescent="0.25">
      <c r="A631" s="6">
        <f>'[1]payoff-general'!A631</f>
        <v>0</v>
      </c>
      <c r="B631" s="6">
        <f>'[1]payoff-general'!B631</f>
        <v>0</v>
      </c>
      <c r="C631" s="6">
        <f>'[1]payoff-general'!C631</f>
        <v>0</v>
      </c>
      <c r="D631" s="6">
        <f>'[1]payoff-general'!D631</f>
        <v>0</v>
      </c>
      <c r="E631" s="6">
        <f>'[1]payoff-general'!E631</f>
        <v>0</v>
      </c>
      <c r="F631" s="6">
        <f>'[1]payoff-general'!F631</f>
        <v>0</v>
      </c>
      <c r="G631" s="6">
        <f>'[1]payoff-general'!G631</f>
        <v>0</v>
      </c>
      <c r="H631" s="6">
        <f>'[1]payoff-general'!H631</f>
        <v>0</v>
      </c>
      <c r="I631" s="6">
        <f>'[1]payoff-general'!I631</f>
        <v>0</v>
      </c>
      <c r="J631" s="6">
        <f>'[1]payoff-general'!J631</f>
        <v>0</v>
      </c>
      <c r="K631" s="6">
        <f>'[1]payoff-general'!K631</f>
        <v>0</v>
      </c>
      <c r="L631" s="4">
        <f>'[1]payoff-general'!L631</f>
        <v>0</v>
      </c>
      <c r="M631" s="6">
        <f>'[1]payoff-general'!M631</f>
        <v>0</v>
      </c>
      <c r="N631" s="6">
        <f>'[1]payoff-general'!N631</f>
        <v>0</v>
      </c>
      <c r="O631" s="6">
        <f>'[1]payoff-general'!O631</f>
        <v>0</v>
      </c>
      <c r="P631" s="6">
        <f>'[1]payoff-general'!P631</f>
        <v>0</v>
      </c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x14ac:dyDescent="0.25">
      <c r="A632" s="6">
        <f>'[1]payoff-general'!A632</f>
        <v>0</v>
      </c>
      <c r="B632" s="6">
        <f>'[1]payoff-general'!B632</f>
        <v>0</v>
      </c>
      <c r="C632" s="6">
        <f>'[1]payoff-general'!C632</f>
        <v>0</v>
      </c>
      <c r="D632" s="6">
        <f>'[1]payoff-general'!D632</f>
        <v>0</v>
      </c>
      <c r="E632" s="6">
        <f>'[1]payoff-general'!E632</f>
        <v>0</v>
      </c>
      <c r="F632" s="6">
        <f>'[1]payoff-general'!F632</f>
        <v>0</v>
      </c>
      <c r="G632" s="6">
        <f>'[1]payoff-general'!G632</f>
        <v>0</v>
      </c>
      <c r="H632" s="6">
        <f>'[1]payoff-general'!H632</f>
        <v>0</v>
      </c>
      <c r="I632" s="6">
        <f>'[1]payoff-general'!I632</f>
        <v>0</v>
      </c>
      <c r="J632" s="6">
        <f>'[1]payoff-general'!J632</f>
        <v>0</v>
      </c>
      <c r="K632" s="6">
        <f>'[1]payoff-general'!K632</f>
        <v>0</v>
      </c>
      <c r="L632" s="4">
        <f>'[1]payoff-general'!L632</f>
        <v>0</v>
      </c>
      <c r="M632" s="6">
        <f>'[1]payoff-general'!M632</f>
        <v>0</v>
      </c>
      <c r="N632" s="6">
        <f>'[1]payoff-general'!N632</f>
        <v>0</v>
      </c>
      <c r="O632" s="6">
        <f>'[1]payoff-general'!O632</f>
        <v>0</v>
      </c>
      <c r="P632" s="6">
        <f>'[1]payoff-general'!P632</f>
        <v>0</v>
      </c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x14ac:dyDescent="0.25">
      <c r="A633" s="6">
        <f>'[1]payoff-general'!A633</f>
        <v>0</v>
      </c>
      <c r="B633" s="6">
        <f>'[1]payoff-general'!B633</f>
        <v>0</v>
      </c>
      <c r="C633" s="6">
        <f>'[1]payoff-general'!C633</f>
        <v>0</v>
      </c>
      <c r="D633" s="6">
        <f>'[1]payoff-general'!D633</f>
        <v>0</v>
      </c>
      <c r="E633" s="6">
        <f>'[1]payoff-general'!E633</f>
        <v>0</v>
      </c>
      <c r="F633" s="6">
        <f>'[1]payoff-general'!F633</f>
        <v>0</v>
      </c>
      <c r="G633" s="6">
        <f>'[1]payoff-general'!G633</f>
        <v>0</v>
      </c>
      <c r="H633" s="6">
        <f>'[1]payoff-general'!H633</f>
        <v>0</v>
      </c>
      <c r="I633" s="6">
        <f>'[1]payoff-general'!I633</f>
        <v>0</v>
      </c>
      <c r="J633" s="6">
        <f>'[1]payoff-general'!J633</f>
        <v>0</v>
      </c>
      <c r="K633" s="6">
        <f>'[1]payoff-general'!K633</f>
        <v>0</v>
      </c>
      <c r="L633" s="4">
        <f>'[1]payoff-general'!L633</f>
        <v>0</v>
      </c>
      <c r="M633" s="6">
        <f>'[1]payoff-general'!M633</f>
        <v>0</v>
      </c>
      <c r="N633" s="6">
        <f>'[1]payoff-general'!N633</f>
        <v>0</v>
      </c>
      <c r="O633" s="6">
        <f>'[1]payoff-general'!O633</f>
        <v>0</v>
      </c>
      <c r="P633" s="6">
        <f>'[1]payoff-general'!P633</f>
        <v>0</v>
      </c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x14ac:dyDescent="0.25">
      <c r="A634" s="6">
        <f>'[1]payoff-general'!A634</f>
        <v>0</v>
      </c>
      <c r="B634" s="6">
        <f>'[1]payoff-general'!B634</f>
        <v>0</v>
      </c>
      <c r="C634" s="6">
        <f>'[1]payoff-general'!C634</f>
        <v>0</v>
      </c>
      <c r="D634" s="6">
        <f>'[1]payoff-general'!D634</f>
        <v>0</v>
      </c>
      <c r="E634" s="6">
        <f>'[1]payoff-general'!E634</f>
        <v>0</v>
      </c>
      <c r="F634" s="6">
        <f>'[1]payoff-general'!F634</f>
        <v>0</v>
      </c>
      <c r="G634" s="6">
        <f>'[1]payoff-general'!G634</f>
        <v>0</v>
      </c>
      <c r="H634" s="6">
        <f>'[1]payoff-general'!H634</f>
        <v>0</v>
      </c>
      <c r="I634" s="6">
        <f>'[1]payoff-general'!I634</f>
        <v>0</v>
      </c>
      <c r="J634" s="6">
        <f>'[1]payoff-general'!J634</f>
        <v>0</v>
      </c>
      <c r="K634" s="6">
        <f>'[1]payoff-general'!K634</f>
        <v>0</v>
      </c>
      <c r="L634" s="4">
        <f>'[1]payoff-general'!L634</f>
        <v>0</v>
      </c>
      <c r="M634" s="6">
        <f>'[1]payoff-general'!M634</f>
        <v>0</v>
      </c>
      <c r="N634" s="6">
        <f>'[1]payoff-general'!N634</f>
        <v>0</v>
      </c>
      <c r="O634" s="6">
        <f>'[1]payoff-general'!O634</f>
        <v>0</v>
      </c>
      <c r="P634" s="6">
        <f>'[1]payoff-general'!P634</f>
        <v>0</v>
      </c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x14ac:dyDescent="0.25">
      <c r="A635" s="6">
        <f>'[1]payoff-general'!A635</f>
        <v>0</v>
      </c>
      <c r="B635" s="6">
        <f>'[1]payoff-general'!B635</f>
        <v>0</v>
      </c>
      <c r="C635" s="6">
        <f>'[1]payoff-general'!C635</f>
        <v>0</v>
      </c>
      <c r="D635" s="6">
        <f>'[1]payoff-general'!D635</f>
        <v>0</v>
      </c>
      <c r="E635" s="6">
        <f>'[1]payoff-general'!E635</f>
        <v>0</v>
      </c>
      <c r="F635" s="6">
        <f>'[1]payoff-general'!F635</f>
        <v>0</v>
      </c>
      <c r="G635" s="6">
        <f>'[1]payoff-general'!G635</f>
        <v>0</v>
      </c>
      <c r="H635" s="6">
        <f>'[1]payoff-general'!H635</f>
        <v>0</v>
      </c>
      <c r="I635" s="6">
        <f>'[1]payoff-general'!I635</f>
        <v>0</v>
      </c>
      <c r="J635" s="6">
        <f>'[1]payoff-general'!J635</f>
        <v>0</v>
      </c>
      <c r="K635" s="6">
        <f>'[1]payoff-general'!K635</f>
        <v>0</v>
      </c>
      <c r="L635" s="4">
        <f>'[1]payoff-general'!L635</f>
        <v>0</v>
      </c>
      <c r="M635" s="6">
        <f>'[1]payoff-general'!M635</f>
        <v>0</v>
      </c>
      <c r="N635" s="6">
        <f>'[1]payoff-general'!N635</f>
        <v>0</v>
      </c>
      <c r="O635" s="6">
        <f>'[1]payoff-general'!O635</f>
        <v>0</v>
      </c>
      <c r="P635" s="6">
        <f>'[1]payoff-general'!P635</f>
        <v>0</v>
      </c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x14ac:dyDescent="0.25">
      <c r="A636" s="6">
        <f>'[1]payoff-general'!A636</f>
        <v>0</v>
      </c>
      <c r="B636" s="6">
        <f>'[1]payoff-general'!B636</f>
        <v>0</v>
      </c>
      <c r="C636" s="6">
        <f>'[1]payoff-general'!C636</f>
        <v>0</v>
      </c>
      <c r="D636" s="6">
        <f>'[1]payoff-general'!D636</f>
        <v>0</v>
      </c>
      <c r="E636" s="6">
        <f>'[1]payoff-general'!E636</f>
        <v>0</v>
      </c>
      <c r="F636" s="6">
        <f>'[1]payoff-general'!F636</f>
        <v>0</v>
      </c>
      <c r="G636" s="6">
        <f>'[1]payoff-general'!G636</f>
        <v>0</v>
      </c>
      <c r="H636" s="6">
        <f>'[1]payoff-general'!H636</f>
        <v>0</v>
      </c>
      <c r="I636" s="6">
        <f>'[1]payoff-general'!I636</f>
        <v>0</v>
      </c>
      <c r="J636" s="6">
        <f>'[1]payoff-general'!J636</f>
        <v>0</v>
      </c>
      <c r="K636" s="6">
        <f>'[1]payoff-general'!K636</f>
        <v>0</v>
      </c>
      <c r="L636" s="4">
        <f>'[1]payoff-general'!L636</f>
        <v>0</v>
      </c>
      <c r="M636" s="6">
        <f>'[1]payoff-general'!M636</f>
        <v>0</v>
      </c>
      <c r="N636" s="6">
        <f>'[1]payoff-general'!N636</f>
        <v>0</v>
      </c>
      <c r="O636" s="6">
        <f>'[1]payoff-general'!O636</f>
        <v>0</v>
      </c>
      <c r="P636" s="6">
        <f>'[1]payoff-general'!P636</f>
        <v>0</v>
      </c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x14ac:dyDescent="0.25">
      <c r="A637" s="6">
        <f>'[1]payoff-general'!A637</f>
        <v>0</v>
      </c>
      <c r="B637" s="6">
        <f>'[1]payoff-general'!B637</f>
        <v>0</v>
      </c>
      <c r="C637" s="6">
        <f>'[1]payoff-general'!C637</f>
        <v>0</v>
      </c>
      <c r="D637" s="6">
        <f>'[1]payoff-general'!D637</f>
        <v>0</v>
      </c>
      <c r="E637" s="6">
        <f>'[1]payoff-general'!E637</f>
        <v>0</v>
      </c>
      <c r="F637" s="6">
        <f>'[1]payoff-general'!F637</f>
        <v>0</v>
      </c>
      <c r="G637" s="6">
        <f>'[1]payoff-general'!G637</f>
        <v>0</v>
      </c>
      <c r="H637" s="6">
        <f>'[1]payoff-general'!H637</f>
        <v>0</v>
      </c>
      <c r="I637" s="6">
        <f>'[1]payoff-general'!I637</f>
        <v>0</v>
      </c>
      <c r="J637" s="6">
        <f>'[1]payoff-general'!J637</f>
        <v>0</v>
      </c>
      <c r="K637" s="6">
        <f>'[1]payoff-general'!K637</f>
        <v>0</v>
      </c>
      <c r="L637" s="4">
        <f>'[1]payoff-general'!L637</f>
        <v>0</v>
      </c>
      <c r="M637" s="6">
        <f>'[1]payoff-general'!M637</f>
        <v>0</v>
      </c>
      <c r="N637" s="6">
        <f>'[1]payoff-general'!N637</f>
        <v>0</v>
      </c>
      <c r="O637" s="6">
        <f>'[1]payoff-general'!O637</f>
        <v>0</v>
      </c>
      <c r="P637" s="6">
        <f>'[1]payoff-general'!P637</f>
        <v>0</v>
      </c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x14ac:dyDescent="0.25">
      <c r="A638" s="6">
        <f>'[1]payoff-general'!A638</f>
        <v>0</v>
      </c>
      <c r="B638" s="6">
        <f>'[1]payoff-general'!B638</f>
        <v>0</v>
      </c>
      <c r="C638" s="6">
        <f>'[1]payoff-general'!C638</f>
        <v>0</v>
      </c>
      <c r="D638" s="6">
        <f>'[1]payoff-general'!D638</f>
        <v>0</v>
      </c>
      <c r="E638" s="6">
        <f>'[1]payoff-general'!E638</f>
        <v>0</v>
      </c>
      <c r="F638" s="6">
        <f>'[1]payoff-general'!F638</f>
        <v>0</v>
      </c>
      <c r="G638" s="6">
        <f>'[1]payoff-general'!G638</f>
        <v>0</v>
      </c>
      <c r="H638" s="6">
        <f>'[1]payoff-general'!H638</f>
        <v>0</v>
      </c>
      <c r="I638" s="6">
        <f>'[1]payoff-general'!I638</f>
        <v>0</v>
      </c>
      <c r="J638" s="6">
        <f>'[1]payoff-general'!J638</f>
        <v>0</v>
      </c>
      <c r="K638" s="6">
        <f>'[1]payoff-general'!K638</f>
        <v>0</v>
      </c>
      <c r="L638" s="4">
        <f>'[1]payoff-general'!L638</f>
        <v>0</v>
      </c>
      <c r="M638" s="6">
        <f>'[1]payoff-general'!M638</f>
        <v>0</v>
      </c>
      <c r="N638" s="6">
        <f>'[1]payoff-general'!N638</f>
        <v>0</v>
      </c>
      <c r="O638" s="6">
        <f>'[1]payoff-general'!O638</f>
        <v>0</v>
      </c>
      <c r="P638" s="6">
        <f>'[1]payoff-general'!P638</f>
        <v>0</v>
      </c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x14ac:dyDescent="0.25">
      <c r="A639" s="6">
        <f>'[1]payoff-general'!A639</f>
        <v>0</v>
      </c>
      <c r="B639" s="6">
        <f>'[1]payoff-general'!B639</f>
        <v>0</v>
      </c>
      <c r="C639" s="6">
        <f>'[1]payoff-general'!C639</f>
        <v>0</v>
      </c>
      <c r="D639" s="6">
        <f>'[1]payoff-general'!D639</f>
        <v>0</v>
      </c>
      <c r="E639" s="6">
        <f>'[1]payoff-general'!E639</f>
        <v>0</v>
      </c>
      <c r="F639" s="6">
        <f>'[1]payoff-general'!F639</f>
        <v>0</v>
      </c>
      <c r="G639" s="6">
        <f>'[1]payoff-general'!G639</f>
        <v>0</v>
      </c>
      <c r="H639" s="6">
        <f>'[1]payoff-general'!H639</f>
        <v>0</v>
      </c>
      <c r="I639" s="6">
        <f>'[1]payoff-general'!I639</f>
        <v>0</v>
      </c>
      <c r="J639" s="6">
        <f>'[1]payoff-general'!J639</f>
        <v>0</v>
      </c>
      <c r="K639" s="6">
        <f>'[1]payoff-general'!K639</f>
        <v>0</v>
      </c>
      <c r="L639" s="4">
        <f>'[1]payoff-general'!L639</f>
        <v>0</v>
      </c>
      <c r="M639" s="6">
        <f>'[1]payoff-general'!M639</f>
        <v>0</v>
      </c>
      <c r="N639" s="6">
        <f>'[1]payoff-general'!N639</f>
        <v>0</v>
      </c>
      <c r="O639" s="6">
        <f>'[1]payoff-general'!O639</f>
        <v>0</v>
      </c>
      <c r="P639" s="6">
        <f>'[1]payoff-general'!P639</f>
        <v>0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x14ac:dyDescent="0.25">
      <c r="A640" s="6">
        <f>'[1]payoff-general'!A640</f>
        <v>0</v>
      </c>
      <c r="B640" s="6">
        <f>'[1]payoff-general'!B640</f>
        <v>0</v>
      </c>
      <c r="C640" s="6">
        <f>'[1]payoff-general'!C640</f>
        <v>0</v>
      </c>
      <c r="D640" s="6">
        <f>'[1]payoff-general'!D640</f>
        <v>0</v>
      </c>
      <c r="E640" s="6">
        <f>'[1]payoff-general'!E640</f>
        <v>0</v>
      </c>
      <c r="F640" s="6">
        <f>'[1]payoff-general'!F640</f>
        <v>0</v>
      </c>
      <c r="G640" s="6">
        <f>'[1]payoff-general'!G640</f>
        <v>0</v>
      </c>
      <c r="H640" s="6">
        <f>'[1]payoff-general'!H640</f>
        <v>0</v>
      </c>
      <c r="I640" s="6">
        <f>'[1]payoff-general'!I640</f>
        <v>0</v>
      </c>
      <c r="J640" s="6">
        <f>'[1]payoff-general'!J640</f>
        <v>0</v>
      </c>
      <c r="K640" s="6">
        <f>'[1]payoff-general'!K640</f>
        <v>0</v>
      </c>
      <c r="L640" s="4">
        <f>'[1]payoff-general'!L640</f>
        <v>0</v>
      </c>
      <c r="M640" s="6">
        <f>'[1]payoff-general'!M640</f>
        <v>0</v>
      </c>
      <c r="N640" s="6">
        <f>'[1]payoff-general'!N640</f>
        <v>0</v>
      </c>
      <c r="O640" s="6">
        <f>'[1]payoff-general'!O640</f>
        <v>0</v>
      </c>
      <c r="P640" s="6">
        <f>'[1]payoff-general'!P640</f>
        <v>0</v>
      </c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x14ac:dyDescent="0.25">
      <c r="A641" s="6">
        <f>'[1]payoff-general'!A641</f>
        <v>0</v>
      </c>
      <c r="B641" s="6">
        <f>'[1]payoff-general'!B641</f>
        <v>0</v>
      </c>
      <c r="C641" s="6">
        <f>'[1]payoff-general'!C641</f>
        <v>0</v>
      </c>
      <c r="D641" s="6">
        <f>'[1]payoff-general'!D641</f>
        <v>0</v>
      </c>
      <c r="E641" s="6">
        <f>'[1]payoff-general'!E641</f>
        <v>0</v>
      </c>
      <c r="F641" s="6">
        <f>'[1]payoff-general'!F641</f>
        <v>0</v>
      </c>
      <c r="G641" s="6">
        <f>'[1]payoff-general'!G641</f>
        <v>0</v>
      </c>
      <c r="H641" s="6">
        <f>'[1]payoff-general'!H641</f>
        <v>0</v>
      </c>
      <c r="I641" s="6">
        <f>'[1]payoff-general'!I641</f>
        <v>0</v>
      </c>
      <c r="J641" s="6">
        <f>'[1]payoff-general'!J641</f>
        <v>0</v>
      </c>
      <c r="K641" s="6">
        <f>'[1]payoff-general'!K641</f>
        <v>0</v>
      </c>
      <c r="L641" s="4">
        <f>'[1]payoff-general'!L641</f>
        <v>0</v>
      </c>
      <c r="M641" s="6">
        <f>'[1]payoff-general'!M641</f>
        <v>0</v>
      </c>
      <c r="N641" s="6">
        <f>'[1]payoff-general'!N641</f>
        <v>0</v>
      </c>
      <c r="O641" s="6">
        <f>'[1]payoff-general'!O641</f>
        <v>0</v>
      </c>
      <c r="P641" s="6">
        <f>'[1]payoff-general'!P641</f>
        <v>0</v>
      </c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x14ac:dyDescent="0.25">
      <c r="A642" s="6">
        <f>'[1]payoff-general'!A642</f>
        <v>0</v>
      </c>
      <c r="B642" s="6">
        <f>'[1]payoff-general'!B642</f>
        <v>0</v>
      </c>
      <c r="C642" s="6">
        <f>'[1]payoff-general'!C642</f>
        <v>0</v>
      </c>
      <c r="D642" s="6">
        <f>'[1]payoff-general'!D642</f>
        <v>0</v>
      </c>
      <c r="E642" s="6">
        <f>'[1]payoff-general'!E642</f>
        <v>0</v>
      </c>
      <c r="F642" s="6">
        <f>'[1]payoff-general'!F642</f>
        <v>0</v>
      </c>
      <c r="G642" s="6">
        <f>'[1]payoff-general'!G642</f>
        <v>0</v>
      </c>
      <c r="H642" s="6">
        <f>'[1]payoff-general'!H642</f>
        <v>0</v>
      </c>
      <c r="I642" s="6">
        <f>'[1]payoff-general'!I642</f>
        <v>0</v>
      </c>
      <c r="J642" s="6">
        <f>'[1]payoff-general'!J642</f>
        <v>0</v>
      </c>
      <c r="K642" s="6">
        <f>'[1]payoff-general'!K642</f>
        <v>0</v>
      </c>
      <c r="L642" s="4">
        <f>'[1]payoff-general'!L642</f>
        <v>0</v>
      </c>
      <c r="M642" s="6">
        <f>'[1]payoff-general'!M642</f>
        <v>0</v>
      </c>
      <c r="N642" s="6">
        <f>'[1]payoff-general'!N642</f>
        <v>0</v>
      </c>
      <c r="O642" s="6">
        <f>'[1]payoff-general'!O642</f>
        <v>0</v>
      </c>
      <c r="P642" s="6">
        <f>'[1]payoff-general'!P642</f>
        <v>0</v>
      </c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x14ac:dyDescent="0.25">
      <c r="A643" s="6">
        <f>'[1]payoff-general'!A643</f>
        <v>0</v>
      </c>
      <c r="B643" s="6">
        <f>'[1]payoff-general'!B643</f>
        <v>0</v>
      </c>
      <c r="C643" s="6">
        <f>'[1]payoff-general'!C643</f>
        <v>0</v>
      </c>
      <c r="D643" s="6">
        <f>'[1]payoff-general'!D643</f>
        <v>0</v>
      </c>
      <c r="E643" s="6">
        <f>'[1]payoff-general'!E643</f>
        <v>0</v>
      </c>
      <c r="F643" s="6">
        <f>'[1]payoff-general'!F643</f>
        <v>0</v>
      </c>
      <c r="G643" s="6">
        <f>'[1]payoff-general'!G643</f>
        <v>0</v>
      </c>
      <c r="H643" s="6">
        <f>'[1]payoff-general'!H643</f>
        <v>0</v>
      </c>
      <c r="I643" s="6">
        <f>'[1]payoff-general'!I643</f>
        <v>0</v>
      </c>
      <c r="J643" s="6">
        <f>'[1]payoff-general'!J643</f>
        <v>0</v>
      </c>
      <c r="K643" s="6">
        <f>'[1]payoff-general'!K643</f>
        <v>0</v>
      </c>
      <c r="L643" s="4">
        <f>'[1]payoff-general'!L643</f>
        <v>0</v>
      </c>
      <c r="M643" s="6">
        <f>'[1]payoff-general'!M643</f>
        <v>0</v>
      </c>
      <c r="N643" s="6">
        <f>'[1]payoff-general'!N643</f>
        <v>0</v>
      </c>
      <c r="O643" s="6">
        <f>'[1]payoff-general'!O643</f>
        <v>0</v>
      </c>
      <c r="P643" s="6">
        <f>'[1]payoff-general'!P643</f>
        <v>0</v>
      </c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x14ac:dyDescent="0.25">
      <c r="A644" s="6">
        <f>'[1]payoff-general'!A644</f>
        <v>0</v>
      </c>
      <c r="B644" s="6">
        <f>'[1]payoff-general'!B644</f>
        <v>0</v>
      </c>
      <c r="C644" s="6">
        <f>'[1]payoff-general'!C644</f>
        <v>0</v>
      </c>
      <c r="D644" s="6">
        <f>'[1]payoff-general'!D644</f>
        <v>0</v>
      </c>
      <c r="E644" s="6">
        <f>'[1]payoff-general'!E644</f>
        <v>0</v>
      </c>
      <c r="F644" s="6">
        <f>'[1]payoff-general'!F644</f>
        <v>0</v>
      </c>
      <c r="G644" s="6">
        <f>'[1]payoff-general'!G644</f>
        <v>0</v>
      </c>
      <c r="H644" s="6">
        <f>'[1]payoff-general'!H644</f>
        <v>0</v>
      </c>
      <c r="I644" s="6">
        <f>'[1]payoff-general'!I644</f>
        <v>0</v>
      </c>
      <c r="J644" s="6">
        <f>'[1]payoff-general'!J644</f>
        <v>0</v>
      </c>
      <c r="K644" s="6">
        <f>'[1]payoff-general'!K644</f>
        <v>0</v>
      </c>
      <c r="L644" s="4">
        <f>'[1]payoff-general'!L644</f>
        <v>0</v>
      </c>
      <c r="M644" s="6">
        <f>'[1]payoff-general'!M644</f>
        <v>0</v>
      </c>
      <c r="N644" s="6">
        <f>'[1]payoff-general'!N644</f>
        <v>0</v>
      </c>
      <c r="O644" s="6">
        <f>'[1]payoff-general'!O644</f>
        <v>0</v>
      </c>
      <c r="P644" s="6">
        <f>'[1]payoff-general'!P644</f>
        <v>0</v>
      </c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x14ac:dyDescent="0.25">
      <c r="A645" s="6">
        <f>'[1]payoff-general'!A645</f>
        <v>0</v>
      </c>
      <c r="B645" s="6">
        <f>'[1]payoff-general'!B645</f>
        <v>0</v>
      </c>
      <c r="C645" s="6">
        <f>'[1]payoff-general'!C645</f>
        <v>0</v>
      </c>
      <c r="D645" s="6">
        <f>'[1]payoff-general'!D645</f>
        <v>0</v>
      </c>
      <c r="E645" s="6">
        <f>'[1]payoff-general'!E645</f>
        <v>0</v>
      </c>
      <c r="F645" s="6">
        <f>'[1]payoff-general'!F645</f>
        <v>0</v>
      </c>
      <c r="G645" s="6">
        <f>'[1]payoff-general'!G645</f>
        <v>0</v>
      </c>
      <c r="H645" s="6">
        <f>'[1]payoff-general'!H645</f>
        <v>0</v>
      </c>
      <c r="I645" s="6">
        <f>'[1]payoff-general'!I645</f>
        <v>0</v>
      </c>
      <c r="J645" s="6">
        <f>'[1]payoff-general'!J645</f>
        <v>0</v>
      </c>
      <c r="K645" s="6">
        <f>'[1]payoff-general'!K645</f>
        <v>0</v>
      </c>
      <c r="L645" s="4">
        <f>'[1]payoff-general'!L645</f>
        <v>0</v>
      </c>
      <c r="M645" s="6">
        <f>'[1]payoff-general'!M645</f>
        <v>0</v>
      </c>
      <c r="N645" s="6">
        <f>'[1]payoff-general'!N645</f>
        <v>0</v>
      </c>
      <c r="O645" s="6">
        <f>'[1]payoff-general'!O645</f>
        <v>0</v>
      </c>
      <c r="P645" s="6">
        <f>'[1]payoff-general'!P645</f>
        <v>0</v>
      </c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x14ac:dyDescent="0.25">
      <c r="A646" s="6">
        <f>'[1]payoff-general'!A646</f>
        <v>0</v>
      </c>
      <c r="B646" s="6">
        <f>'[1]payoff-general'!B646</f>
        <v>0</v>
      </c>
      <c r="C646" s="6">
        <f>'[1]payoff-general'!C646</f>
        <v>0</v>
      </c>
      <c r="D646" s="6">
        <f>'[1]payoff-general'!D646</f>
        <v>0</v>
      </c>
      <c r="E646" s="6">
        <f>'[1]payoff-general'!E646</f>
        <v>0</v>
      </c>
      <c r="F646" s="6">
        <f>'[1]payoff-general'!F646</f>
        <v>0</v>
      </c>
      <c r="G646" s="6">
        <f>'[1]payoff-general'!G646</f>
        <v>0</v>
      </c>
      <c r="H646" s="6">
        <f>'[1]payoff-general'!H646</f>
        <v>0</v>
      </c>
      <c r="I646" s="6">
        <f>'[1]payoff-general'!I646</f>
        <v>0</v>
      </c>
      <c r="J646" s="6">
        <f>'[1]payoff-general'!J646</f>
        <v>0</v>
      </c>
      <c r="K646" s="6">
        <f>'[1]payoff-general'!K646</f>
        <v>0</v>
      </c>
      <c r="L646" s="4">
        <f>'[1]payoff-general'!L646</f>
        <v>0</v>
      </c>
      <c r="M646" s="6">
        <f>'[1]payoff-general'!M646</f>
        <v>0</v>
      </c>
      <c r="N646" s="6">
        <f>'[1]payoff-general'!N646</f>
        <v>0</v>
      </c>
      <c r="O646" s="6">
        <f>'[1]payoff-general'!O646</f>
        <v>0</v>
      </c>
      <c r="P646" s="6">
        <f>'[1]payoff-general'!P646</f>
        <v>0</v>
      </c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x14ac:dyDescent="0.25">
      <c r="A647" s="6">
        <f>'[1]payoff-general'!A647</f>
        <v>0</v>
      </c>
      <c r="B647" s="6">
        <f>'[1]payoff-general'!B647</f>
        <v>0</v>
      </c>
      <c r="C647" s="6">
        <f>'[1]payoff-general'!C647</f>
        <v>0</v>
      </c>
      <c r="D647" s="6">
        <f>'[1]payoff-general'!D647</f>
        <v>0</v>
      </c>
      <c r="E647" s="6">
        <f>'[1]payoff-general'!E647</f>
        <v>0</v>
      </c>
      <c r="F647" s="6">
        <f>'[1]payoff-general'!F647</f>
        <v>0</v>
      </c>
      <c r="G647" s="6">
        <f>'[1]payoff-general'!G647</f>
        <v>0</v>
      </c>
      <c r="H647" s="6">
        <f>'[1]payoff-general'!H647</f>
        <v>0</v>
      </c>
      <c r="I647" s="6">
        <f>'[1]payoff-general'!I647</f>
        <v>0</v>
      </c>
      <c r="J647" s="6">
        <f>'[1]payoff-general'!J647</f>
        <v>0</v>
      </c>
      <c r="K647" s="6">
        <f>'[1]payoff-general'!K647</f>
        <v>0</v>
      </c>
      <c r="L647" s="4">
        <f>'[1]payoff-general'!L647</f>
        <v>0</v>
      </c>
      <c r="M647" s="6">
        <f>'[1]payoff-general'!M647</f>
        <v>0</v>
      </c>
      <c r="N647" s="6">
        <f>'[1]payoff-general'!N647</f>
        <v>0</v>
      </c>
      <c r="O647" s="6">
        <f>'[1]payoff-general'!O647</f>
        <v>0</v>
      </c>
      <c r="P647" s="6">
        <f>'[1]payoff-general'!P647</f>
        <v>0</v>
      </c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x14ac:dyDescent="0.25">
      <c r="A648" s="6">
        <f>'[1]payoff-general'!A648</f>
        <v>0</v>
      </c>
      <c r="B648" s="6">
        <f>'[1]payoff-general'!B648</f>
        <v>0</v>
      </c>
      <c r="C648" s="6">
        <f>'[1]payoff-general'!C648</f>
        <v>0</v>
      </c>
      <c r="D648" s="6">
        <f>'[1]payoff-general'!D648</f>
        <v>0</v>
      </c>
      <c r="E648" s="6">
        <f>'[1]payoff-general'!E648</f>
        <v>0</v>
      </c>
      <c r="F648" s="6">
        <f>'[1]payoff-general'!F648</f>
        <v>0</v>
      </c>
      <c r="G648" s="6">
        <f>'[1]payoff-general'!G648</f>
        <v>0</v>
      </c>
      <c r="H648" s="6">
        <f>'[1]payoff-general'!H648</f>
        <v>0</v>
      </c>
      <c r="I648" s="6">
        <f>'[1]payoff-general'!I648</f>
        <v>0</v>
      </c>
      <c r="J648" s="6">
        <f>'[1]payoff-general'!J648</f>
        <v>0</v>
      </c>
      <c r="K648" s="6">
        <f>'[1]payoff-general'!K648</f>
        <v>0</v>
      </c>
      <c r="L648" s="4">
        <f>'[1]payoff-general'!L648</f>
        <v>0</v>
      </c>
      <c r="M648" s="6">
        <f>'[1]payoff-general'!M648</f>
        <v>0</v>
      </c>
      <c r="N648" s="6">
        <f>'[1]payoff-general'!N648</f>
        <v>0</v>
      </c>
      <c r="O648" s="6">
        <f>'[1]payoff-general'!O648</f>
        <v>0</v>
      </c>
      <c r="P648" s="6">
        <f>'[1]payoff-general'!P648</f>
        <v>0</v>
      </c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x14ac:dyDescent="0.25">
      <c r="A649" s="6">
        <f>'[1]payoff-general'!A649</f>
        <v>0</v>
      </c>
      <c r="B649" s="6">
        <f>'[1]payoff-general'!B649</f>
        <v>0</v>
      </c>
      <c r="C649" s="6">
        <f>'[1]payoff-general'!C649</f>
        <v>0</v>
      </c>
      <c r="D649" s="6">
        <f>'[1]payoff-general'!D649</f>
        <v>0</v>
      </c>
      <c r="E649" s="6">
        <f>'[1]payoff-general'!E649</f>
        <v>0</v>
      </c>
      <c r="F649" s="6">
        <f>'[1]payoff-general'!F649</f>
        <v>0</v>
      </c>
      <c r="G649" s="6">
        <f>'[1]payoff-general'!G649</f>
        <v>0</v>
      </c>
      <c r="H649" s="6">
        <f>'[1]payoff-general'!H649</f>
        <v>0</v>
      </c>
      <c r="I649" s="6">
        <f>'[1]payoff-general'!I649</f>
        <v>0</v>
      </c>
      <c r="J649" s="6">
        <f>'[1]payoff-general'!J649</f>
        <v>0</v>
      </c>
      <c r="K649" s="6">
        <f>'[1]payoff-general'!K649</f>
        <v>0</v>
      </c>
      <c r="L649" s="4">
        <f>'[1]payoff-general'!L649</f>
        <v>0</v>
      </c>
      <c r="M649" s="6">
        <f>'[1]payoff-general'!M649</f>
        <v>0</v>
      </c>
      <c r="N649" s="6">
        <f>'[1]payoff-general'!N649</f>
        <v>0</v>
      </c>
      <c r="O649" s="6">
        <f>'[1]payoff-general'!O649</f>
        <v>0</v>
      </c>
      <c r="P649" s="6">
        <f>'[1]payoff-general'!P649</f>
        <v>0</v>
      </c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x14ac:dyDescent="0.25">
      <c r="A650" s="6">
        <f>'[1]payoff-general'!A650</f>
        <v>0</v>
      </c>
      <c r="B650" s="6">
        <f>'[1]payoff-general'!B650</f>
        <v>0</v>
      </c>
      <c r="C650" s="6">
        <f>'[1]payoff-general'!C650</f>
        <v>0</v>
      </c>
      <c r="D650" s="6">
        <f>'[1]payoff-general'!D650</f>
        <v>0</v>
      </c>
      <c r="E650" s="6">
        <f>'[1]payoff-general'!E650</f>
        <v>0</v>
      </c>
      <c r="F650" s="6">
        <f>'[1]payoff-general'!F650</f>
        <v>0</v>
      </c>
      <c r="G650" s="6">
        <f>'[1]payoff-general'!G650</f>
        <v>0</v>
      </c>
      <c r="H650" s="6">
        <f>'[1]payoff-general'!H650</f>
        <v>0</v>
      </c>
      <c r="I650" s="6">
        <f>'[1]payoff-general'!I650</f>
        <v>0</v>
      </c>
      <c r="J650" s="6">
        <f>'[1]payoff-general'!J650</f>
        <v>0</v>
      </c>
      <c r="K650" s="6">
        <f>'[1]payoff-general'!K650</f>
        <v>0</v>
      </c>
      <c r="L650" s="4">
        <f>'[1]payoff-general'!L650</f>
        <v>0</v>
      </c>
      <c r="M650" s="6">
        <f>'[1]payoff-general'!M650</f>
        <v>0</v>
      </c>
      <c r="N650" s="6">
        <f>'[1]payoff-general'!N650</f>
        <v>0</v>
      </c>
      <c r="O650" s="6">
        <f>'[1]payoff-general'!O650</f>
        <v>0</v>
      </c>
      <c r="P650" s="6">
        <f>'[1]payoff-general'!P650</f>
        <v>0</v>
      </c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x14ac:dyDescent="0.25">
      <c r="A651" s="6">
        <f>'[1]payoff-general'!A651</f>
        <v>0</v>
      </c>
      <c r="B651" s="6">
        <f>'[1]payoff-general'!B651</f>
        <v>0</v>
      </c>
      <c r="C651" s="6">
        <f>'[1]payoff-general'!C651</f>
        <v>0</v>
      </c>
      <c r="D651" s="6">
        <f>'[1]payoff-general'!D651</f>
        <v>0</v>
      </c>
      <c r="E651" s="6">
        <f>'[1]payoff-general'!E651</f>
        <v>0</v>
      </c>
      <c r="F651" s="6">
        <f>'[1]payoff-general'!F651</f>
        <v>0</v>
      </c>
      <c r="G651" s="6">
        <f>'[1]payoff-general'!G651</f>
        <v>0</v>
      </c>
      <c r="H651" s="6">
        <f>'[1]payoff-general'!H651</f>
        <v>0</v>
      </c>
      <c r="I651" s="6">
        <f>'[1]payoff-general'!I651</f>
        <v>0</v>
      </c>
      <c r="J651" s="6">
        <f>'[1]payoff-general'!J651</f>
        <v>0</v>
      </c>
      <c r="K651" s="6">
        <f>'[1]payoff-general'!K651</f>
        <v>0</v>
      </c>
      <c r="L651" s="4">
        <f>'[1]payoff-general'!L651</f>
        <v>0</v>
      </c>
      <c r="M651" s="6">
        <f>'[1]payoff-general'!M651</f>
        <v>0</v>
      </c>
      <c r="N651" s="6">
        <f>'[1]payoff-general'!N651</f>
        <v>0</v>
      </c>
      <c r="O651" s="6">
        <f>'[1]payoff-general'!O651</f>
        <v>0</v>
      </c>
      <c r="P651" s="6">
        <f>'[1]payoff-general'!P651</f>
        <v>0</v>
      </c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x14ac:dyDescent="0.25">
      <c r="A652" s="6">
        <f>'[1]payoff-general'!A652</f>
        <v>0</v>
      </c>
      <c r="B652" s="6">
        <f>'[1]payoff-general'!B652</f>
        <v>0</v>
      </c>
      <c r="C652" s="6">
        <f>'[1]payoff-general'!C652</f>
        <v>0</v>
      </c>
      <c r="D652" s="6">
        <f>'[1]payoff-general'!D652</f>
        <v>0</v>
      </c>
      <c r="E652" s="6">
        <f>'[1]payoff-general'!E652</f>
        <v>0</v>
      </c>
      <c r="F652" s="6">
        <f>'[1]payoff-general'!F652</f>
        <v>0</v>
      </c>
      <c r="G652" s="6">
        <f>'[1]payoff-general'!G652</f>
        <v>0</v>
      </c>
      <c r="H652" s="6">
        <f>'[1]payoff-general'!H652</f>
        <v>0</v>
      </c>
      <c r="I652" s="6">
        <f>'[1]payoff-general'!I652</f>
        <v>0</v>
      </c>
      <c r="J652" s="6">
        <f>'[1]payoff-general'!J652</f>
        <v>0</v>
      </c>
      <c r="K652" s="6">
        <f>'[1]payoff-general'!K652</f>
        <v>0</v>
      </c>
      <c r="L652" s="4">
        <f>'[1]payoff-general'!L652</f>
        <v>0</v>
      </c>
      <c r="M652" s="6">
        <f>'[1]payoff-general'!M652</f>
        <v>0</v>
      </c>
      <c r="N652" s="6">
        <f>'[1]payoff-general'!N652</f>
        <v>0</v>
      </c>
      <c r="O652" s="6">
        <f>'[1]payoff-general'!O652</f>
        <v>0</v>
      </c>
      <c r="P652" s="6">
        <f>'[1]payoff-general'!P652</f>
        <v>0</v>
      </c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s="5" customFormat="1" x14ac:dyDescent="0.25">
      <c r="A653" s="4">
        <f>'[1]payoff-general'!A653</f>
        <v>0</v>
      </c>
      <c r="B653" s="4">
        <f>'[1]payoff-general'!B653</f>
        <v>0</v>
      </c>
      <c r="C653" s="4">
        <f>'[1]payoff-general'!C653</f>
        <v>0</v>
      </c>
      <c r="D653" s="4">
        <f>'[1]payoff-general'!D653</f>
        <v>0</v>
      </c>
      <c r="E653" s="4">
        <f>'[1]payoff-general'!E653</f>
        <v>0</v>
      </c>
      <c r="F653" s="4">
        <f>'[1]payoff-general'!F653</f>
        <v>0</v>
      </c>
      <c r="G653" s="4">
        <f>'[1]payoff-general'!G653</f>
        <v>0</v>
      </c>
      <c r="H653" s="4">
        <f>'[1]payoff-general'!H653</f>
        <v>0</v>
      </c>
      <c r="I653" s="4">
        <f>'[1]payoff-general'!I653</f>
        <v>0</v>
      </c>
      <c r="J653" s="4">
        <f>'[1]payoff-general'!J653</f>
        <v>0</v>
      </c>
      <c r="K653" s="4">
        <f>'[1]payoff-general'!K653</f>
        <v>0</v>
      </c>
      <c r="L653" s="4">
        <f>'[1]payoff-general'!L653</f>
        <v>0</v>
      </c>
      <c r="M653" s="4">
        <f>'[1]payoff-general'!M653</f>
        <v>0</v>
      </c>
      <c r="N653" s="4">
        <f>'[1]payoff-general'!N653</f>
        <v>0</v>
      </c>
      <c r="O653" s="4">
        <f>'[1]payoff-general'!O653</f>
        <v>0</v>
      </c>
      <c r="P653" s="4">
        <f>'[1]payoff-general'!P653</f>
        <v>0</v>
      </c>
      <c r="R653" s="5">
        <f t="shared" ref="R653" si="332">A653</f>
        <v>0</v>
      </c>
      <c r="S653" s="5">
        <f t="shared" ref="S653" si="333">B653</f>
        <v>0</v>
      </c>
      <c r="T653" s="5">
        <f t="shared" ref="T653" si="334">C653</f>
        <v>0</v>
      </c>
      <c r="U653" s="5">
        <f t="shared" ref="U653" si="335">D653</f>
        <v>0</v>
      </c>
      <c r="V653" s="5">
        <f t="shared" ref="V653" si="336">AVERAGE(F653:F677)</f>
        <v>0</v>
      </c>
      <c r="W653" s="5">
        <f t="shared" ref="W653" si="337">AVERAGE(G653:G677)</f>
        <v>0</v>
      </c>
      <c r="X653" s="5">
        <f t="shared" ref="X653" si="338">AVERAGE(H653:H677)</f>
        <v>0</v>
      </c>
      <c r="Y653" s="5">
        <f t="shared" ref="Y653" si="339">AVERAGE(I653:I677)</f>
        <v>0</v>
      </c>
      <c r="Z653" s="5">
        <f t="shared" ref="Z653" si="340">AVERAGE(J653:J677)</f>
        <v>0</v>
      </c>
      <c r="AA653" s="5">
        <f t="shared" ref="AA653" si="341">AVERAGE(K653:K677)</f>
        <v>0</v>
      </c>
      <c r="AB653" s="5">
        <f t="shared" ref="AB653" si="342">AVERAGE(L653:L677)</f>
        <v>0</v>
      </c>
      <c r="AC653" s="5">
        <f t="shared" ref="AC653" si="343">AVERAGE(M653:M677)</f>
        <v>0</v>
      </c>
      <c r="AD653" s="5">
        <f t="shared" ref="AD653" si="344">AVERAGE(N653:N677)</f>
        <v>0</v>
      </c>
    </row>
    <row r="654" spans="1:30" s="5" customFormat="1" x14ac:dyDescent="0.25">
      <c r="A654" s="4">
        <f>'[1]payoff-general'!A654</f>
        <v>0</v>
      </c>
      <c r="B654" s="4">
        <f>'[1]payoff-general'!B654</f>
        <v>0</v>
      </c>
      <c r="C654" s="4">
        <f>'[1]payoff-general'!C654</f>
        <v>0</v>
      </c>
      <c r="D654" s="4">
        <f>'[1]payoff-general'!D654</f>
        <v>0</v>
      </c>
      <c r="E654" s="4">
        <f>'[1]payoff-general'!E654</f>
        <v>0</v>
      </c>
      <c r="F654" s="4">
        <f>'[1]payoff-general'!F654</f>
        <v>0</v>
      </c>
      <c r="G654" s="4">
        <f>'[1]payoff-general'!G654</f>
        <v>0</v>
      </c>
      <c r="H654" s="4">
        <f>'[1]payoff-general'!H654</f>
        <v>0</v>
      </c>
      <c r="I654" s="4">
        <f>'[1]payoff-general'!I654</f>
        <v>0</v>
      </c>
      <c r="J654" s="4">
        <f>'[1]payoff-general'!J654</f>
        <v>0</v>
      </c>
      <c r="K654" s="4">
        <f>'[1]payoff-general'!K654</f>
        <v>0</v>
      </c>
      <c r="L654" s="4">
        <f>'[1]payoff-general'!L654</f>
        <v>0</v>
      </c>
      <c r="M654" s="4">
        <f>'[1]payoff-general'!M654</f>
        <v>0</v>
      </c>
      <c r="N654" s="4">
        <f>'[1]payoff-general'!N654</f>
        <v>0</v>
      </c>
      <c r="O654" s="4">
        <f>'[1]payoff-general'!O654</f>
        <v>0</v>
      </c>
      <c r="P654" s="4">
        <f>'[1]payoff-general'!P654</f>
        <v>0</v>
      </c>
    </row>
    <row r="655" spans="1:30" s="5" customFormat="1" x14ac:dyDescent="0.25">
      <c r="A655" s="4">
        <f>'[1]payoff-general'!A655</f>
        <v>0</v>
      </c>
      <c r="B655" s="4">
        <f>'[1]payoff-general'!B655</f>
        <v>0</v>
      </c>
      <c r="C655" s="4">
        <f>'[1]payoff-general'!C655</f>
        <v>0</v>
      </c>
      <c r="D655" s="4">
        <f>'[1]payoff-general'!D655</f>
        <v>0</v>
      </c>
      <c r="E655" s="4">
        <f>'[1]payoff-general'!E655</f>
        <v>0</v>
      </c>
      <c r="F655" s="4">
        <f>'[1]payoff-general'!F655</f>
        <v>0</v>
      </c>
      <c r="G655" s="4">
        <f>'[1]payoff-general'!G655</f>
        <v>0</v>
      </c>
      <c r="H655" s="4">
        <f>'[1]payoff-general'!H655</f>
        <v>0</v>
      </c>
      <c r="I655" s="4">
        <f>'[1]payoff-general'!I655</f>
        <v>0</v>
      </c>
      <c r="J655" s="4">
        <f>'[1]payoff-general'!J655</f>
        <v>0</v>
      </c>
      <c r="K655" s="4">
        <f>'[1]payoff-general'!K655</f>
        <v>0</v>
      </c>
      <c r="L655" s="4">
        <f>'[1]payoff-general'!L655</f>
        <v>0</v>
      </c>
      <c r="M655" s="4">
        <f>'[1]payoff-general'!M655</f>
        <v>0</v>
      </c>
      <c r="N655" s="4">
        <f>'[1]payoff-general'!N655</f>
        <v>0</v>
      </c>
      <c r="O655" s="4">
        <f>'[1]payoff-general'!O655</f>
        <v>0</v>
      </c>
      <c r="P655" s="4">
        <f>'[1]payoff-general'!P655</f>
        <v>0</v>
      </c>
    </row>
    <row r="656" spans="1:30" s="5" customFormat="1" x14ac:dyDescent="0.25">
      <c r="A656" s="4">
        <f>'[1]payoff-general'!A656</f>
        <v>0</v>
      </c>
      <c r="B656" s="4">
        <f>'[1]payoff-general'!B656</f>
        <v>0</v>
      </c>
      <c r="C656" s="4">
        <f>'[1]payoff-general'!C656</f>
        <v>0</v>
      </c>
      <c r="D656" s="4">
        <f>'[1]payoff-general'!D656</f>
        <v>0</v>
      </c>
      <c r="E656" s="4">
        <f>'[1]payoff-general'!E656</f>
        <v>0</v>
      </c>
      <c r="F656" s="4">
        <f>'[1]payoff-general'!F656</f>
        <v>0</v>
      </c>
      <c r="G656" s="4">
        <f>'[1]payoff-general'!G656</f>
        <v>0</v>
      </c>
      <c r="H656" s="4">
        <f>'[1]payoff-general'!H656</f>
        <v>0</v>
      </c>
      <c r="I656" s="4">
        <f>'[1]payoff-general'!I656</f>
        <v>0</v>
      </c>
      <c r="J656" s="4">
        <f>'[1]payoff-general'!J656</f>
        <v>0</v>
      </c>
      <c r="K656" s="4">
        <f>'[1]payoff-general'!K656</f>
        <v>0</v>
      </c>
      <c r="L656" s="4">
        <f>'[1]payoff-general'!L656</f>
        <v>0</v>
      </c>
      <c r="M656" s="4">
        <f>'[1]payoff-general'!M656</f>
        <v>0</v>
      </c>
      <c r="N656" s="4">
        <f>'[1]payoff-general'!N656</f>
        <v>0</v>
      </c>
      <c r="O656" s="4">
        <f>'[1]payoff-general'!O656</f>
        <v>0</v>
      </c>
      <c r="P656" s="4">
        <f>'[1]payoff-general'!P656</f>
        <v>0</v>
      </c>
    </row>
    <row r="657" spans="1:16" s="5" customFormat="1" x14ac:dyDescent="0.25">
      <c r="A657" s="4">
        <f>'[1]payoff-general'!A657</f>
        <v>0</v>
      </c>
      <c r="B657" s="4">
        <f>'[1]payoff-general'!B657</f>
        <v>0</v>
      </c>
      <c r="C657" s="4">
        <f>'[1]payoff-general'!C657</f>
        <v>0</v>
      </c>
      <c r="D657" s="4">
        <f>'[1]payoff-general'!D657</f>
        <v>0</v>
      </c>
      <c r="E657" s="4">
        <f>'[1]payoff-general'!E657</f>
        <v>0</v>
      </c>
      <c r="F657" s="4">
        <f>'[1]payoff-general'!F657</f>
        <v>0</v>
      </c>
      <c r="G657" s="4">
        <f>'[1]payoff-general'!G657</f>
        <v>0</v>
      </c>
      <c r="H657" s="4">
        <f>'[1]payoff-general'!H657</f>
        <v>0</v>
      </c>
      <c r="I657" s="4">
        <f>'[1]payoff-general'!I657</f>
        <v>0</v>
      </c>
      <c r="J657" s="4">
        <f>'[1]payoff-general'!J657</f>
        <v>0</v>
      </c>
      <c r="K657" s="4">
        <f>'[1]payoff-general'!K657</f>
        <v>0</v>
      </c>
      <c r="L657" s="4">
        <f>'[1]payoff-general'!L657</f>
        <v>0</v>
      </c>
      <c r="M657" s="4">
        <f>'[1]payoff-general'!M657</f>
        <v>0</v>
      </c>
      <c r="N657" s="4">
        <f>'[1]payoff-general'!N657</f>
        <v>0</v>
      </c>
      <c r="O657" s="4">
        <f>'[1]payoff-general'!O657</f>
        <v>0</v>
      </c>
      <c r="P657" s="4">
        <f>'[1]payoff-general'!P657</f>
        <v>0</v>
      </c>
    </row>
    <row r="658" spans="1:16" s="5" customFormat="1" x14ac:dyDescent="0.25">
      <c r="A658" s="4">
        <f>'[1]payoff-general'!A658</f>
        <v>0</v>
      </c>
      <c r="B658" s="4">
        <f>'[1]payoff-general'!B658</f>
        <v>0</v>
      </c>
      <c r="C658" s="4">
        <f>'[1]payoff-general'!C658</f>
        <v>0</v>
      </c>
      <c r="D658" s="4">
        <f>'[1]payoff-general'!D658</f>
        <v>0</v>
      </c>
      <c r="E658" s="4">
        <f>'[1]payoff-general'!E658</f>
        <v>0</v>
      </c>
      <c r="F658" s="4">
        <f>'[1]payoff-general'!F658</f>
        <v>0</v>
      </c>
      <c r="G658" s="4">
        <f>'[1]payoff-general'!G658</f>
        <v>0</v>
      </c>
      <c r="H658" s="4">
        <f>'[1]payoff-general'!H658</f>
        <v>0</v>
      </c>
      <c r="I658" s="4">
        <f>'[1]payoff-general'!I658</f>
        <v>0</v>
      </c>
      <c r="J658" s="4">
        <f>'[1]payoff-general'!J658</f>
        <v>0</v>
      </c>
      <c r="K658" s="4">
        <f>'[1]payoff-general'!K658</f>
        <v>0</v>
      </c>
      <c r="L658" s="4">
        <f>'[1]payoff-general'!L658</f>
        <v>0</v>
      </c>
      <c r="M658" s="4">
        <f>'[1]payoff-general'!M658</f>
        <v>0</v>
      </c>
      <c r="N658" s="4">
        <f>'[1]payoff-general'!N658</f>
        <v>0</v>
      </c>
      <c r="O658" s="4">
        <f>'[1]payoff-general'!O658</f>
        <v>0</v>
      </c>
      <c r="P658" s="4">
        <f>'[1]payoff-general'!P658</f>
        <v>0</v>
      </c>
    </row>
    <row r="659" spans="1:16" s="5" customFormat="1" x14ac:dyDescent="0.25">
      <c r="A659" s="4">
        <f>'[1]payoff-general'!A659</f>
        <v>0</v>
      </c>
      <c r="B659" s="4">
        <f>'[1]payoff-general'!B659</f>
        <v>0</v>
      </c>
      <c r="C659" s="4">
        <f>'[1]payoff-general'!C659</f>
        <v>0</v>
      </c>
      <c r="D659" s="4">
        <f>'[1]payoff-general'!D659</f>
        <v>0</v>
      </c>
      <c r="E659" s="4">
        <f>'[1]payoff-general'!E659</f>
        <v>0</v>
      </c>
      <c r="F659" s="4">
        <f>'[1]payoff-general'!F659</f>
        <v>0</v>
      </c>
      <c r="G659" s="4">
        <f>'[1]payoff-general'!G659</f>
        <v>0</v>
      </c>
      <c r="H659" s="4">
        <f>'[1]payoff-general'!H659</f>
        <v>0</v>
      </c>
      <c r="I659" s="4">
        <f>'[1]payoff-general'!I659</f>
        <v>0</v>
      </c>
      <c r="J659" s="4">
        <f>'[1]payoff-general'!J659</f>
        <v>0</v>
      </c>
      <c r="K659" s="4">
        <f>'[1]payoff-general'!K659</f>
        <v>0</v>
      </c>
      <c r="L659" s="4">
        <f>'[1]payoff-general'!L659</f>
        <v>0</v>
      </c>
      <c r="M659" s="4">
        <f>'[1]payoff-general'!M659</f>
        <v>0</v>
      </c>
      <c r="N659" s="4">
        <f>'[1]payoff-general'!N659</f>
        <v>0</v>
      </c>
      <c r="O659" s="4">
        <f>'[1]payoff-general'!O659</f>
        <v>0</v>
      </c>
      <c r="P659" s="4">
        <f>'[1]payoff-general'!P659</f>
        <v>0</v>
      </c>
    </row>
    <row r="660" spans="1:16" s="5" customFormat="1" x14ac:dyDescent="0.25">
      <c r="A660" s="4">
        <f>'[1]payoff-general'!A660</f>
        <v>0</v>
      </c>
      <c r="B660" s="4">
        <f>'[1]payoff-general'!B660</f>
        <v>0</v>
      </c>
      <c r="C660" s="4">
        <f>'[1]payoff-general'!C660</f>
        <v>0</v>
      </c>
      <c r="D660" s="4">
        <f>'[1]payoff-general'!D660</f>
        <v>0</v>
      </c>
      <c r="E660" s="4">
        <f>'[1]payoff-general'!E660</f>
        <v>0</v>
      </c>
      <c r="F660" s="4">
        <f>'[1]payoff-general'!F660</f>
        <v>0</v>
      </c>
      <c r="G660" s="4">
        <f>'[1]payoff-general'!G660</f>
        <v>0</v>
      </c>
      <c r="H660" s="4">
        <f>'[1]payoff-general'!H660</f>
        <v>0</v>
      </c>
      <c r="I660" s="4">
        <f>'[1]payoff-general'!I660</f>
        <v>0</v>
      </c>
      <c r="J660" s="4">
        <f>'[1]payoff-general'!J660</f>
        <v>0</v>
      </c>
      <c r="K660" s="4">
        <f>'[1]payoff-general'!K660</f>
        <v>0</v>
      </c>
      <c r="L660" s="4">
        <f>'[1]payoff-general'!L660</f>
        <v>0</v>
      </c>
      <c r="M660" s="4">
        <f>'[1]payoff-general'!M660</f>
        <v>0</v>
      </c>
      <c r="N660" s="4">
        <f>'[1]payoff-general'!N660</f>
        <v>0</v>
      </c>
      <c r="O660" s="4">
        <f>'[1]payoff-general'!O660</f>
        <v>0</v>
      </c>
      <c r="P660" s="4">
        <f>'[1]payoff-general'!P660</f>
        <v>0</v>
      </c>
    </row>
    <row r="661" spans="1:16" s="5" customFormat="1" x14ac:dyDescent="0.25">
      <c r="A661" s="4">
        <f>'[1]payoff-general'!A661</f>
        <v>0</v>
      </c>
      <c r="B661" s="4">
        <f>'[1]payoff-general'!B661</f>
        <v>0</v>
      </c>
      <c r="C661" s="4">
        <f>'[1]payoff-general'!C661</f>
        <v>0</v>
      </c>
      <c r="D661" s="4">
        <f>'[1]payoff-general'!D661</f>
        <v>0</v>
      </c>
      <c r="E661" s="4">
        <f>'[1]payoff-general'!E661</f>
        <v>0</v>
      </c>
      <c r="F661" s="4">
        <f>'[1]payoff-general'!F661</f>
        <v>0</v>
      </c>
      <c r="G661" s="4">
        <f>'[1]payoff-general'!G661</f>
        <v>0</v>
      </c>
      <c r="H661" s="4">
        <f>'[1]payoff-general'!H661</f>
        <v>0</v>
      </c>
      <c r="I661" s="4">
        <f>'[1]payoff-general'!I661</f>
        <v>0</v>
      </c>
      <c r="J661" s="4">
        <f>'[1]payoff-general'!J661</f>
        <v>0</v>
      </c>
      <c r="K661" s="4">
        <f>'[1]payoff-general'!K661</f>
        <v>0</v>
      </c>
      <c r="L661" s="4">
        <f>'[1]payoff-general'!L661</f>
        <v>0</v>
      </c>
      <c r="M661" s="4">
        <f>'[1]payoff-general'!M661</f>
        <v>0</v>
      </c>
      <c r="N661" s="4">
        <f>'[1]payoff-general'!N661</f>
        <v>0</v>
      </c>
      <c r="O661" s="4">
        <f>'[1]payoff-general'!O661</f>
        <v>0</v>
      </c>
      <c r="P661" s="4">
        <f>'[1]payoff-general'!P661</f>
        <v>0</v>
      </c>
    </row>
    <row r="662" spans="1:16" s="5" customFormat="1" x14ac:dyDescent="0.25">
      <c r="A662" s="4">
        <f>'[1]payoff-general'!A662</f>
        <v>0</v>
      </c>
      <c r="B662" s="4">
        <f>'[1]payoff-general'!B662</f>
        <v>0</v>
      </c>
      <c r="C662" s="4">
        <f>'[1]payoff-general'!C662</f>
        <v>0</v>
      </c>
      <c r="D662" s="4">
        <f>'[1]payoff-general'!D662</f>
        <v>0</v>
      </c>
      <c r="E662" s="4">
        <f>'[1]payoff-general'!E662</f>
        <v>0</v>
      </c>
      <c r="F662" s="4">
        <f>'[1]payoff-general'!F662</f>
        <v>0</v>
      </c>
      <c r="G662" s="4">
        <f>'[1]payoff-general'!G662</f>
        <v>0</v>
      </c>
      <c r="H662" s="4">
        <f>'[1]payoff-general'!H662</f>
        <v>0</v>
      </c>
      <c r="I662" s="4">
        <f>'[1]payoff-general'!I662</f>
        <v>0</v>
      </c>
      <c r="J662" s="4">
        <f>'[1]payoff-general'!J662</f>
        <v>0</v>
      </c>
      <c r="K662" s="4">
        <f>'[1]payoff-general'!K662</f>
        <v>0</v>
      </c>
      <c r="L662" s="4">
        <f>'[1]payoff-general'!L662</f>
        <v>0</v>
      </c>
      <c r="M662" s="4">
        <f>'[1]payoff-general'!M662</f>
        <v>0</v>
      </c>
      <c r="N662" s="4">
        <f>'[1]payoff-general'!N662</f>
        <v>0</v>
      </c>
      <c r="O662" s="4">
        <f>'[1]payoff-general'!O662</f>
        <v>0</v>
      </c>
      <c r="P662" s="4">
        <f>'[1]payoff-general'!P662</f>
        <v>0</v>
      </c>
    </row>
    <row r="663" spans="1:16" s="5" customFormat="1" x14ac:dyDescent="0.25">
      <c r="A663" s="4">
        <f>'[1]payoff-general'!A663</f>
        <v>0</v>
      </c>
      <c r="B663" s="4">
        <f>'[1]payoff-general'!B663</f>
        <v>0</v>
      </c>
      <c r="C663" s="4">
        <f>'[1]payoff-general'!C663</f>
        <v>0</v>
      </c>
      <c r="D663" s="4">
        <f>'[1]payoff-general'!D663</f>
        <v>0</v>
      </c>
      <c r="E663" s="4">
        <f>'[1]payoff-general'!E663</f>
        <v>0</v>
      </c>
      <c r="F663" s="4">
        <f>'[1]payoff-general'!F663</f>
        <v>0</v>
      </c>
      <c r="G663" s="4">
        <f>'[1]payoff-general'!G663</f>
        <v>0</v>
      </c>
      <c r="H663" s="4">
        <f>'[1]payoff-general'!H663</f>
        <v>0</v>
      </c>
      <c r="I663" s="4">
        <f>'[1]payoff-general'!I663</f>
        <v>0</v>
      </c>
      <c r="J663" s="4">
        <f>'[1]payoff-general'!J663</f>
        <v>0</v>
      </c>
      <c r="K663" s="4">
        <f>'[1]payoff-general'!K663</f>
        <v>0</v>
      </c>
      <c r="L663" s="4">
        <f>'[1]payoff-general'!L663</f>
        <v>0</v>
      </c>
      <c r="M663" s="4">
        <f>'[1]payoff-general'!M663</f>
        <v>0</v>
      </c>
      <c r="N663" s="4">
        <f>'[1]payoff-general'!N663</f>
        <v>0</v>
      </c>
      <c r="O663" s="4">
        <f>'[1]payoff-general'!O663</f>
        <v>0</v>
      </c>
      <c r="P663" s="4">
        <f>'[1]payoff-general'!P663</f>
        <v>0</v>
      </c>
    </row>
    <row r="664" spans="1:16" s="5" customFormat="1" x14ac:dyDescent="0.25">
      <c r="A664" s="4">
        <f>'[1]payoff-general'!A664</f>
        <v>0</v>
      </c>
      <c r="B664" s="4">
        <f>'[1]payoff-general'!B664</f>
        <v>0</v>
      </c>
      <c r="C664" s="4">
        <f>'[1]payoff-general'!C664</f>
        <v>0</v>
      </c>
      <c r="D664" s="4">
        <f>'[1]payoff-general'!D664</f>
        <v>0</v>
      </c>
      <c r="E664" s="4">
        <f>'[1]payoff-general'!E664</f>
        <v>0</v>
      </c>
      <c r="F664" s="4">
        <f>'[1]payoff-general'!F664</f>
        <v>0</v>
      </c>
      <c r="G664" s="4">
        <f>'[1]payoff-general'!G664</f>
        <v>0</v>
      </c>
      <c r="H664" s="4">
        <f>'[1]payoff-general'!H664</f>
        <v>0</v>
      </c>
      <c r="I664" s="4">
        <f>'[1]payoff-general'!I664</f>
        <v>0</v>
      </c>
      <c r="J664" s="4">
        <f>'[1]payoff-general'!J664</f>
        <v>0</v>
      </c>
      <c r="K664" s="4">
        <f>'[1]payoff-general'!K664</f>
        <v>0</v>
      </c>
      <c r="L664" s="4">
        <f>'[1]payoff-general'!L664</f>
        <v>0</v>
      </c>
      <c r="M664" s="4">
        <f>'[1]payoff-general'!M664</f>
        <v>0</v>
      </c>
      <c r="N664" s="4">
        <f>'[1]payoff-general'!N664</f>
        <v>0</v>
      </c>
      <c r="O664" s="4">
        <f>'[1]payoff-general'!O664</f>
        <v>0</v>
      </c>
      <c r="P664" s="4">
        <f>'[1]payoff-general'!P664</f>
        <v>0</v>
      </c>
    </row>
    <row r="665" spans="1:16" s="5" customFormat="1" x14ac:dyDescent="0.25">
      <c r="A665" s="4">
        <f>'[1]payoff-general'!A665</f>
        <v>0</v>
      </c>
      <c r="B665" s="4">
        <f>'[1]payoff-general'!B665</f>
        <v>0</v>
      </c>
      <c r="C665" s="4">
        <f>'[1]payoff-general'!C665</f>
        <v>0</v>
      </c>
      <c r="D665" s="4">
        <f>'[1]payoff-general'!D665</f>
        <v>0</v>
      </c>
      <c r="E665" s="4">
        <f>'[1]payoff-general'!E665</f>
        <v>0</v>
      </c>
      <c r="F665" s="4">
        <f>'[1]payoff-general'!F665</f>
        <v>0</v>
      </c>
      <c r="G665" s="4">
        <f>'[1]payoff-general'!G665</f>
        <v>0</v>
      </c>
      <c r="H665" s="4">
        <f>'[1]payoff-general'!H665</f>
        <v>0</v>
      </c>
      <c r="I665" s="4">
        <f>'[1]payoff-general'!I665</f>
        <v>0</v>
      </c>
      <c r="J665" s="4">
        <f>'[1]payoff-general'!J665</f>
        <v>0</v>
      </c>
      <c r="K665" s="4">
        <f>'[1]payoff-general'!K665</f>
        <v>0</v>
      </c>
      <c r="L665" s="4">
        <f>'[1]payoff-general'!L665</f>
        <v>0</v>
      </c>
      <c r="M665" s="4">
        <f>'[1]payoff-general'!M665</f>
        <v>0</v>
      </c>
      <c r="N665" s="4">
        <f>'[1]payoff-general'!N665</f>
        <v>0</v>
      </c>
      <c r="O665" s="4">
        <f>'[1]payoff-general'!O665</f>
        <v>0</v>
      </c>
      <c r="P665" s="4">
        <f>'[1]payoff-general'!P665</f>
        <v>0</v>
      </c>
    </row>
    <row r="666" spans="1:16" s="5" customFormat="1" x14ac:dyDescent="0.25">
      <c r="A666" s="4">
        <f>'[1]payoff-general'!A666</f>
        <v>0</v>
      </c>
      <c r="B666" s="4">
        <f>'[1]payoff-general'!B666</f>
        <v>0</v>
      </c>
      <c r="C666" s="4">
        <f>'[1]payoff-general'!C666</f>
        <v>0</v>
      </c>
      <c r="D666" s="4">
        <f>'[1]payoff-general'!D666</f>
        <v>0</v>
      </c>
      <c r="E666" s="4">
        <f>'[1]payoff-general'!E666</f>
        <v>0</v>
      </c>
      <c r="F666" s="4">
        <f>'[1]payoff-general'!F666</f>
        <v>0</v>
      </c>
      <c r="G666" s="4">
        <f>'[1]payoff-general'!G666</f>
        <v>0</v>
      </c>
      <c r="H666" s="4">
        <f>'[1]payoff-general'!H666</f>
        <v>0</v>
      </c>
      <c r="I666" s="4">
        <f>'[1]payoff-general'!I666</f>
        <v>0</v>
      </c>
      <c r="J666" s="4">
        <f>'[1]payoff-general'!J666</f>
        <v>0</v>
      </c>
      <c r="K666" s="4">
        <f>'[1]payoff-general'!K666</f>
        <v>0</v>
      </c>
      <c r="L666" s="4">
        <f>'[1]payoff-general'!L666</f>
        <v>0</v>
      </c>
      <c r="M666" s="4">
        <f>'[1]payoff-general'!M666</f>
        <v>0</v>
      </c>
      <c r="N666" s="4">
        <f>'[1]payoff-general'!N666</f>
        <v>0</v>
      </c>
      <c r="O666" s="4">
        <f>'[1]payoff-general'!O666</f>
        <v>0</v>
      </c>
      <c r="P666" s="4">
        <f>'[1]payoff-general'!P666</f>
        <v>0</v>
      </c>
    </row>
    <row r="667" spans="1:16" s="5" customFormat="1" x14ac:dyDescent="0.25">
      <c r="A667" s="4">
        <f>'[1]payoff-general'!A667</f>
        <v>0</v>
      </c>
      <c r="B667" s="4">
        <f>'[1]payoff-general'!B667</f>
        <v>0</v>
      </c>
      <c r="C667" s="4">
        <f>'[1]payoff-general'!C667</f>
        <v>0</v>
      </c>
      <c r="D667" s="4">
        <f>'[1]payoff-general'!D667</f>
        <v>0</v>
      </c>
      <c r="E667" s="4">
        <f>'[1]payoff-general'!E667</f>
        <v>0</v>
      </c>
      <c r="F667" s="4">
        <f>'[1]payoff-general'!F667</f>
        <v>0</v>
      </c>
      <c r="G667" s="4">
        <f>'[1]payoff-general'!G667</f>
        <v>0</v>
      </c>
      <c r="H667" s="4">
        <f>'[1]payoff-general'!H667</f>
        <v>0</v>
      </c>
      <c r="I667" s="4">
        <f>'[1]payoff-general'!I667</f>
        <v>0</v>
      </c>
      <c r="J667" s="4">
        <f>'[1]payoff-general'!J667</f>
        <v>0</v>
      </c>
      <c r="K667" s="4">
        <f>'[1]payoff-general'!K667</f>
        <v>0</v>
      </c>
      <c r="L667" s="4">
        <f>'[1]payoff-general'!L667</f>
        <v>0</v>
      </c>
      <c r="M667" s="4">
        <f>'[1]payoff-general'!M667</f>
        <v>0</v>
      </c>
      <c r="N667" s="4">
        <f>'[1]payoff-general'!N667</f>
        <v>0</v>
      </c>
      <c r="O667" s="4">
        <f>'[1]payoff-general'!O667</f>
        <v>0</v>
      </c>
      <c r="P667" s="4">
        <f>'[1]payoff-general'!P667</f>
        <v>0</v>
      </c>
    </row>
    <row r="668" spans="1:16" s="5" customFormat="1" x14ac:dyDescent="0.25">
      <c r="A668" s="4">
        <f>'[1]payoff-general'!A668</f>
        <v>0</v>
      </c>
      <c r="B668" s="4">
        <f>'[1]payoff-general'!B668</f>
        <v>0</v>
      </c>
      <c r="C668" s="4">
        <f>'[1]payoff-general'!C668</f>
        <v>0</v>
      </c>
      <c r="D668" s="4">
        <f>'[1]payoff-general'!D668</f>
        <v>0</v>
      </c>
      <c r="E668" s="4">
        <f>'[1]payoff-general'!E668</f>
        <v>0</v>
      </c>
      <c r="F668" s="4">
        <f>'[1]payoff-general'!F668</f>
        <v>0</v>
      </c>
      <c r="G668" s="4">
        <f>'[1]payoff-general'!G668</f>
        <v>0</v>
      </c>
      <c r="H668" s="4">
        <f>'[1]payoff-general'!H668</f>
        <v>0</v>
      </c>
      <c r="I668" s="4">
        <f>'[1]payoff-general'!I668</f>
        <v>0</v>
      </c>
      <c r="J668" s="4">
        <f>'[1]payoff-general'!J668</f>
        <v>0</v>
      </c>
      <c r="K668" s="4">
        <f>'[1]payoff-general'!K668</f>
        <v>0</v>
      </c>
      <c r="L668" s="4">
        <f>'[1]payoff-general'!L668</f>
        <v>0</v>
      </c>
      <c r="M668" s="4">
        <f>'[1]payoff-general'!M668</f>
        <v>0</v>
      </c>
      <c r="N668" s="4">
        <f>'[1]payoff-general'!N668</f>
        <v>0</v>
      </c>
      <c r="O668" s="4">
        <f>'[1]payoff-general'!O668</f>
        <v>0</v>
      </c>
      <c r="P668" s="4">
        <f>'[1]payoff-general'!P668</f>
        <v>0</v>
      </c>
    </row>
    <row r="669" spans="1:16" s="5" customFormat="1" x14ac:dyDescent="0.25">
      <c r="A669" s="4">
        <f>'[1]payoff-general'!A669</f>
        <v>0</v>
      </c>
      <c r="B669" s="4">
        <f>'[1]payoff-general'!B669</f>
        <v>0</v>
      </c>
      <c r="C669" s="4">
        <f>'[1]payoff-general'!C669</f>
        <v>0</v>
      </c>
      <c r="D669" s="4">
        <f>'[1]payoff-general'!D669</f>
        <v>0</v>
      </c>
      <c r="E669" s="4">
        <f>'[1]payoff-general'!E669</f>
        <v>0</v>
      </c>
      <c r="F669" s="4">
        <f>'[1]payoff-general'!F669</f>
        <v>0</v>
      </c>
      <c r="G669" s="4">
        <f>'[1]payoff-general'!G669</f>
        <v>0</v>
      </c>
      <c r="H669" s="4">
        <f>'[1]payoff-general'!H669</f>
        <v>0</v>
      </c>
      <c r="I669" s="4">
        <f>'[1]payoff-general'!I669</f>
        <v>0</v>
      </c>
      <c r="J669" s="4">
        <f>'[1]payoff-general'!J669</f>
        <v>0</v>
      </c>
      <c r="K669" s="4">
        <f>'[1]payoff-general'!K669</f>
        <v>0</v>
      </c>
      <c r="L669" s="4">
        <f>'[1]payoff-general'!L669</f>
        <v>0</v>
      </c>
      <c r="M669" s="4">
        <f>'[1]payoff-general'!M669</f>
        <v>0</v>
      </c>
      <c r="N669" s="4">
        <f>'[1]payoff-general'!N669</f>
        <v>0</v>
      </c>
      <c r="O669" s="4">
        <f>'[1]payoff-general'!O669</f>
        <v>0</v>
      </c>
      <c r="P669" s="4">
        <f>'[1]payoff-general'!P669</f>
        <v>0</v>
      </c>
    </row>
    <row r="670" spans="1:16" s="5" customFormat="1" x14ac:dyDescent="0.25">
      <c r="A670" s="4">
        <f>'[1]payoff-general'!A670</f>
        <v>0</v>
      </c>
      <c r="B670" s="4">
        <f>'[1]payoff-general'!B670</f>
        <v>0</v>
      </c>
      <c r="C670" s="4">
        <f>'[1]payoff-general'!C670</f>
        <v>0</v>
      </c>
      <c r="D670" s="4">
        <f>'[1]payoff-general'!D670</f>
        <v>0</v>
      </c>
      <c r="E670" s="4">
        <f>'[1]payoff-general'!E670</f>
        <v>0</v>
      </c>
      <c r="F670" s="4">
        <f>'[1]payoff-general'!F670</f>
        <v>0</v>
      </c>
      <c r="G670" s="4">
        <f>'[1]payoff-general'!G670</f>
        <v>0</v>
      </c>
      <c r="H670" s="4">
        <f>'[1]payoff-general'!H670</f>
        <v>0</v>
      </c>
      <c r="I670" s="4">
        <f>'[1]payoff-general'!I670</f>
        <v>0</v>
      </c>
      <c r="J670" s="4">
        <f>'[1]payoff-general'!J670</f>
        <v>0</v>
      </c>
      <c r="K670" s="4">
        <f>'[1]payoff-general'!K670</f>
        <v>0</v>
      </c>
      <c r="L670" s="4">
        <f>'[1]payoff-general'!L670</f>
        <v>0</v>
      </c>
      <c r="M670" s="4">
        <f>'[1]payoff-general'!M670</f>
        <v>0</v>
      </c>
      <c r="N670" s="4">
        <f>'[1]payoff-general'!N670</f>
        <v>0</v>
      </c>
      <c r="O670" s="4">
        <f>'[1]payoff-general'!O670</f>
        <v>0</v>
      </c>
      <c r="P670" s="4">
        <f>'[1]payoff-general'!P670</f>
        <v>0</v>
      </c>
    </row>
    <row r="671" spans="1:16" s="5" customFormat="1" x14ac:dyDescent="0.25">
      <c r="A671" s="4">
        <f>'[1]payoff-general'!A671</f>
        <v>0</v>
      </c>
      <c r="B671" s="4">
        <f>'[1]payoff-general'!B671</f>
        <v>0</v>
      </c>
      <c r="C671" s="4">
        <f>'[1]payoff-general'!C671</f>
        <v>0</v>
      </c>
      <c r="D671" s="4">
        <f>'[1]payoff-general'!D671</f>
        <v>0</v>
      </c>
      <c r="E671" s="4">
        <f>'[1]payoff-general'!E671</f>
        <v>0</v>
      </c>
      <c r="F671" s="4">
        <f>'[1]payoff-general'!F671</f>
        <v>0</v>
      </c>
      <c r="G671" s="4">
        <f>'[1]payoff-general'!G671</f>
        <v>0</v>
      </c>
      <c r="H671" s="4">
        <f>'[1]payoff-general'!H671</f>
        <v>0</v>
      </c>
      <c r="I671" s="4">
        <f>'[1]payoff-general'!I671</f>
        <v>0</v>
      </c>
      <c r="J671" s="4">
        <f>'[1]payoff-general'!J671</f>
        <v>0</v>
      </c>
      <c r="K671" s="4">
        <f>'[1]payoff-general'!K671</f>
        <v>0</v>
      </c>
      <c r="L671" s="4">
        <f>'[1]payoff-general'!L671</f>
        <v>0</v>
      </c>
      <c r="M671" s="4">
        <f>'[1]payoff-general'!M671</f>
        <v>0</v>
      </c>
      <c r="N671" s="4">
        <f>'[1]payoff-general'!N671</f>
        <v>0</v>
      </c>
      <c r="O671" s="4">
        <f>'[1]payoff-general'!O671</f>
        <v>0</v>
      </c>
      <c r="P671" s="4">
        <f>'[1]payoff-general'!P671</f>
        <v>0</v>
      </c>
    </row>
    <row r="672" spans="1:16" s="5" customFormat="1" x14ac:dyDescent="0.25">
      <c r="A672" s="4">
        <f>'[1]payoff-general'!A672</f>
        <v>0</v>
      </c>
      <c r="B672" s="4">
        <f>'[1]payoff-general'!B672</f>
        <v>0</v>
      </c>
      <c r="C672" s="4">
        <f>'[1]payoff-general'!C672</f>
        <v>0</v>
      </c>
      <c r="D672" s="4">
        <f>'[1]payoff-general'!D672</f>
        <v>0</v>
      </c>
      <c r="E672" s="4">
        <f>'[1]payoff-general'!E672</f>
        <v>0</v>
      </c>
      <c r="F672" s="4">
        <f>'[1]payoff-general'!F672</f>
        <v>0</v>
      </c>
      <c r="G672" s="4">
        <f>'[1]payoff-general'!G672</f>
        <v>0</v>
      </c>
      <c r="H672" s="4">
        <f>'[1]payoff-general'!H672</f>
        <v>0</v>
      </c>
      <c r="I672" s="4">
        <f>'[1]payoff-general'!I672</f>
        <v>0</v>
      </c>
      <c r="J672" s="4">
        <f>'[1]payoff-general'!J672</f>
        <v>0</v>
      </c>
      <c r="K672" s="4">
        <f>'[1]payoff-general'!K672</f>
        <v>0</v>
      </c>
      <c r="L672" s="4">
        <f>'[1]payoff-general'!L672</f>
        <v>0</v>
      </c>
      <c r="M672" s="4">
        <f>'[1]payoff-general'!M672</f>
        <v>0</v>
      </c>
      <c r="N672" s="4">
        <f>'[1]payoff-general'!N672</f>
        <v>0</v>
      </c>
      <c r="O672" s="4">
        <f>'[1]payoff-general'!O672</f>
        <v>0</v>
      </c>
      <c r="P672" s="4">
        <f>'[1]payoff-general'!P672</f>
        <v>0</v>
      </c>
    </row>
    <row r="673" spans="1:30" s="5" customFormat="1" x14ac:dyDescent="0.25">
      <c r="A673" s="4">
        <f>'[1]payoff-general'!A673</f>
        <v>0</v>
      </c>
      <c r="B673" s="4">
        <f>'[1]payoff-general'!B673</f>
        <v>0</v>
      </c>
      <c r="C673" s="4">
        <f>'[1]payoff-general'!C673</f>
        <v>0</v>
      </c>
      <c r="D673" s="4">
        <f>'[1]payoff-general'!D673</f>
        <v>0</v>
      </c>
      <c r="E673" s="4">
        <f>'[1]payoff-general'!E673</f>
        <v>0</v>
      </c>
      <c r="F673" s="4">
        <f>'[1]payoff-general'!F673</f>
        <v>0</v>
      </c>
      <c r="G673" s="4">
        <f>'[1]payoff-general'!G673</f>
        <v>0</v>
      </c>
      <c r="H673" s="4">
        <f>'[1]payoff-general'!H673</f>
        <v>0</v>
      </c>
      <c r="I673" s="4">
        <f>'[1]payoff-general'!I673</f>
        <v>0</v>
      </c>
      <c r="J673" s="4">
        <f>'[1]payoff-general'!J673</f>
        <v>0</v>
      </c>
      <c r="K673" s="4">
        <f>'[1]payoff-general'!K673</f>
        <v>0</v>
      </c>
      <c r="L673" s="4">
        <f>'[1]payoff-general'!L673</f>
        <v>0</v>
      </c>
      <c r="M673" s="4">
        <f>'[1]payoff-general'!M673</f>
        <v>0</v>
      </c>
      <c r="N673" s="4">
        <f>'[1]payoff-general'!N673</f>
        <v>0</v>
      </c>
      <c r="O673" s="4">
        <f>'[1]payoff-general'!O673</f>
        <v>0</v>
      </c>
      <c r="P673" s="4">
        <f>'[1]payoff-general'!P673</f>
        <v>0</v>
      </c>
    </row>
    <row r="674" spans="1:30" s="5" customFormat="1" x14ac:dyDescent="0.25">
      <c r="A674" s="4">
        <f>'[1]payoff-general'!A674</f>
        <v>0</v>
      </c>
      <c r="B674" s="4">
        <f>'[1]payoff-general'!B674</f>
        <v>0</v>
      </c>
      <c r="C674" s="4">
        <f>'[1]payoff-general'!C674</f>
        <v>0</v>
      </c>
      <c r="D674" s="4">
        <f>'[1]payoff-general'!D674</f>
        <v>0</v>
      </c>
      <c r="E674" s="4">
        <f>'[1]payoff-general'!E674</f>
        <v>0</v>
      </c>
      <c r="F674" s="4">
        <f>'[1]payoff-general'!F674</f>
        <v>0</v>
      </c>
      <c r="G674" s="4">
        <f>'[1]payoff-general'!G674</f>
        <v>0</v>
      </c>
      <c r="H674" s="4">
        <f>'[1]payoff-general'!H674</f>
        <v>0</v>
      </c>
      <c r="I674" s="4">
        <f>'[1]payoff-general'!I674</f>
        <v>0</v>
      </c>
      <c r="J674" s="4">
        <f>'[1]payoff-general'!J674</f>
        <v>0</v>
      </c>
      <c r="K674" s="4">
        <f>'[1]payoff-general'!K674</f>
        <v>0</v>
      </c>
      <c r="L674" s="4">
        <f>'[1]payoff-general'!L674</f>
        <v>0</v>
      </c>
      <c r="M674" s="4">
        <f>'[1]payoff-general'!M674</f>
        <v>0</v>
      </c>
      <c r="N674" s="4">
        <f>'[1]payoff-general'!N674</f>
        <v>0</v>
      </c>
      <c r="O674" s="4">
        <f>'[1]payoff-general'!O674</f>
        <v>0</v>
      </c>
      <c r="P674" s="4">
        <f>'[1]payoff-general'!P674</f>
        <v>0</v>
      </c>
    </row>
    <row r="675" spans="1:30" s="5" customFormat="1" x14ac:dyDescent="0.25">
      <c r="A675" s="4">
        <f>'[1]payoff-general'!A675</f>
        <v>0</v>
      </c>
      <c r="B675" s="4">
        <f>'[1]payoff-general'!B675</f>
        <v>0</v>
      </c>
      <c r="C675" s="4">
        <f>'[1]payoff-general'!C675</f>
        <v>0</v>
      </c>
      <c r="D675" s="4">
        <f>'[1]payoff-general'!D675</f>
        <v>0</v>
      </c>
      <c r="E675" s="4">
        <f>'[1]payoff-general'!E675</f>
        <v>0</v>
      </c>
      <c r="F675" s="4">
        <f>'[1]payoff-general'!F675</f>
        <v>0</v>
      </c>
      <c r="G675" s="4">
        <f>'[1]payoff-general'!G675</f>
        <v>0</v>
      </c>
      <c r="H675" s="4">
        <f>'[1]payoff-general'!H675</f>
        <v>0</v>
      </c>
      <c r="I675" s="4">
        <f>'[1]payoff-general'!I675</f>
        <v>0</v>
      </c>
      <c r="J675" s="4">
        <f>'[1]payoff-general'!J675</f>
        <v>0</v>
      </c>
      <c r="K675" s="4">
        <f>'[1]payoff-general'!K675</f>
        <v>0</v>
      </c>
      <c r="L675" s="4">
        <f>'[1]payoff-general'!L675</f>
        <v>0</v>
      </c>
      <c r="M675" s="4">
        <f>'[1]payoff-general'!M675</f>
        <v>0</v>
      </c>
      <c r="N675" s="4">
        <f>'[1]payoff-general'!N675</f>
        <v>0</v>
      </c>
      <c r="O675" s="4">
        <f>'[1]payoff-general'!O675</f>
        <v>0</v>
      </c>
      <c r="P675" s="4">
        <f>'[1]payoff-general'!P675</f>
        <v>0</v>
      </c>
    </row>
    <row r="676" spans="1:30" s="5" customFormat="1" x14ac:dyDescent="0.25">
      <c r="A676" s="4">
        <f>'[1]payoff-general'!A676</f>
        <v>0</v>
      </c>
      <c r="B676" s="4">
        <f>'[1]payoff-general'!B676</f>
        <v>0</v>
      </c>
      <c r="C676" s="4">
        <f>'[1]payoff-general'!C676</f>
        <v>0</v>
      </c>
      <c r="D676" s="4">
        <f>'[1]payoff-general'!D676</f>
        <v>0</v>
      </c>
      <c r="E676" s="4">
        <f>'[1]payoff-general'!E676</f>
        <v>0</v>
      </c>
      <c r="F676" s="4">
        <f>'[1]payoff-general'!F676</f>
        <v>0</v>
      </c>
      <c r="G676" s="4">
        <f>'[1]payoff-general'!G676</f>
        <v>0</v>
      </c>
      <c r="H676" s="4">
        <f>'[1]payoff-general'!H676</f>
        <v>0</v>
      </c>
      <c r="I676" s="4">
        <f>'[1]payoff-general'!I676</f>
        <v>0</v>
      </c>
      <c r="J676" s="4">
        <f>'[1]payoff-general'!J676</f>
        <v>0</v>
      </c>
      <c r="K676" s="4">
        <f>'[1]payoff-general'!K676</f>
        <v>0</v>
      </c>
      <c r="L676" s="4">
        <f>'[1]payoff-general'!L676</f>
        <v>0</v>
      </c>
      <c r="M676" s="4">
        <f>'[1]payoff-general'!M676</f>
        <v>0</v>
      </c>
      <c r="N676" s="4">
        <f>'[1]payoff-general'!N676</f>
        <v>0</v>
      </c>
      <c r="O676" s="4">
        <f>'[1]payoff-general'!O676</f>
        <v>0</v>
      </c>
      <c r="P676" s="4">
        <f>'[1]payoff-general'!P676</f>
        <v>0</v>
      </c>
    </row>
    <row r="677" spans="1:30" s="5" customFormat="1" x14ac:dyDescent="0.25">
      <c r="A677" s="4">
        <f>'[1]payoff-general'!A677</f>
        <v>0</v>
      </c>
      <c r="B677" s="4">
        <f>'[1]payoff-general'!B677</f>
        <v>0</v>
      </c>
      <c r="C677" s="4">
        <f>'[1]payoff-general'!C677</f>
        <v>0</v>
      </c>
      <c r="D677" s="4">
        <f>'[1]payoff-general'!D677</f>
        <v>0</v>
      </c>
      <c r="E677" s="4">
        <f>'[1]payoff-general'!E677</f>
        <v>0</v>
      </c>
      <c r="F677" s="4">
        <f>'[1]payoff-general'!F677</f>
        <v>0</v>
      </c>
      <c r="G677" s="4">
        <f>'[1]payoff-general'!G677</f>
        <v>0</v>
      </c>
      <c r="H677" s="4">
        <f>'[1]payoff-general'!H677</f>
        <v>0</v>
      </c>
      <c r="I677" s="4">
        <f>'[1]payoff-general'!I677</f>
        <v>0</v>
      </c>
      <c r="J677" s="4">
        <f>'[1]payoff-general'!J677</f>
        <v>0</v>
      </c>
      <c r="K677" s="4">
        <f>'[1]payoff-general'!K677</f>
        <v>0</v>
      </c>
      <c r="L677" s="4">
        <f>'[1]payoff-general'!L677</f>
        <v>0</v>
      </c>
      <c r="M677" s="4">
        <f>'[1]payoff-general'!M677</f>
        <v>0</v>
      </c>
      <c r="N677" s="4">
        <f>'[1]payoff-general'!N677</f>
        <v>0</v>
      </c>
      <c r="O677" s="4">
        <f>'[1]payoff-general'!O677</f>
        <v>0</v>
      </c>
      <c r="P677" s="4">
        <f>'[1]payoff-general'!P677</f>
        <v>0</v>
      </c>
    </row>
    <row r="678" spans="1:30" x14ac:dyDescent="0.25">
      <c r="A678" s="6">
        <f>'[1]payoff-general'!A678</f>
        <v>0</v>
      </c>
      <c r="B678" s="6">
        <f>'[1]payoff-general'!B678</f>
        <v>0</v>
      </c>
      <c r="C678" s="6">
        <f>'[1]payoff-general'!C678</f>
        <v>0</v>
      </c>
      <c r="D678" s="6">
        <f>'[1]payoff-general'!D678</f>
        <v>0</v>
      </c>
      <c r="E678" s="6">
        <f>'[1]payoff-general'!E678</f>
        <v>0</v>
      </c>
      <c r="F678" s="6">
        <f>'[1]payoff-general'!F678</f>
        <v>0</v>
      </c>
      <c r="G678" s="6">
        <f>'[1]payoff-general'!G678</f>
        <v>0</v>
      </c>
      <c r="H678" s="6">
        <f>'[1]payoff-general'!H678</f>
        <v>0</v>
      </c>
      <c r="I678" s="6">
        <f>'[1]payoff-general'!I678</f>
        <v>0</v>
      </c>
      <c r="J678" s="6">
        <f>'[1]payoff-general'!J678</f>
        <v>0</v>
      </c>
      <c r="K678" s="6">
        <f>'[1]payoff-general'!K678</f>
        <v>0</v>
      </c>
      <c r="L678" s="4">
        <f>'[1]payoff-general'!L678</f>
        <v>0</v>
      </c>
      <c r="M678" s="6">
        <f>'[1]payoff-general'!M678</f>
        <v>0</v>
      </c>
      <c r="N678" s="6">
        <f>'[1]payoff-general'!N678</f>
        <v>0</v>
      </c>
      <c r="O678" s="6">
        <f>'[1]payoff-general'!O678</f>
        <v>0</v>
      </c>
      <c r="P678" s="6">
        <f>'[1]payoff-general'!P678</f>
        <v>0</v>
      </c>
      <c r="Q678" s="7"/>
      <c r="R678" s="7">
        <f t="shared" ref="R678" si="345">A678</f>
        <v>0</v>
      </c>
      <c r="S678" s="7">
        <f t="shared" ref="S678" si="346">B678</f>
        <v>0</v>
      </c>
      <c r="T678" s="7">
        <f t="shared" ref="T678" si="347">C678</f>
        <v>0</v>
      </c>
      <c r="U678" s="7">
        <f t="shared" ref="U678" si="348">D678</f>
        <v>0</v>
      </c>
      <c r="V678" s="7">
        <f t="shared" ref="V678" si="349">AVERAGE(F678:F702)</f>
        <v>0</v>
      </c>
      <c r="W678" s="7">
        <f t="shared" ref="W678" si="350">AVERAGE(G678:G702)</f>
        <v>0</v>
      </c>
      <c r="X678" s="7">
        <f t="shared" ref="X678" si="351">AVERAGE(H678:H702)</f>
        <v>0</v>
      </c>
      <c r="Y678" s="7">
        <f t="shared" ref="Y678" si="352">AVERAGE(I678:I702)</f>
        <v>0</v>
      </c>
      <c r="Z678" s="7">
        <f t="shared" ref="Z678" si="353">AVERAGE(J678:J702)</f>
        <v>0</v>
      </c>
      <c r="AA678" s="7">
        <f t="shared" ref="AA678" si="354">AVERAGE(K678:K702)</f>
        <v>0</v>
      </c>
      <c r="AB678" s="7">
        <f t="shared" ref="AB678" si="355">AVERAGE(L678:L702)</f>
        <v>0</v>
      </c>
      <c r="AC678" s="7">
        <f t="shared" ref="AC678" si="356">AVERAGE(M678:M702)</f>
        <v>0</v>
      </c>
      <c r="AD678" s="7">
        <f t="shared" ref="AD678" si="357">AVERAGE(N678:N702)</f>
        <v>0</v>
      </c>
    </row>
    <row r="679" spans="1:30" x14ac:dyDescent="0.25">
      <c r="A679" s="6">
        <f>'[1]payoff-general'!A679</f>
        <v>0</v>
      </c>
      <c r="B679" s="6">
        <f>'[1]payoff-general'!B679</f>
        <v>0</v>
      </c>
      <c r="C679" s="6">
        <f>'[1]payoff-general'!C679</f>
        <v>0</v>
      </c>
      <c r="D679" s="6">
        <f>'[1]payoff-general'!D679</f>
        <v>0</v>
      </c>
      <c r="E679" s="6">
        <f>'[1]payoff-general'!E679</f>
        <v>0</v>
      </c>
      <c r="F679" s="6">
        <f>'[1]payoff-general'!F679</f>
        <v>0</v>
      </c>
      <c r="G679" s="6">
        <f>'[1]payoff-general'!G679</f>
        <v>0</v>
      </c>
      <c r="H679" s="6">
        <f>'[1]payoff-general'!H679</f>
        <v>0</v>
      </c>
      <c r="I679" s="6">
        <f>'[1]payoff-general'!I679</f>
        <v>0</v>
      </c>
      <c r="J679" s="6">
        <f>'[1]payoff-general'!J679</f>
        <v>0</v>
      </c>
      <c r="K679" s="6">
        <f>'[1]payoff-general'!K679</f>
        <v>0</v>
      </c>
      <c r="L679" s="4">
        <f>'[1]payoff-general'!L679</f>
        <v>0</v>
      </c>
      <c r="M679" s="6">
        <f>'[1]payoff-general'!M679</f>
        <v>0</v>
      </c>
      <c r="N679" s="6">
        <f>'[1]payoff-general'!N679</f>
        <v>0</v>
      </c>
      <c r="O679" s="6">
        <f>'[1]payoff-general'!O679</f>
        <v>0</v>
      </c>
      <c r="P679" s="6">
        <f>'[1]payoff-general'!P679</f>
        <v>0</v>
      </c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x14ac:dyDescent="0.25">
      <c r="A680" s="6">
        <f>'[1]payoff-general'!A680</f>
        <v>0</v>
      </c>
      <c r="B680" s="6">
        <f>'[1]payoff-general'!B680</f>
        <v>0</v>
      </c>
      <c r="C680" s="6">
        <f>'[1]payoff-general'!C680</f>
        <v>0</v>
      </c>
      <c r="D680" s="6">
        <f>'[1]payoff-general'!D680</f>
        <v>0</v>
      </c>
      <c r="E680" s="6">
        <f>'[1]payoff-general'!E680</f>
        <v>0</v>
      </c>
      <c r="F680" s="6">
        <f>'[1]payoff-general'!F680</f>
        <v>0</v>
      </c>
      <c r="G680" s="6">
        <f>'[1]payoff-general'!G680</f>
        <v>0</v>
      </c>
      <c r="H680" s="6">
        <f>'[1]payoff-general'!H680</f>
        <v>0</v>
      </c>
      <c r="I680" s="6">
        <f>'[1]payoff-general'!I680</f>
        <v>0</v>
      </c>
      <c r="J680" s="6">
        <f>'[1]payoff-general'!J680</f>
        <v>0</v>
      </c>
      <c r="K680" s="6">
        <f>'[1]payoff-general'!K680</f>
        <v>0</v>
      </c>
      <c r="L680" s="4">
        <f>'[1]payoff-general'!L680</f>
        <v>0</v>
      </c>
      <c r="M680" s="6">
        <f>'[1]payoff-general'!M680</f>
        <v>0</v>
      </c>
      <c r="N680" s="6">
        <f>'[1]payoff-general'!N680</f>
        <v>0</v>
      </c>
      <c r="O680" s="6">
        <f>'[1]payoff-general'!O680</f>
        <v>0</v>
      </c>
      <c r="P680" s="6">
        <f>'[1]payoff-general'!P680</f>
        <v>0</v>
      </c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x14ac:dyDescent="0.25">
      <c r="A681" s="6">
        <f>'[1]payoff-general'!A681</f>
        <v>0</v>
      </c>
      <c r="B681" s="6">
        <f>'[1]payoff-general'!B681</f>
        <v>0</v>
      </c>
      <c r="C681" s="6">
        <f>'[1]payoff-general'!C681</f>
        <v>0</v>
      </c>
      <c r="D681" s="6">
        <f>'[1]payoff-general'!D681</f>
        <v>0</v>
      </c>
      <c r="E681" s="6">
        <f>'[1]payoff-general'!E681</f>
        <v>0</v>
      </c>
      <c r="F681" s="6">
        <f>'[1]payoff-general'!F681</f>
        <v>0</v>
      </c>
      <c r="G681" s="6">
        <f>'[1]payoff-general'!G681</f>
        <v>0</v>
      </c>
      <c r="H681" s="6">
        <f>'[1]payoff-general'!H681</f>
        <v>0</v>
      </c>
      <c r="I681" s="6">
        <f>'[1]payoff-general'!I681</f>
        <v>0</v>
      </c>
      <c r="J681" s="6">
        <f>'[1]payoff-general'!J681</f>
        <v>0</v>
      </c>
      <c r="K681" s="6">
        <f>'[1]payoff-general'!K681</f>
        <v>0</v>
      </c>
      <c r="L681" s="4">
        <f>'[1]payoff-general'!L681</f>
        <v>0</v>
      </c>
      <c r="M681" s="6">
        <f>'[1]payoff-general'!M681</f>
        <v>0</v>
      </c>
      <c r="N681" s="6">
        <f>'[1]payoff-general'!N681</f>
        <v>0</v>
      </c>
      <c r="O681" s="6">
        <f>'[1]payoff-general'!O681</f>
        <v>0</v>
      </c>
      <c r="P681" s="6">
        <f>'[1]payoff-general'!P681</f>
        <v>0</v>
      </c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x14ac:dyDescent="0.25">
      <c r="A682" s="6">
        <f>'[1]payoff-general'!A682</f>
        <v>0</v>
      </c>
      <c r="B682" s="6">
        <f>'[1]payoff-general'!B682</f>
        <v>0</v>
      </c>
      <c r="C682" s="6">
        <f>'[1]payoff-general'!C682</f>
        <v>0</v>
      </c>
      <c r="D682" s="6">
        <f>'[1]payoff-general'!D682</f>
        <v>0</v>
      </c>
      <c r="E682" s="6">
        <f>'[1]payoff-general'!E682</f>
        <v>0</v>
      </c>
      <c r="F682" s="6">
        <f>'[1]payoff-general'!F682</f>
        <v>0</v>
      </c>
      <c r="G682" s="6">
        <f>'[1]payoff-general'!G682</f>
        <v>0</v>
      </c>
      <c r="H682" s="6">
        <f>'[1]payoff-general'!H682</f>
        <v>0</v>
      </c>
      <c r="I682" s="6">
        <f>'[1]payoff-general'!I682</f>
        <v>0</v>
      </c>
      <c r="J682" s="6">
        <f>'[1]payoff-general'!J682</f>
        <v>0</v>
      </c>
      <c r="K682" s="6">
        <f>'[1]payoff-general'!K682</f>
        <v>0</v>
      </c>
      <c r="L682" s="4">
        <f>'[1]payoff-general'!L682</f>
        <v>0</v>
      </c>
      <c r="M682" s="6">
        <f>'[1]payoff-general'!M682</f>
        <v>0</v>
      </c>
      <c r="N682" s="6">
        <f>'[1]payoff-general'!N682</f>
        <v>0</v>
      </c>
      <c r="O682" s="6">
        <f>'[1]payoff-general'!O682</f>
        <v>0</v>
      </c>
      <c r="P682" s="6">
        <f>'[1]payoff-general'!P682</f>
        <v>0</v>
      </c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x14ac:dyDescent="0.25">
      <c r="A683" s="6">
        <f>'[1]payoff-general'!A683</f>
        <v>0</v>
      </c>
      <c r="B683" s="6">
        <f>'[1]payoff-general'!B683</f>
        <v>0</v>
      </c>
      <c r="C683" s="6">
        <f>'[1]payoff-general'!C683</f>
        <v>0</v>
      </c>
      <c r="D683" s="6">
        <f>'[1]payoff-general'!D683</f>
        <v>0</v>
      </c>
      <c r="E683" s="6">
        <f>'[1]payoff-general'!E683</f>
        <v>0</v>
      </c>
      <c r="F683" s="6">
        <f>'[1]payoff-general'!F683</f>
        <v>0</v>
      </c>
      <c r="G683" s="6">
        <f>'[1]payoff-general'!G683</f>
        <v>0</v>
      </c>
      <c r="H683" s="6">
        <f>'[1]payoff-general'!H683</f>
        <v>0</v>
      </c>
      <c r="I683" s="6">
        <f>'[1]payoff-general'!I683</f>
        <v>0</v>
      </c>
      <c r="J683" s="6">
        <f>'[1]payoff-general'!J683</f>
        <v>0</v>
      </c>
      <c r="K683" s="6">
        <f>'[1]payoff-general'!K683</f>
        <v>0</v>
      </c>
      <c r="L683" s="4">
        <f>'[1]payoff-general'!L683</f>
        <v>0</v>
      </c>
      <c r="M683" s="6">
        <f>'[1]payoff-general'!M683</f>
        <v>0</v>
      </c>
      <c r="N683" s="6">
        <f>'[1]payoff-general'!N683</f>
        <v>0</v>
      </c>
      <c r="O683" s="6">
        <f>'[1]payoff-general'!O683</f>
        <v>0</v>
      </c>
      <c r="P683" s="6">
        <f>'[1]payoff-general'!P683</f>
        <v>0</v>
      </c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x14ac:dyDescent="0.25">
      <c r="A684" s="6">
        <f>'[1]payoff-general'!A684</f>
        <v>0</v>
      </c>
      <c r="B684" s="6">
        <f>'[1]payoff-general'!B684</f>
        <v>0</v>
      </c>
      <c r="C684" s="6">
        <f>'[1]payoff-general'!C684</f>
        <v>0</v>
      </c>
      <c r="D684" s="6">
        <f>'[1]payoff-general'!D684</f>
        <v>0</v>
      </c>
      <c r="E684" s="6">
        <f>'[1]payoff-general'!E684</f>
        <v>0</v>
      </c>
      <c r="F684" s="6">
        <f>'[1]payoff-general'!F684</f>
        <v>0</v>
      </c>
      <c r="G684" s="6">
        <f>'[1]payoff-general'!G684</f>
        <v>0</v>
      </c>
      <c r="H684" s="6">
        <f>'[1]payoff-general'!H684</f>
        <v>0</v>
      </c>
      <c r="I684" s="6">
        <f>'[1]payoff-general'!I684</f>
        <v>0</v>
      </c>
      <c r="J684" s="6">
        <f>'[1]payoff-general'!J684</f>
        <v>0</v>
      </c>
      <c r="K684" s="6">
        <f>'[1]payoff-general'!K684</f>
        <v>0</v>
      </c>
      <c r="L684" s="4">
        <f>'[1]payoff-general'!L684</f>
        <v>0</v>
      </c>
      <c r="M684" s="6">
        <f>'[1]payoff-general'!M684</f>
        <v>0</v>
      </c>
      <c r="N684" s="6">
        <f>'[1]payoff-general'!N684</f>
        <v>0</v>
      </c>
      <c r="O684" s="6">
        <f>'[1]payoff-general'!O684</f>
        <v>0</v>
      </c>
      <c r="P684" s="6">
        <f>'[1]payoff-general'!P684</f>
        <v>0</v>
      </c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x14ac:dyDescent="0.25">
      <c r="A685" s="6">
        <f>'[1]payoff-general'!A685</f>
        <v>0</v>
      </c>
      <c r="B685" s="6">
        <f>'[1]payoff-general'!B685</f>
        <v>0</v>
      </c>
      <c r="C685" s="6">
        <f>'[1]payoff-general'!C685</f>
        <v>0</v>
      </c>
      <c r="D685" s="6">
        <f>'[1]payoff-general'!D685</f>
        <v>0</v>
      </c>
      <c r="E685" s="6">
        <f>'[1]payoff-general'!E685</f>
        <v>0</v>
      </c>
      <c r="F685" s="6">
        <f>'[1]payoff-general'!F685</f>
        <v>0</v>
      </c>
      <c r="G685" s="6">
        <f>'[1]payoff-general'!G685</f>
        <v>0</v>
      </c>
      <c r="H685" s="6">
        <f>'[1]payoff-general'!H685</f>
        <v>0</v>
      </c>
      <c r="I685" s="6">
        <f>'[1]payoff-general'!I685</f>
        <v>0</v>
      </c>
      <c r="J685" s="6">
        <f>'[1]payoff-general'!J685</f>
        <v>0</v>
      </c>
      <c r="K685" s="6">
        <f>'[1]payoff-general'!K685</f>
        <v>0</v>
      </c>
      <c r="L685" s="4">
        <f>'[1]payoff-general'!L685</f>
        <v>0</v>
      </c>
      <c r="M685" s="6">
        <f>'[1]payoff-general'!M685</f>
        <v>0</v>
      </c>
      <c r="N685" s="6">
        <f>'[1]payoff-general'!N685</f>
        <v>0</v>
      </c>
      <c r="O685" s="6">
        <f>'[1]payoff-general'!O685</f>
        <v>0</v>
      </c>
      <c r="P685" s="6">
        <f>'[1]payoff-general'!P685</f>
        <v>0</v>
      </c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x14ac:dyDescent="0.25">
      <c r="A686" s="6">
        <f>'[1]payoff-general'!A686</f>
        <v>0</v>
      </c>
      <c r="B686" s="6">
        <f>'[1]payoff-general'!B686</f>
        <v>0</v>
      </c>
      <c r="C686" s="6">
        <f>'[1]payoff-general'!C686</f>
        <v>0</v>
      </c>
      <c r="D686" s="6">
        <f>'[1]payoff-general'!D686</f>
        <v>0</v>
      </c>
      <c r="E686" s="6">
        <f>'[1]payoff-general'!E686</f>
        <v>0</v>
      </c>
      <c r="F686" s="6">
        <f>'[1]payoff-general'!F686</f>
        <v>0</v>
      </c>
      <c r="G686" s="6">
        <f>'[1]payoff-general'!G686</f>
        <v>0</v>
      </c>
      <c r="H686" s="6">
        <f>'[1]payoff-general'!H686</f>
        <v>0</v>
      </c>
      <c r="I686" s="6">
        <f>'[1]payoff-general'!I686</f>
        <v>0</v>
      </c>
      <c r="J686" s="6">
        <f>'[1]payoff-general'!J686</f>
        <v>0</v>
      </c>
      <c r="K686" s="6">
        <f>'[1]payoff-general'!K686</f>
        <v>0</v>
      </c>
      <c r="L686" s="4">
        <f>'[1]payoff-general'!L686</f>
        <v>0</v>
      </c>
      <c r="M686" s="6">
        <f>'[1]payoff-general'!M686</f>
        <v>0</v>
      </c>
      <c r="N686" s="6">
        <f>'[1]payoff-general'!N686</f>
        <v>0</v>
      </c>
      <c r="O686" s="6">
        <f>'[1]payoff-general'!O686</f>
        <v>0</v>
      </c>
      <c r="P686" s="6">
        <f>'[1]payoff-general'!P686</f>
        <v>0</v>
      </c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x14ac:dyDescent="0.25">
      <c r="A687" s="6">
        <f>'[1]payoff-general'!A687</f>
        <v>0</v>
      </c>
      <c r="B687" s="6">
        <f>'[1]payoff-general'!B687</f>
        <v>0</v>
      </c>
      <c r="C687" s="6">
        <f>'[1]payoff-general'!C687</f>
        <v>0</v>
      </c>
      <c r="D687" s="6">
        <f>'[1]payoff-general'!D687</f>
        <v>0</v>
      </c>
      <c r="E687" s="6">
        <f>'[1]payoff-general'!E687</f>
        <v>0</v>
      </c>
      <c r="F687" s="6">
        <f>'[1]payoff-general'!F687</f>
        <v>0</v>
      </c>
      <c r="G687" s="6">
        <f>'[1]payoff-general'!G687</f>
        <v>0</v>
      </c>
      <c r="H687" s="6">
        <f>'[1]payoff-general'!H687</f>
        <v>0</v>
      </c>
      <c r="I687" s="6">
        <f>'[1]payoff-general'!I687</f>
        <v>0</v>
      </c>
      <c r="J687" s="6">
        <f>'[1]payoff-general'!J687</f>
        <v>0</v>
      </c>
      <c r="K687" s="6">
        <f>'[1]payoff-general'!K687</f>
        <v>0</v>
      </c>
      <c r="L687" s="4">
        <f>'[1]payoff-general'!L687</f>
        <v>0</v>
      </c>
      <c r="M687" s="6">
        <f>'[1]payoff-general'!M687</f>
        <v>0</v>
      </c>
      <c r="N687" s="6">
        <f>'[1]payoff-general'!N687</f>
        <v>0</v>
      </c>
      <c r="O687" s="6">
        <f>'[1]payoff-general'!O687</f>
        <v>0</v>
      </c>
      <c r="P687" s="6">
        <f>'[1]payoff-general'!P687</f>
        <v>0</v>
      </c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x14ac:dyDescent="0.25">
      <c r="A688" s="6">
        <f>'[1]payoff-general'!A688</f>
        <v>0</v>
      </c>
      <c r="B688" s="6">
        <f>'[1]payoff-general'!B688</f>
        <v>0</v>
      </c>
      <c r="C688" s="6">
        <f>'[1]payoff-general'!C688</f>
        <v>0</v>
      </c>
      <c r="D688" s="6">
        <f>'[1]payoff-general'!D688</f>
        <v>0</v>
      </c>
      <c r="E688" s="6">
        <f>'[1]payoff-general'!E688</f>
        <v>0</v>
      </c>
      <c r="F688" s="6">
        <f>'[1]payoff-general'!F688</f>
        <v>0</v>
      </c>
      <c r="G688" s="6">
        <f>'[1]payoff-general'!G688</f>
        <v>0</v>
      </c>
      <c r="H688" s="6">
        <f>'[1]payoff-general'!H688</f>
        <v>0</v>
      </c>
      <c r="I688" s="6">
        <f>'[1]payoff-general'!I688</f>
        <v>0</v>
      </c>
      <c r="J688" s="6">
        <f>'[1]payoff-general'!J688</f>
        <v>0</v>
      </c>
      <c r="K688" s="6">
        <f>'[1]payoff-general'!K688</f>
        <v>0</v>
      </c>
      <c r="L688" s="4">
        <f>'[1]payoff-general'!L688</f>
        <v>0</v>
      </c>
      <c r="M688" s="6">
        <f>'[1]payoff-general'!M688</f>
        <v>0</v>
      </c>
      <c r="N688" s="6">
        <f>'[1]payoff-general'!N688</f>
        <v>0</v>
      </c>
      <c r="O688" s="6">
        <f>'[1]payoff-general'!O688</f>
        <v>0</v>
      </c>
      <c r="P688" s="6">
        <f>'[1]payoff-general'!P688</f>
        <v>0</v>
      </c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x14ac:dyDescent="0.25">
      <c r="A689" s="6">
        <f>'[1]payoff-general'!A689</f>
        <v>0</v>
      </c>
      <c r="B689" s="6">
        <f>'[1]payoff-general'!B689</f>
        <v>0</v>
      </c>
      <c r="C689" s="6">
        <f>'[1]payoff-general'!C689</f>
        <v>0</v>
      </c>
      <c r="D689" s="6">
        <f>'[1]payoff-general'!D689</f>
        <v>0</v>
      </c>
      <c r="E689" s="6">
        <f>'[1]payoff-general'!E689</f>
        <v>0</v>
      </c>
      <c r="F689" s="6">
        <f>'[1]payoff-general'!F689</f>
        <v>0</v>
      </c>
      <c r="G689" s="6">
        <f>'[1]payoff-general'!G689</f>
        <v>0</v>
      </c>
      <c r="H689" s="6">
        <f>'[1]payoff-general'!H689</f>
        <v>0</v>
      </c>
      <c r="I689" s="6">
        <f>'[1]payoff-general'!I689</f>
        <v>0</v>
      </c>
      <c r="J689" s="6">
        <f>'[1]payoff-general'!J689</f>
        <v>0</v>
      </c>
      <c r="K689" s="6">
        <f>'[1]payoff-general'!K689</f>
        <v>0</v>
      </c>
      <c r="L689" s="4">
        <f>'[1]payoff-general'!L689</f>
        <v>0</v>
      </c>
      <c r="M689" s="6">
        <f>'[1]payoff-general'!M689</f>
        <v>0</v>
      </c>
      <c r="N689" s="6">
        <f>'[1]payoff-general'!N689</f>
        <v>0</v>
      </c>
      <c r="O689" s="6">
        <f>'[1]payoff-general'!O689</f>
        <v>0</v>
      </c>
      <c r="P689" s="6">
        <f>'[1]payoff-general'!P689</f>
        <v>0</v>
      </c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x14ac:dyDescent="0.25">
      <c r="A690" s="6">
        <f>'[1]payoff-general'!A690</f>
        <v>0</v>
      </c>
      <c r="B690" s="6">
        <f>'[1]payoff-general'!B690</f>
        <v>0</v>
      </c>
      <c r="C690" s="6">
        <f>'[1]payoff-general'!C690</f>
        <v>0</v>
      </c>
      <c r="D690" s="6">
        <f>'[1]payoff-general'!D690</f>
        <v>0</v>
      </c>
      <c r="E690" s="6">
        <f>'[1]payoff-general'!E690</f>
        <v>0</v>
      </c>
      <c r="F690" s="6">
        <f>'[1]payoff-general'!F690</f>
        <v>0</v>
      </c>
      <c r="G690" s="6">
        <f>'[1]payoff-general'!G690</f>
        <v>0</v>
      </c>
      <c r="H690" s="6">
        <f>'[1]payoff-general'!H690</f>
        <v>0</v>
      </c>
      <c r="I690" s="6">
        <f>'[1]payoff-general'!I690</f>
        <v>0</v>
      </c>
      <c r="J690" s="6">
        <f>'[1]payoff-general'!J690</f>
        <v>0</v>
      </c>
      <c r="K690" s="6">
        <f>'[1]payoff-general'!K690</f>
        <v>0</v>
      </c>
      <c r="L690" s="4">
        <f>'[1]payoff-general'!L690</f>
        <v>0</v>
      </c>
      <c r="M690" s="6">
        <f>'[1]payoff-general'!M690</f>
        <v>0</v>
      </c>
      <c r="N690" s="6">
        <f>'[1]payoff-general'!N690</f>
        <v>0</v>
      </c>
      <c r="O690" s="6">
        <f>'[1]payoff-general'!O690</f>
        <v>0</v>
      </c>
      <c r="P690" s="6">
        <f>'[1]payoff-general'!P690</f>
        <v>0</v>
      </c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x14ac:dyDescent="0.25">
      <c r="A691" s="6">
        <f>'[1]payoff-general'!A691</f>
        <v>0</v>
      </c>
      <c r="B691" s="6">
        <f>'[1]payoff-general'!B691</f>
        <v>0</v>
      </c>
      <c r="C691" s="6">
        <f>'[1]payoff-general'!C691</f>
        <v>0</v>
      </c>
      <c r="D691" s="6">
        <f>'[1]payoff-general'!D691</f>
        <v>0</v>
      </c>
      <c r="E691" s="6">
        <f>'[1]payoff-general'!E691</f>
        <v>0</v>
      </c>
      <c r="F691" s="6">
        <f>'[1]payoff-general'!F691</f>
        <v>0</v>
      </c>
      <c r="G691" s="6">
        <f>'[1]payoff-general'!G691</f>
        <v>0</v>
      </c>
      <c r="H691" s="6">
        <f>'[1]payoff-general'!H691</f>
        <v>0</v>
      </c>
      <c r="I691" s="6">
        <f>'[1]payoff-general'!I691</f>
        <v>0</v>
      </c>
      <c r="J691" s="6">
        <f>'[1]payoff-general'!J691</f>
        <v>0</v>
      </c>
      <c r="K691" s="6">
        <f>'[1]payoff-general'!K691</f>
        <v>0</v>
      </c>
      <c r="L691" s="4">
        <f>'[1]payoff-general'!L691</f>
        <v>0</v>
      </c>
      <c r="M691" s="6">
        <f>'[1]payoff-general'!M691</f>
        <v>0</v>
      </c>
      <c r="N691" s="6">
        <f>'[1]payoff-general'!N691</f>
        <v>0</v>
      </c>
      <c r="O691" s="6">
        <f>'[1]payoff-general'!O691</f>
        <v>0</v>
      </c>
      <c r="P691" s="6">
        <f>'[1]payoff-general'!P691</f>
        <v>0</v>
      </c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x14ac:dyDescent="0.25">
      <c r="A692" s="6">
        <f>'[1]payoff-general'!A692</f>
        <v>0</v>
      </c>
      <c r="B692" s="6">
        <f>'[1]payoff-general'!B692</f>
        <v>0</v>
      </c>
      <c r="C692" s="6">
        <f>'[1]payoff-general'!C692</f>
        <v>0</v>
      </c>
      <c r="D692" s="6">
        <f>'[1]payoff-general'!D692</f>
        <v>0</v>
      </c>
      <c r="E692" s="6">
        <f>'[1]payoff-general'!E692</f>
        <v>0</v>
      </c>
      <c r="F692" s="6">
        <f>'[1]payoff-general'!F692</f>
        <v>0</v>
      </c>
      <c r="G692" s="6">
        <f>'[1]payoff-general'!G692</f>
        <v>0</v>
      </c>
      <c r="H692" s="6">
        <f>'[1]payoff-general'!H692</f>
        <v>0</v>
      </c>
      <c r="I692" s="6">
        <f>'[1]payoff-general'!I692</f>
        <v>0</v>
      </c>
      <c r="J692" s="6">
        <f>'[1]payoff-general'!J692</f>
        <v>0</v>
      </c>
      <c r="K692" s="6">
        <f>'[1]payoff-general'!K692</f>
        <v>0</v>
      </c>
      <c r="L692" s="4">
        <f>'[1]payoff-general'!L692</f>
        <v>0</v>
      </c>
      <c r="M692" s="6">
        <f>'[1]payoff-general'!M692</f>
        <v>0</v>
      </c>
      <c r="N692" s="6">
        <f>'[1]payoff-general'!N692</f>
        <v>0</v>
      </c>
      <c r="O692" s="6">
        <f>'[1]payoff-general'!O692</f>
        <v>0</v>
      </c>
      <c r="P692" s="6">
        <f>'[1]payoff-general'!P692</f>
        <v>0</v>
      </c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x14ac:dyDescent="0.25">
      <c r="A693" s="6">
        <f>'[1]payoff-general'!A693</f>
        <v>0</v>
      </c>
      <c r="B693" s="6">
        <f>'[1]payoff-general'!B693</f>
        <v>0</v>
      </c>
      <c r="C693" s="6">
        <f>'[1]payoff-general'!C693</f>
        <v>0</v>
      </c>
      <c r="D693" s="6">
        <f>'[1]payoff-general'!D693</f>
        <v>0</v>
      </c>
      <c r="E693" s="6">
        <f>'[1]payoff-general'!E693</f>
        <v>0</v>
      </c>
      <c r="F693" s="6">
        <f>'[1]payoff-general'!F693</f>
        <v>0</v>
      </c>
      <c r="G693" s="6">
        <f>'[1]payoff-general'!G693</f>
        <v>0</v>
      </c>
      <c r="H693" s="6">
        <f>'[1]payoff-general'!H693</f>
        <v>0</v>
      </c>
      <c r="I693" s="6">
        <f>'[1]payoff-general'!I693</f>
        <v>0</v>
      </c>
      <c r="J693" s="6">
        <f>'[1]payoff-general'!J693</f>
        <v>0</v>
      </c>
      <c r="K693" s="6">
        <f>'[1]payoff-general'!K693</f>
        <v>0</v>
      </c>
      <c r="L693" s="4">
        <f>'[1]payoff-general'!L693</f>
        <v>0</v>
      </c>
      <c r="M693" s="6">
        <f>'[1]payoff-general'!M693</f>
        <v>0</v>
      </c>
      <c r="N693" s="6">
        <f>'[1]payoff-general'!N693</f>
        <v>0</v>
      </c>
      <c r="O693" s="6">
        <f>'[1]payoff-general'!O693</f>
        <v>0</v>
      </c>
      <c r="P693" s="6">
        <f>'[1]payoff-general'!P693</f>
        <v>0</v>
      </c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x14ac:dyDescent="0.25">
      <c r="A694" s="6">
        <f>'[1]payoff-general'!A694</f>
        <v>0</v>
      </c>
      <c r="B694" s="6">
        <f>'[1]payoff-general'!B694</f>
        <v>0</v>
      </c>
      <c r="C694" s="6">
        <f>'[1]payoff-general'!C694</f>
        <v>0</v>
      </c>
      <c r="D694" s="6">
        <f>'[1]payoff-general'!D694</f>
        <v>0</v>
      </c>
      <c r="E694" s="6">
        <f>'[1]payoff-general'!E694</f>
        <v>0</v>
      </c>
      <c r="F694" s="6">
        <f>'[1]payoff-general'!F694</f>
        <v>0</v>
      </c>
      <c r="G694" s="6">
        <f>'[1]payoff-general'!G694</f>
        <v>0</v>
      </c>
      <c r="H694" s="6">
        <f>'[1]payoff-general'!H694</f>
        <v>0</v>
      </c>
      <c r="I694" s="6">
        <f>'[1]payoff-general'!I694</f>
        <v>0</v>
      </c>
      <c r="J694" s="6">
        <f>'[1]payoff-general'!J694</f>
        <v>0</v>
      </c>
      <c r="K694" s="6">
        <f>'[1]payoff-general'!K694</f>
        <v>0</v>
      </c>
      <c r="L694" s="4">
        <f>'[1]payoff-general'!L694</f>
        <v>0</v>
      </c>
      <c r="M694" s="6">
        <f>'[1]payoff-general'!M694</f>
        <v>0</v>
      </c>
      <c r="N694" s="6">
        <f>'[1]payoff-general'!N694</f>
        <v>0</v>
      </c>
      <c r="O694" s="6">
        <f>'[1]payoff-general'!O694</f>
        <v>0</v>
      </c>
      <c r="P694" s="6">
        <f>'[1]payoff-general'!P694</f>
        <v>0</v>
      </c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x14ac:dyDescent="0.25">
      <c r="A695" s="6">
        <f>'[1]payoff-general'!A695</f>
        <v>0</v>
      </c>
      <c r="B695" s="6">
        <f>'[1]payoff-general'!B695</f>
        <v>0</v>
      </c>
      <c r="C695" s="6">
        <f>'[1]payoff-general'!C695</f>
        <v>0</v>
      </c>
      <c r="D695" s="6">
        <f>'[1]payoff-general'!D695</f>
        <v>0</v>
      </c>
      <c r="E695" s="6">
        <f>'[1]payoff-general'!E695</f>
        <v>0</v>
      </c>
      <c r="F695" s="6">
        <f>'[1]payoff-general'!F695</f>
        <v>0</v>
      </c>
      <c r="G695" s="6">
        <f>'[1]payoff-general'!G695</f>
        <v>0</v>
      </c>
      <c r="H695" s="6">
        <f>'[1]payoff-general'!H695</f>
        <v>0</v>
      </c>
      <c r="I695" s="6">
        <f>'[1]payoff-general'!I695</f>
        <v>0</v>
      </c>
      <c r="J695" s="6">
        <f>'[1]payoff-general'!J695</f>
        <v>0</v>
      </c>
      <c r="K695" s="6">
        <f>'[1]payoff-general'!K695</f>
        <v>0</v>
      </c>
      <c r="L695" s="4">
        <f>'[1]payoff-general'!L695</f>
        <v>0</v>
      </c>
      <c r="M695" s="6">
        <f>'[1]payoff-general'!M695</f>
        <v>0</v>
      </c>
      <c r="N695" s="6">
        <f>'[1]payoff-general'!N695</f>
        <v>0</v>
      </c>
      <c r="O695" s="6">
        <f>'[1]payoff-general'!O695</f>
        <v>0</v>
      </c>
      <c r="P695" s="6">
        <f>'[1]payoff-general'!P695</f>
        <v>0</v>
      </c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x14ac:dyDescent="0.25">
      <c r="A696" s="6">
        <f>'[1]payoff-general'!A696</f>
        <v>0</v>
      </c>
      <c r="B696" s="6">
        <f>'[1]payoff-general'!B696</f>
        <v>0</v>
      </c>
      <c r="C696" s="6">
        <f>'[1]payoff-general'!C696</f>
        <v>0</v>
      </c>
      <c r="D696" s="6">
        <f>'[1]payoff-general'!D696</f>
        <v>0</v>
      </c>
      <c r="E696" s="6">
        <f>'[1]payoff-general'!E696</f>
        <v>0</v>
      </c>
      <c r="F696" s="6">
        <f>'[1]payoff-general'!F696</f>
        <v>0</v>
      </c>
      <c r="G696" s="6">
        <f>'[1]payoff-general'!G696</f>
        <v>0</v>
      </c>
      <c r="H696" s="6">
        <f>'[1]payoff-general'!H696</f>
        <v>0</v>
      </c>
      <c r="I696" s="6">
        <f>'[1]payoff-general'!I696</f>
        <v>0</v>
      </c>
      <c r="J696" s="6">
        <f>'[1]payoff-general'!J696</f>
        <v>0</v>
      </c>
      <c r="K696" s="6">
        <f>'[1]payoff-general'!K696</f>
        <v>0</v>
      </c>
      <c r="L696" s="4">
        <f>'[1]payoff-general'!L696</f>
        <v>0</v>
      </c>
      <c r="M696" s="6">
        <f>'[1]payoff-general'!M696</f>
        <v>0</v>
      </c>
      <c r="N696" s="6">
        <f>'[1]payoff-general'!N696</f>
        <v>0</v>
      </c>
      <c r="O696" s="6">
        <f>'[1]payoff-general'!O696</f>
        <v>0</v>
      </c>
      <c r="P696" s="6">
        <f>'[1]payoff-general'!P696</f>
        <v>0</v>
      </c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x14ac:dyDescent="0.25">
      <c r="A697" s="6">
        <f>'[1]payoff-general'!A697</f>
        <v>0</v>
      </c>
      <c r="B697" s="6">
        <f>'[1]payoff-general'!B697</f>
        <v>0</v>
      </c>
      <c r="C697" s="6">
        <f>'[1]payoff-general'!C697</f>
        <v>0</v>
      </c>
      <c r="D697" s="6">
        <f>'[1]payoff-general'!D697</f>
        <v>0</v>
      </c>
      <c r="E697" s="6">
        <f>'[1]payoff-general'!E697</f>
        <v>0</v>
      </c>
      <c r="F697" s="6">
        <f>'[1]payoff-general'!F697</f>
        <v>0</v>
      </c>
      <c r="G697" s="6">
        <f>'[1]payoff-general'!G697</f>
        <v>0</v>
      </c>
      <c r="H697" s="6">
        <f>'[1]payoff-general'!H697</f>
        <v>0</v>
      </c>
      <c r="I697" s="6">
        <f>'[1]payoff-general'!I697</f>
        <v>0</v>
      </c>
      <c r="J697" s="6">
        <f>'[1]payoff-general'!J697</f>
        <v>0</v>
      </c>
      <c r="K697" s="6">
        <f>'[1]payoff-general'!K697</f>
        <v>0</v>
      </c>
      <c r="L697" s="4">
        <f>'[1]payoff-general'!L697</f>
        <v>0</v>
      </c>
      <c r="M697" s="6">
        <f>'[1]payoff-general'!M697</f>
        <v>0</v>
      </c>
      <c r="N697" s="6">
        <f>'[1]payoff-general'!N697</f>
        <v>0</v>
      </c>
      <c r="O697" s="6">
        <f>'[1]payoff-general'!O697</f>
        <v>0</v>
      </c>
      <c r="P697" s="6">
        <f>'[1]payoff-general'!P697</f>
        <v>0</v>
      </c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x14ac:dyDescent="0.25">
      <c r="A698" s="6">
        <f>'[1]payoff-general'!A698</f>
        <v>0</v>
      </c>
      <c r="B698" s="6">
        <f>'[1]payoff-general'!B698</f>
        <v>0</v>
      </c>
      <c r="C698" s="6">
        <f>'[1]payoff-general'!C698</f>
        <v>0</v>
      </c>
      <c r="D698" s="6">
        <f>'[1]payoff-general'!D698</f>
        <v>0</v>
      </c>
      <c r="E698" s="6">
        <f>'[1]payoff-general'!E698</f>
        <v>0</v>
      </c>
      <c r="F698" s="6">
        <f>'[1]payoff-general'!F698</f>
        <v>0</v>
      </c>
      <c r="G698" s="6">
        <f>'[1]payoff-general'!G698</f>
        <v>0</v>
      </c>
      <c r="H698" s="6">
        <f>'[1]payoff-general'!H698</f>
        <v>0</v>
      </c>
      <c r="I698" s="6">
        <f>'[1]payoff-general'!I698</f>
        <v>0</v>
      </c>
      <c r="J698" s="6">
        <f>'[1]payoff-general'!J698</f>
        <v>0</v>
      </c>
      <c r="K698" s="6">
        <f>'[1]payoff-general'!K698</f>
        <v>0</v>
      </c>
      <c r="L698" s="4">
        <f>'[1]payoff-general'!L698</f>
        <v>0</v>
      </c>
      <c r="M698" s="6">
        <f>'[1]payoff-general'!M698</f>
        <v>0</v>
      </c>
      <c r="N698" s="6">
        <f>'[1]payoff-general'!N698</f>
        <v>0</v>
      </c>
      <c r="O698" s="6">
        <f>'[1]payoff-general'!O698</f>
        <v>0</v>
      </c>
      <c r="P698" s="6">
        <f>'[1]payoff-general'!P698</f>
        <v>0</v>
      </c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x14ac:dyDescent="0.25">
      <c r="A699" s="6">
        <f>'[1]payoff-general'!A699</f>
        <v>0</v>
      </c>
      <c r="B699" s="6">
        <f>'[1]payoff-general'!B699</f>
        <v>0</v>
      </c>
      <c r="C699" s="6">
        <f>'[1]payoff-general'!C699</f>
        <v>0</v>
      </c>
      <c r="D699" s="6">
        <f>'[1]payoff-general'!D699</f>
        <v>0</v>
      </c>
      <c r="E699" s="6">
        <f>'[1]payoff-general'!E699</f>
        <v>0</v>
      </c>
      <c r="F699" s="6">
        <f>'[1]payoff-general'!F699</f>
        <v>0</v>
      </c>
      <c r="G699" s="6">
        <f>'[1]payoff-general'!G699</f>
        <v>0</v>
      </c>
      <c r="H699" s="6">
        <f>'[1]payoff-general'!H699</f>
        <v>0</v>
      </c>
      <c r="I699" s="6">
        <f>'[1]payoff-general'!I699</f>
        <v>0</v>
      </c>
      <c r="J699" s="6">
        <f>'[1]payoff-general'!J699</f>
        <v>0</v>
      </c>
      <c r="K699" s="6">
        <f>'[1]payoff-general'!K699</f>
        <v>0</v>
      </c>
      <c r="L699" s="4">
        <f>'[1]payoff-general'!L699</f>
        <v>0</v>
      </c>
      <c r="M699" s="6">
        <f>'[1]payoff-general'!M699</f>
        <v>0</v>
      </c>
      <c r="N699" s="6">
        <f>'[1]payoff-general'!N699</f>
        <v>0</v>
      </c>
      <c r="O699" s="6">
        <f>'[1]payoff-general'!O699</f>
        <v>0</v>
      </c>
      <c r="P699" s="6">
        <f>'[1]payoff-general'!P699</f>
        <v>0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x14ac:dyDescent="0.25">
      <c r="A700" s="6">
        <f>'[1]payoff-general'!A700</f>
        <v>0</v>
      </c>
      <c r="B700" s="6">
        <f>'[1]payoff-general'!B700</f>
        <v>0</v>
      </c>
      <c r="C700" s="6">
        <f>'[1]payoff-general'!C700</f>
        <v>0</v>
      </c>
      <c r="D700" s="6">
        <f>'[1]payoff-general'!D700</f>
        <v>0</v>
      </c>
      <c r="E700" s="6">
        <f>'[1]payoff-general'!E700</f>
        <v>0</v>
      </c>
      <c r="F700" s="6">
        <f>'[1]payoff-general'!F700</f>
        <v>0</v>
      </c>
      <c r="G700" s="6">
        <f>'[1]payoff-general'!G700</f>
        <v>0</v>
      </c>
      <c r="H700" s="6">
        <f>'[1]payoff-general'!H700</f>
        <v>0</v>
      </c>
      <c r="I700" s="6">
        <f>'[1]payoff-general'!I700</f>
        <v>0</v>
      </c>
      <c r="J700" s="6">
        <f>'[1]payoff-general'!J700</f>
        <v>0</v>
      </c>
      <c r="K700" s="6">
        <f>'[1]payoff-general'!K700</f>
        <v>0</v>
      </c>
      <c r="L700" s="4">
        <f>'[1]payoff-general'!L700</f>
        <v>0</v>
      </c>
      <c r="M700" s="6">
        <f>'[1]payoff-general'!M700</f>
        <v>0</v>
      </c>
      <c r="N700" s="6">
        <f>'[1]payoff-general'!N700</f>
        <v>0</v>
      </c>
      <c r="O700" s="6">
        <f>'[1]payoff-general'!O700</f>
        <v>0</v>
      </c>
      <c r="P700" s="6">
        <f>'[1]payoff-general'!P700</f>
        <v>0</v>
      </c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x14ac:dyDescent="0.25">
      <c r="A701" s="6">
        <f>'[1]payoff-general'!A701</f>
        <v>0</v>
      </c>
      <c r="B701" s="6">
        <f>'[1]payoff-general'!B701</f>
        <v>0</v>
      </c>
      <c r="C701" s="6">
        <f>'[1]payoff-general'!C701</f>
        <v>0</v>
      </c>
      <c r="D701" s="6">
        <f>'[1]payoff-general'!D701</f>
        <v>0</v>
      </c>
      <c r="E701" s="6">
        <f>'[1]payoff-general'!E701</f>
        <v>0</v>
      </c>
      <c r="F701" s="6">
        <f>'[1]payoff-general'!F701</f>
        <v>0</v>
      </c>
      <c r="G701" s="6">
        <f>'[1]payoff-general'!G701</f>
        <v>0</v>
      </c>
      <c r="H701" s="6">
        <f>'[1]payoff-general'!H701</f>
        <v>0</v>
      </c>
      <c r="I701" s="6">
        <f>'[1]payoff-general'!I701</f>
        <v>0</v>
      </c>
      <c r="J701" s="6">
        <f>'[1]payoff-general'!J701</f>
        <v>0</v>
      </c>
      <c r="K701" s="6">
        <f>'[1]payoff-general'!K701</f>
        <v>0</v>
      </c>
      <c r="L701" s="4">
        <f>'[1]payoff-general'!L701</f>
        <v>0</v>
      </c>
      <c r="M701" s="6">
        <f>'[1]payoff-general'!M701</f>
        <v>0</v>
      </c>
      <c r="N701" s="6">
        <f>'[1]payoff-general'!N701</f>
        <v>0</v>
      </c>
      <c r="O701" s="6">
        <f>'[1]payoff-general'!O701</f>
        <v>0</v>
      </c>
      <c r="P701" s="6">
        <f>'[1]payoff-general'!P701</f>
        <v>0</v>
      </c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x14ac:dyDescent="0.25">
      <c r="A702" s="6">
        <f>'[1]payoff-general'!A702</f>
        <v>0</v>
      </c>
      <c r="B702" s="6">
        <f>'[1]payoff-general'!B702</f>
        <v>0</v>
      </c>
      <c r="C702" s="6">
        <f>'[1]payoff-general'!C702</f>
        <v>0</v>
      </c>
      <c r="D702" s="6">
        <f>'[1]payoff-general'!D702</f>
        <v>0</v>
      </c>
      <c r="E702" s="6">
        <f>'[1]payoff-general'!E702</f>
        <v>0</v>
      </c>
      <c r="F702" s="6">
        <f>'[1]payoff-general'!F702</f>
        <v>0</v>
      </c>
      <c r="G702" s="6">
        <f>'[1]payoff-general'!G702</f>
        <v>0</v>
      </c>
      <c r="H702" s="6">
        <f>'[1]payoff-general'!H702</f>
        <v>0</v>
      </c>
      <c r="I702" s="6">
        <f>'[1]payoff-general'!I702</f>
        <v>0</v>
      </c>
      <c r="J702" s="6">
        <f>'[1]payoff-general'!J702</f>
        <v>0</v>
      </c>
      <c r="K702" s="6">
        <f>'[1]payoff-general'!K702</f>
        <v>0</v>
      </c>
      <c r="L702" s="4">
        <f>'[1]payoff-general'!L702</f>
        <v>0</v>
      </c>
      <c r="M702" s="6">
        <f>'[1]payoff-general'!M702</f>
        <v>0</v>
      </c>
      <c r="N702" s="6">
        <f>'[1]payoff-general'!N702</f>
        <v>0</v>
      </c>
      <c r="O702" s="6">
        <f>'[1]payoff-general'!O702</f>
        <v>0</v>
      </c>
      <c r="P702" s="6">
        <f>'[1]payoff-general'!P702</f>
        <v>0</v>
      </c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s="5" customFormat="1" x14ac:dyDescent="0.25">
      <c r="A703" s="4">
        <f>'[1]payoff-general'!A703</f>
        <v>0</v>
      </c>
      <c r="B703" s="4">
        <f>'[1]payoff-general'!B703</f>
        <v>0</v>
      </c>
      <c r="C703" s="4">
        <f>'[1]payoff-general'!C703</f>
        <v>0</v>
      </c>
      <c r="D703" s="4">
        <f>'[1]payoff-general'!D703</f>
        <v>0</v>
      </c>
      <c r="E703" s="4">
        <f>'[1]payoff-general'!E703</f>
        <v>0</v>
      </c>
      <c r="F703" s="4">
        <f>'[1]payoff-general'!F703</f>
        <v>0</v>
      </c>
      <c r="G703" s="4">
        <f>'[1]payoff-general'!G703</f>
        <v>0</v>
      </c>
      <c r="H703" s="4">
        <f>'[1]payoff-general'!H703</f>
        <v>0</v>
      </c>
      <c r="I703" s="4">
        <f>'[1]payoff-general'!I703</f>
        <v>0</v>
      </c>
      <c r="J703" s="4">
        <f>'[1]payoff-general'!J703</f>
        <v>0</v>
      </c>
      <c r="K703" s="4">
        <f>'[1]payoff-general'!K703</f>
        <v>0</v>
      </c>
      <c r="L703" s="4">
        <f>'[1]payoff-general'!L703</f>
        <v>0</v>
      </c>
      <c r="M703" s="4">
        <f>'[1]payoff-general'!M703</f>
        <v>0</v>
      </c>
      <c r="N703" s="4">
        <f>'[1]payoff-general'!N703</f>
        <v>0</v>
      </c>
      <c r="O703" s="4">
        <f>'[1]payoff-general'!O703</f>
        <v>0</v>
      </c>
      <c r="P703" s="4">
        <f>'[1]payoff-general'!P703</f>
        <v>0</v>
      </c>
      <c r="R703" s="5">
        <f t="shared" ref="R703" si="358">A703</f>
        <v>0</v>
      </c>
      <c r="S703" s="5">
        <f t="shared" ref="S703" si="359">B703</f>
        <v>0</v>
      </c>
      <c r="T703" s="5">
        <f t="shared" ref="T703" si="360">C703</f>
        <v>0</v>
      </c>
      <c r="U703" s="5">
        <f t="shared" ref="U703" si="361">D703</f>
        <v>0</v>
      </c>
      <c r="V703" s="5">
        <f t="shared" ref="V703" si="362">AVERAGE(F703:F727)</f>
        <v>0</v>
      </c>
      <c r="W703" s="5">
        <f t="shared" ref="W703" si="363">AVERAGE(G703:G727)</f>
        <v>0</v>
      </c>
      <c r="X703" s="5">
        <f t="shared" ref="X703" si="364">AVERAGE(H703:H727)</f>
        <v>0</v>
      </c>
      <c r="Y703" s="5">
        <f t="shared" ref="Y703" si="365">AVERAGE(I703:I727)</f>
        <v>0</v>
      </c>
      <c r="Z703" s="5">
        <f t="shared" ref="Z703" si="366">AVERAGE(J703:J727)</f>
        <v>0</v>
      </c>
      <c r="AA703" s="5">
        <f t="shared" ref="AA703" si="367">AVERAGE(K703:K727)</f>
        <v>0</v>
      </c>
      <c r="AB703" s="5">
        <f t="shared" ref="AB703" si="368">AVERAGE(L703:L727)</f>
        <v>0</v>
      </c>
      <c r="AC703" s="5">
        <f t="shared" ref="AC703" si="369">AVERAGE(M703:M727)</f>
        <v>0</v>
      </c>
      <c r="AD703" s="5">
        <f t="shared" ref="AD703" si="370">AVERAGE(N703:N727)</f>
        <v>0</v>
      </c>
    </row>
    <row r="704" spans="1:30" s="5" customFormat="1" x14ac:dyDescent="0.25">
      <c r="A704" s="4">
        <f>'[1]payoff-general'!A704</f>
        <v>0</v>
      </c>
      <c r="B704" s="4">
        <f>'[1]payoff-general'!B704</f>
        <v>0</v>
      </c>
      <c r="C704" s="4">
        <f>'[1]payoff-general'!C704</f>
        <v>0</v>
      </c>
      <c r="D704" s="4">
        <f>'[1]payoff-general'!D704</f>
        <v>0</v>
      </c>
      <c r="E704" s="4">
        <f>'[1]payoff-general'!E704</f>
        <v>0</v>
      </c>
      <c r="F704" s="4">
        <f>'[1]payoff-general'!F704</f>
        <v>0</v>
      </c>
      <c r="G704" s="4">
        <f>'[1]payoff-general'!G704</f>
        <v>0</v>
      </c>
      <c r="H704" s="4">
        <f>'[1]payoff-general'!H704</f>
        <v>0</v>
      </c>
      <c r="I704" s="4">
        <f>'[1]payoff-general'!I704</f>
        <v>0</v>
      </c>
      <c r="J704" s="4">
        <f>'[1]payoff-general'!J704</f>
        <v>0</v>
      </c>
      <c r="K704" s="4">
        <f>'[1]payoff-general'!K704</f>
        <v>0</v>
      </c>
      <c r="L704" s="4">
        <f>'[1]payoff-general'!L704</f>
        <v>0</v>
      </c>
      <c r="M704" s="4">
        <f>'[1]payoff-general'!M704</f>
        <v>0</v>
      </c>
      <c r="N704" s="4">
        <f>'[1]payoff-general'!N704</f>
        <v>0</v>
      </c>
      <c r="O704" s="4">
        <f>'[1]payoff-general'!O704</f>
        <v>0</v>
      </c>
      <c r="P704" s="4">
        <f>'[1]payoff-general'!P704</f>
        <v>0</v>
      </c>
    </row>
    <row r="705" spans="1:16" s="5" customFormat="1" x14ac:dyDescent="0.25">
      <c r="A705" s="4">
        <f>'[1]payoff-general'!A705</f>
        <v>0</v>
      </c>
      <c r="B705" s="4">
        <f>'[1]payoff-general'!B705</f>
        <v>0</v>
      </c>
      <c r="C705" s="4">
        <f>'[1]payoff-general'!C705</f>
        <v>0</v>
      </c>
      <c r="D705" s="4">
        <f>'[1]payoff-general'!D705</f>
        <v>0</v>
      </c>
      <c r="E705" s="4">
        <f>'[1]payoff-general'!E705</f>
        <v>0</v>
      </c>
      <c r="F705" s="4">
        <f>'[1]payoff-general'!F705</f>
        <v>0</v>
      </c>
      <c r="G705" s="4">
        <f>'[1]payoff-general'!G705</f>
        <v>0</v>
      </c>
      <c r="H705" s="4">
        <f>'[1]payoff-general'!H705</f>
        <v>0</v>
      </c>
      <c r="I705" s="4">
        <f>'[1]payoff-general'!I705</f>
        <v>0</v>
      </c>
      <c r="J705" s="4">
        <f>'[1]payoff-general'!J705</f>
        <v>0</v>
      </c>
      <c r="K705" s="4">
        <f>'[1]payoff-general'!K705</f>
        <v>0</v>
      </c>
      <c r="L705" s="4">
        <f>'[1]payoff-general'!L705</f>
        <v>0</v>
      </c>
      <c r="M705" s="4">
        <f>'[1]payoff-general'!M705</f>
        <v>0</v>
      </c>
      <c r="N705" s="4">
        <f>'[1]payoff-general'!N705</f>
        <v>0</v>
      </c>
      <c r="O705" s="4">
        <f>'[1]payoff-general'!O705</f>
        <v>0</v>
      </c>
      <c r="P705" s="4">
        <f>'[1]payoff-general'!P705</f>
        <v>0</v>
      </c>
    </row>
    <row r="706" spans="1:16" s="5" customFormat="1" x14ac:dyDescent="0.25">
      <c r="A706" s="4">
        <f>'[1]payoff-general'!A706</f>
        <v>0</v>
      </c>
      <c r="B706" s="4">
        <f>'[1]payoff-general'!B706</f>
        <v>0</v>
      </c>
      <c r="C706" s="4">
        <f>'[1]payoff-general'!C706</f>
        <v>0</v>
      </c>
      <c r="D706" s="4">
        <f>'[1]payoff-general'!D706</f>
        <v>0</v>
      </c>
      <c r="E706" s="4">
        <f>'[1]payoff-general'!E706</f>
        <v>0</v>
      </c>
      <c r="F706" s="4">
        <f>'[1]payoff-general'!F706</f>
        <v>0</v>
      </c>
      <c r="G706" s="4">
        <f>'[1]payoff-general'!G706</f>
        <v>0</v>
      </c>
      <c r="H706" s="4">
        <f>'[1]payoff-general'!H706</f>
        <v>0</v>
      </c>
      <c r="I706" s="4">
        <f>'[1]payoff-general'!I706</f>
        <v>0</v>
      </c>
      <c r="J706" s="4">
        <f>'[1]payoff-general'!J706</f>
        <v>0</v>
      </c>
      <c r="K706" s="4">
        <f>'[1]payoff-general'!K706</f>
        <v>0</v>
      </c>
      <c r="L706" s="4">
        <f>'[1]payoff-general'!L706</f>
        <v>0</v>
      </c>
      <c r="M706" s="4">
        <f>'[1]payoff-general'!M706</f>
        <v>0</v>
      </c>
      <c r="N706" s="4">
        <f>'[1]payoff-general'!N706</f>
        <v>0</v>
      </c>
      <c r="O706" s="4">
        <f>'[1]payoff-general'!O706</f>
        <v>0</v>
      </c>
      <c r="P706" s="4">
        <f>'[1]payoff-general'!P706</f>
        <v>0</v>
      </c>
    </row>
    <row r="707" spans="1:16" s="5" customFormat="1" x14ac:dyDescent="0.25">
      <c r="A707" s="4">
        <f>'[1]payoff-general'!A707</f>
        <v>0</v>
      </c>
      <c r="B707" s="4">
        <f>'[1]payoff-general'!B707</f>
        <v>0</v>
      </c>
      <c r="C707" s="4">
        <f>'[1]payoff-general'!C707</f>
        <v>0</v>
      </c>
      <c r="D707" s="4">
        <f>'[1]payoff-general'!D707</f>
        <v>0</v>
      </c>
      <c r="E707" s="4">
        <f>'[1]payoff-general'!E707</f>
        <v>0</v>
      </c>
      <c r="F707" s="4">
        <f>'[1]payoff-general'!F707</f>
        <v>0</v>
      </c>
      <c r="G707" s="4">
        <f>'[1]payoff-general'!G707</f>
        <v>0</v>
      </c>
      <c r="H707" s="4">
        <f>'[1]payoff-general'!H707</f>
        <v>0</v>
      </c>
      <c r="I707" s="4">
        <f>'[1]payoff-general'!I707</f>
        <v>0</v>
      </c>
      <c r="J707" s="4">
        <f>'[1]payoff-general'!J707</f>
        <v>0</v>
      </c>
      <c r="K707" s="4">
        <f>'[1]payoff-general'!K707</f>
        <v>0</v>
      </c>
      <c r="L707" s="4">
        <f>'[1]payoff-general'!L707</f>
        <v>0</v>
      </c>
      <c r="M707" s="4">
        <f>'[1]payoff-general'!M707</f>
        <v>0</v>
      </c>
      <c r="N707" s="4">
        <f>'[1]payoff-general'!N707</f>
        <v>0</v>
      </c>
      <c r="O707" s="4">
        <f>'[1]payoff-general'!O707</f>
        <v>0</v>
      </c>
      <c r="P707" s="4">
        <f>'[1]payoff-general'!P707</f>
        <v>0</v>
      </c>
    </row>
    <row r="708" spans="1:16" s="5" customFormat="1" x14ac:dyDescent="0.25">
      <c r="A708" s="4">
        <f>'[1]payoff-general'!A708</f>
        <v>0</v>
      </c>
      <c r="B708" s="4">
        <f>'[1]payoff-general'!B708</f>
        <v>0</v>
      </c>
      <c r="C708" s="4">
        <f>'[1]payoff-general'!C708</f>
        <v>0</v>
      </c>
      <c r="D708" s="4">
        <f>'[1]payoff-general'!D708</f>
        <v>0</v>
      </c>
      <c r="E708" s="4">
        <f>'[1]payoff-general'!E708</f>
        <v>0</v>
      </c>
      <c r="F708" s="4">
        <f>'[1]payoff-general'!F708</f>
        <v>0</v>
      </c>
      <c r="G708" s="4">
        <f>'[1]payoff-general'!G708</f>
        <v>0</v>
      </c>
      <c r="H708" s="4">
        <f>'[1]payoff-general'!H708</f>
        <v>0</v>
      </c>
      <c r="I708" s="4">
        <f>'[1]payoff-general'!I708</f>
        <v>0</v>
      </c>
      <c r="J708" s="4">
        <f>'[1]payoff-general'!J708</f>
        <v>0</v>
      </c>
      <c r="K708" s="4">
        <f>'[1]payoff-general'!K708</f>
        <v>0</v>
      </c>
      <c r="L708" s="4">
        <f>'[1]payoff-general'!L708</f>
        <v>0</v>
      </c>
      <c r="M708" s="4">
        <f>'[1]payoff-general'!M708</f>
        <v>0</v>
      </c>
      <c r="N708" s="4">
        <f>'[1]payoff-general'!N708</f>
        <v>0</v>
      </c>
      <c r="O708" s="4">
        <f>'[1]payoff-general'!O708</f>
        <v>0</v>
      </c>
      <c r="P708" s="4">
        <f>'[1]payoff-general'!P708</f>
        <v>0</v>
      </c>
    </row>
    <row r="709" spans="1:16" s="5" customFormat="1" x14ac:dyDescent="0.25">
      <c r="A709" s="4">
        <f>'[1]payoff-general'!A709</f>
        <v>0</v>
      </c>
      <c r="B709" s="4">
        <f>'[1]payoff-general'!B709</f>
        <v>0</v>
      </c>
      <c r="C709" s="4">
        <f>'[1]payoff-general'!C709</f>
        <v>0</v>
      </c>
      <c r="D709" s="4">
        <f>'[1]payoff-general'!D709</f>
        <v>0</v>
      </c>
      <c r="E709" s="4">
        <f>'[1]payoff-general'!E709</f>
        <v>0</v>
      </c>
      <c r="F709" s="4">
        <f>'[1]payoff-general'!F709</f>
        <v>0</v>
      </c>
      <c r="G709" s="4">
        <f>'[1]payoff-general'!G709</f>
        <v>0</v>
      </c>
      <c r="H709" s="4">
        <f>'[1]payoff-general'!H709</f>
        <v>0</v>
      </c>
      <c r="I709" s="4">
        <f>'[1]payoff-general'!I709</f>
        <v>0</v>
      </c>
      <c r="J709" s="4">
        <f>'[1]payoff-general'!J709</f>
        <v>0</v>
      </c>
      <c r="K709" s="4">
        <f>'[1]payoff-general'!K709</f>
        <v>0</v>
      </c>
      <c r="L709" s="4">
        <f>'[1]payoff-general'!L709</f>
        <v>0</v>
      </c>
      <c r="M709" s="4">
        <f>'[1]payoff-general'!M709</f>
        <v>0</v>
      </c>
      <c r="N709" s="4">
        <f>'[1]payoff-general'!N709</f>
        <v>0</v>
      </c>
      <c r="O709" s="4">
        <f>'[1]payoff-general'!O709</f>
        <v>0</v>
      </c>
      <c r="P709" s="4">
        <f>'[1]payoff-general'!P709</f>
        <v>0</v>
      </c>
    </row>
    <row r="710" spans="1:16" s="5" customFormat="1" x14ac:dyDescent="0.25">
      <c r="A710" s="4">
        <f>'[1]payoff-general'!A710</f>
        <v>0</v>
      </c>
      <c r="B710" s="4">
        <f>'[1]payoff-general'!B710</f>
        <v>0</v>
      </c>
      <c r="C710" s="4">
        <f>'[1]payoff-general'!C710</f>
        <v>0</v>
      </c>
      <c r="D710" s="4">
        <f>'[1]payoff-general'!D710</f>
        <v>0</v>
      </c>
      <c r="E710" s="4">
        <f>'[1]payoff-general'!E710</f>
        <v>0</v>
      </c>
      <c r="F710" s="4">
        <f>'[1]payoff-general'!F710</f>
        <v>0</v>
      </c>
      <c r="G710" s="4">
        <f>'[1]payoff-general'!G710</f>
        <v>0</v>
      </c>
      <c r="H710" s="4">
        <f>'[1]payoff-general'!H710</f>
        <v>0</v>
      </c>
      <c r="I710" s="4">
        <f>'[1]payoff-general'!I710</f>
        <v>0</v>
      </c>
      <c r="J710" s="4">
        <f>'[1]payoff-general'!J710</f>
        <v>0</v>
      </c>
      <c r="K710" s="4">
        <f>'[1]payoff-general'!K710</f>
        <v>0</v>
      </c>
      <c r="L710" s="4">
        <f>'[1]payoff-general'!L710</f>
        <v>0</v>
      </c>
      <c r="M710" s="4">
        <f>'[1]payoff-general'!M710</f>
        <v>0</v>
      </c>
      <c r="N710" s="4">
        <f>'[1]payoff-general'!N710</f>
        <v>0</v>
      </c>
      <c r="O710" s="4">
        <f>'[1]payoff-general'!O710</f>
        <v>0</v>
      </c>
      <c r="P710" s="4">
        <f>'[1]payoff-general'!P710</f>
        <v>0</v>
      </c>
    </row>
    <row r="711" spans="1:16" s="5" customFormat="1" x14ac:dyDescent="0.25">
      <c r="A711" s="4">
        <f>'[1]payoff-general'!A711</f>
        <v>0</v>
      </c>
      <c r="B711" s="4">
        <f>'[1]payoff-general'!B711</f>
        <v>0</v>
      </c>
      <c r="C711" s="4">
        <f>'[1]payoff-general'!C711</f>
        <v>0</v>
      </c>
      <c r="D711" s="4">
        <f>'[1]payoff-general'!D711</f>
        <v>0</v>
      </c>
      <c r="E711" s="4">
        <f>'[1]payoff-general'!E711</f>
        <v>0</v>
      </c>
      <c r="F711" s="4">
        <f>'[1]payoff-general'!F711</f>
        <v>0</v>
      </c>
      <c r="G711" s="4">
        <f>'[1]payoff-general'!G711</f>
        <v>0</v>
      </c>
      <c r="H711" s="4">
        <f>'[1]payoff-general'!H711</f>
        <v>0</v>
      </c>
      <c r="I711" s="4">
        <f>'[1]payoff-general'!I711</f>
        <v>0</v>
      </c>
      <c r="J711" s="4">
        <f>'[1]payoff-general'!J711</f>
        <v>0</v>
      </c>
      <c r="K711" s="4">
        <f>'[1]payoff-general'!K711</f>
        <v>0</v>
      </c>
      <c r="L711" s="4">
        <f>'[1]payoff-general'!L711</f>
        <v>0</v>
      </c>
      <c r="M711" s="4">
        <f>'[1]payoff-general'!M711</f>
        <v>0</v>
      </c>
      <c r="N711" s="4">
        <f>'[1]payoff-general'!N711</f>
        <v>0</v>
      </c>
      <c r="O711" s="4">
        <f>'[1]payoff-general'!O711</f>
        <v>0</v>
      </c>
      <c r="P711" s="4">
        <f>'[1]payoff-general'!P711</f>
        <v>0</v>
      </c>
    </row>
    <row r="712" spans="1:16" s="5" customFormat="1" x14ac:dyDescent="0.25">
      <c r="A712" s="4">
        <f>'[1]payoff-general'!A712</f>
        <v>0</v>
      </c>
      <c r="B712" s="4">
        <f>'[1]payoff-general'!B712</f>
        <v>0</v>
      </c>
      <c r="C712" s="4">
        <f>'[1]payoff-general'!C712</f>
        <v>0</v>
      </c>
      <c r="D712" s="4">
        <f>'[1]payoff-general'!D712</f>
        <v>0</v>
      </c>
      <c r="E712" s="4">
        <f>'[1]payoff-general'!E712</f>
        <v>0</v>
      </c>
      <c r="F712" s="4">
        <f>'[1]payoff-general'!F712</f>
        <v>0</v>
      </c>
      <c r="G712" s="4">
        <f>'[1]payoff-general'!G712</f>
        <v>0</v>
      </c>
      <c r="H712" s="4">
        <f>'[1]payoff-general'!H712</f>
        <v>0</v>
      </c>
      <c r="I712" s="4">
        <f>'[1]payoff-general'!I712</f>
        <v>0</v>
      </c>
      <c r="J712" s="4">
        <f>'[1]payoff-general'!J712</f>
        <v>0</v>
      </c>
      <c r="K712" s="4">
        <f>'[1]payoff-general'!K712</f>
        <v>0</v>
      </c>
      <c r="L712" s="4">
        <f>'[1]payoff-general'!L712</f>
        <v>0</v>
      </c>
      <c r="M712" s="4">
        <f>'[1]payoff-general'!M712</f>
        <v>0</v>
      </c>
      <c r="N712" s="4">
        <f>'[1]payoff-general'!N712</f>
        <v>0</v>
      </c>
      <c r="O712" s="4">
        <f>'[1]payoff-general'!O712</f>
        <v>0</v>
      </c>
      <c r="P712" s="4">
        <f>'[1]payoff-general'!P712</f>
        <v>0</v>
      </c>
    </row>
    <row r="713" spans="1:16" s="5" customFormat="1" x14ac:dyDescent="0.25">
      <c r="A713" s="4">
        <f>'[1]payoff-general'!A713</f>
        <v>0</v>
      </c>
      <c r="B713" s="4">
        <f>'[1]payoff-general'!B713</f>
        <v>0</v>
      </c>
      <c r="C713" s="4">
        <f>'[1]payoff-general'!C713</f>
        <v>0</v>
      </c>
      <c r="D713" s="4">
        <f>'[1]payoff-general'!D713</f>
        <v>0</v>
      </c>
      <c r="E713" s="4">
        <f>'[1]payoff-general'!E713</f>
        <v>0</v>
      </c>
      <c r="F713" s="4">
        <f>'[1]payoff-general'!F713</f>
        <v>0</v>
      </c>
      <c r="G713" s="4">
        <f>'[1]payoff-general'!G713</f>
        <v>0</v>
      </c>
      <c r="H713" s="4">
        <f>'[1]payoff-general'!H713</f>
        <v>0</v>
      </c>
      <c r="I713" s="4">
        <f>'[1]payoff-general'!I713</f>
        <v>0</v>
      </c>
      <c r="J713" s="4">
        <f>'[1]payoff-general'!J713</f>
        <v>0</v>
      </c>
      <c r="K713" s="4">
        <f>'[1]payoff-general'!K713</f>
        <v>0</v>
      </c>
      <c r="L713" s="4">
        <f>'[1]payoff-general'!L713</f>
        <v>0</v>
      </c>
      <c r="M713" s="4">
        <f>'[1]payoff-general'!M713</f>
        <v>0</v>
      </c>
      <c r="N713" s="4">
        <f>'[1]payoff-general'!N713</f>
        <v>0</v>
      </c>
      <c r="O713" s="4">
        <f>'[1]payoff-general'!O713</f>
        <v>0</v>
      </c>
      <c r="P713" s="4">
        <f>'[1]payoff-general'!P713</f>
        <v>0</v>
      </c>
    </row>
    <row r="714" spans="1:16" s="5" customFormat="1" x14ac:dyDescent="0.25">
      <c r="A714" s="4">
        <f>'[1]payoff-general'!A714</f>
        <v>0</v>
      </c>
      <c r="B714" s="4">
        <f>'[1]payoff-general'!B714</f>
        <v>0</v>
      </c>
      <c r="C714" s="4">
        <f>'[1]payoff-general'!C714</f>
        <v>0</v>
      </c>
      <c r="D714" s="4">
        <f>'[1]payoff-general'!D714</f>
        <v>0</v>
      </c>
      <c r="E714" s="4">
        <f>'[1]payoff-general'!E714</f>
        <v>0</v>
      </c>
      <c r="F714" s="4">
        <f>'[1]payoff-general'!F714</f>
        <v>0</v>
      </c>
      <c r="G714" s="4">
        <f>'[1]payoff-general'!G714</f>
        <v>0</v>
      </c>
      <c r="H714" s="4">
        <f>'[1]payoff-general'!H714</f>
        <v>0</v>
      </c>
      <c r="I714" s="4">
        <f>'[1]payoff-general'!I714</f>
        <v>0</v>
      </c>
      <c r="J714" s="4">
        <f>'[1]payoff-general'!J714</f>
        <v>0</v>
      </c>
      <c r="K714" s="4">
        <f>'[1]payoff-general'!K714</f>
        <v>0</v>
      </c>
      <c r="L714" s="4">
        <f>'[1]payoff-general'!L714</f>
        <v>0</v>
      </c>
      <c r="M714" s="4">
        <f>'[1]payoff-general'!M714</f>
        <v>0</v>
      </c>
      <c r="N714" s="4">
        <f>'[1]payoff-general'!N714</f>
        <v>0</v>
      </c>
      <c r="O714" s="4">
        <f>'[1]payoff-general'!O714</f>
        <v>0</v>
      </c>
      <c r="P714" s="4">
        <f>'[1]payoff-general'!P714</f>
        <v>0</v>
      </c>
    </row>
    <row r="715" spans="1:16" s="5" customFormat="1" x14ac:dyDescent="0.25">
      <c r="A715" s="4">
        <f>'[1]payoff-general'!A715</f>
        <v>0</v>
      </c>
      <c r="B715" s="4">
        <f>'[1]payoff-general'!B715</f>
        <v>0</v>
      </c>
      <c r="C715" s="4">
        <f>'[1]payoff-general'!C715</f>
        <v>0</v>
      </c>
      <c r="D715" s="4">
        <f>'[1]payoff-general'!D715</f>
        <v>0</v>
      </c>
      <c r="E715" s="4">
        <f>'[1]payoff-general'!E715</f>
        <v>0</v>
      </c>
      <c r="F715" s="4">
        <f>'[1]payoff-general'!F715</f>
        <v>0</v>
      </c>
      <c r="G715" s="4">
        <f>'[1]payoff-general'!G715</f>
        <v>0</v>
      </c>
      <c r="H715" s="4">
        <f>'[1]payoff-general'!H715</f>
        <v>0</v>
      </c>
      <c r="I715" s="4">
        <f>'[1]payoff-general'!I715</f>
        <v>0</v>
      </c>
      <c r="J715" s="4">
        <f>'[1]payoff-general'!J715</f>
        <v>0</v>
      </c>
      <c r="K715" s="4">
        <f>'[1]payoff-general'!K715</f>
        <v>0</v>
      </c>
      <c r="L715" s="4">
        <f>'[1]payoff-general'!L715</f>
        <v>0</v>
      </c>
      <c r="M715" s="4">
        <f>'[1]payoff-general'!M715</f>
        <v>0</v>
      </c>
      <c r="N715" s="4">
        <f>'[1]payoff-general'!N715</f>
        <v>0</v>
      </c>
      <c r="O715" s="4">
        <f>'[1]payoff-general'!O715</f>
        <v>0</v>
      </c>
      <c r="P715" s="4">
        <f>'[1]payoff-general'!P715</f>
        <v>0</v>
      </c>
    </row>
    <row r="716" spans="1:16" s="5" customFormat="1" x14ac:dyDescent="0.25">
      <c r="A716" s="4">
        <f>'[1]payoff-general'!A716</f>
        <v>0</v>
      </c>
      <c r="B716" s="4">
        <f>'[1]payoff-general'!B716</f>
        <v>0</v>
      </c>
      <c r="C716" s="4">
        <f>'[1]payoff-general'!C716</f>
        <v>0</v>
      </c>
      <c r="D716" s="4">
        <f>'[1]payoff-general'!D716</f>
        <v>0</v>
      </c>
      <c r="E716" s="4">
        <f>'[1]payoff-general'!E716</f>
        <v>0</v>
      </c>
      <c r="F716" s="4">
        <f>'[1]payoff-general'!F716</f>
        <v>0</v>
      </c>
      <c r="G716" s="4">
        <f>'[1]payoff-general'!G716</f>
        <v>0</v>
      </c>
      <c r="H716" s="4">
        <f>'[1]payoff-general'!H716</f>
        <v>0</v>
      </c>
      <c r="I716" s="4">
        <f>'[1]payoff-general'!I716</f>
        <v>0</v>
      </c>
      <c r="J716" s="4">
        <f>'[1]payoff-general'!J716</f>
        <v>0</v>
      </c>
      <c r="K716" s="4">
        <f>'[1]payoff-general'!K716</f>
        <v>0</v>
      </c>
      <c r="L716" s="4">
        <f>'[1]payoff-general'!L716</f>
        <v>0</v>
      </c>
      <c r="M716" s="4">
        <f>'[1]payoff-general'!M716</f>
        <v>0</v>
      </c>
      <c r="N716" s="4">
        <f>'[1]payoff-general'!N716</f>
        <v>0</v>
      </c>
      <c r="O716" s="4">
        <f>'[1]payoff-general'!O716</f>
        <v>0</v>
      </c>
      <c r="P716" s="4">
        <f>'[1]payoff-general'!P716</f>
        <v>0</v>
      </c>
    </row>
    <row r="717" spans="1:16" s="5" customFormat="1" x14ac:dyDescent="0.25">
      <c r="A717" s="4">
        <f>'[1]payoff-general'!A717</f>
        <v>0</v>
      </c>
      <c r="B717" s="4">
        <f>'[1]payoff-general'!B717</f>
        <v>0</v>
      </c>
      <c r="C717" s="4">
        <f>'[1]payoff-general'!C717</f>
        <v>0</v>
      </c>
      <c r="D717" s="4">
        <f>'[1]payoff-general'!D717</f>
        <v>0</v>
      </c>
      <c r="E717" s="4">
        <f>'[1]payoff-general'!E717</f>
        <v>0</v>
      </c>
      <c r="F717" s="4">
        <f>'[1]payoff-general'!F717</f>
        <v>0</v>
      </c>
      <c r="G717" s="4">
        <f>'[1]payoff-general'!G717</f>
        <v>0</v>
      </c>
      <c r="H717" s="4">
        <f>'[1]payoff-general'!H717</f>
        <v>0</v>
      </c>
      <c r="I717" s="4">
        <f>'[1]payoff-general'!I717</f>
        <v>0</v>
      </c>
      <c r="J717" s="4">
        <f>'[1]payoff-general'!J717</f>
        <v>0</v>
      </c>
      <c r="K717" s="4">
        <f>'[1]payoff-general'!K717</f>
        <v>0</v>
      </c>
      <c r="L717" s="4">
        <f>'[1]payoff-general'!L717</f>
        <v>0</v>
      </c>
      <c r="M717" s="4">
        <f>'[1]payoff-general'!M717</f>
        <v>0</v>
      </c>
      <c r="N717" s="4">
        <f>'[1]payoff-general'!N717</f>
        <v>0</v>
      </c>
      <c r="O717" s="4">
        <f>'[1]payoff-general'!O717</f>
        <v>0</v>
      </c>
      <c r="P717" s="4">
        <f>'[1]payoff-general'!P717</f>
        <v>0</v>
      </c>
    </row>
    <row r="718" spans="1:16" s="5" customFormat="1" x14ac:dyDescent="0.25">
      <c r="A718" s="4">
        <f>'[1]payoff-general'!A718</f>
        <v>0</v>
      </c>
      <c r="B718" s="4">
        <f>'[1]payoff-general'!B718</f>
        <v>0</v>
      </c>
      <c r="C718" s="4">
        <f>'[1]payoff-general'!C718</f>
        <v>0</v>
      </c>
      <c r="D718" s="4">
        <f>'[1]payoff-general'!D718</f>
        <v>0</v>
      </c>
      <c r="E718" s="4">
        <f>'[1]payoff-general'!E718</f>
        <v>0</v>
      </c>
      <c r="F718" s="4">
        <f>'[1]payoff-general'!F718</f>
        <v>0</v>
      </c>
      <c r="G718" s="4">
        <f>'[1]payoff-general'!G718</f>
        <v>0</v>
      </c>
      <c r="H718" s="4">
        <f>'[1]payoff-general'!H718</f>
        <v>0</v>
      </c>
      <c r="I718" s="4">
        <f>'[1]payoff-general'!I718</f>
        <v>0</v>
      </c>
      <c r="J718" s="4">
        <f>'[1]payoff-general'!J718</f>
        <v>0</v>
      </c>
      <c r="K718" s="4">
        <f>'[1]payoff-general'!K718</f>
        <v>0</v>
      </c>
      <c r="L718" s="4">
        <f>'[1]payoff-general'!L718</f>
        <v>0</v>
      </c>
      <c r="M718" s="4">
        <f>'[1]payoff-general'!M718</f>
        <v>0</v>
      </c>
      <c r="N718" s="4">
        <f>'[1]payoff-general'!N718</f>
        <v>0</v>
      </c>
      <c r="O718" s="4">
        <f>'[1]payoff-general'!O718</f>
        <v>0</v>
      </c>
      <c r="P718" s="4">
        <f>'[1]payoff-general'!P718</f>
        <v>0</v>
      </c>
    </row>
    <row r="719" spans="1:16" s="5" customFormat="1" x14ac:dyDescent="0.25">
      <c r="A719" s="4">
        <f>'[1]payoff-general'!A719</f>
        <v>0</v>
      </c>
      <c r="B719" s="4">
        <f>'[1]payoff-general'!B719</f>
        <v>0</v>
      </c>
      <c r="C719" s="4">
        <f>'[1]payoff-general'!C719</f>
        <v>0</v>
      </c>
      <c r="D719" s="4">
        <f>'[1]payoff-general'!D719</f>
        <v>0</v>
      </c>
      <c r="E719" s="4">
        <f>'[1]payoff-general'!E719</f>
        <v>0</v>
      </c>
      <c r="F719" s="4">
        <f>'[1]payoff-general'!F719</f>
        <v>0</v>
      </c>
      <c r="G719" s="4">
        <f>'[1]payoff-general'!G719</f>
        <v>0</v>
      </c>
      <c r="H719" s="4">
        <f>'[1]payoff-general'!H719</f>
        <v>0</v>
      </c>
      <c r="I719" s="4">
        <f>'[1]payoff-general'!I719</f>
        <v>0</v>
      </c>
      <c r="J719" s="4">
        <f>'[1]payoff-general'!J719</f>
        <v>0</v>
      </c>
      <c r="K719" s="4">
        <f>'[1]payoff-general'!K719</f>
        <v>0</v>
      </c>
      <c r="L719" s="4">
        <f>'[1]payoff-general'!L719</f>
        <v>0</v>
      </c>
      <c r="M719" s="4">
        <f>'[1]payoff-general'!M719</f>
        <v>0</v>
      </c>
      <c r="N719" s="4">
        <f>'[1]payoff-general'!N719</f>
        <v>0</v>
      </c>
      <c r="O719" s="4">
        <f>'[1]payoff-general'!O719</f>
        <v>0</v>
      </c>
      <c r="P719" s="4">
        <f>'[1]payoff-general'!P719</f>
        <v>0</v>
      </c>
    </row>
    <row r="720" spans="1:16" s="5" customFormat="1" x14ac:dyDescent="0.25">
      <c r="A720" s="4">
        <f>'[1]payoff-general'!A720</f>
        <v>0</v>
      </c>
      <c r="B720" s="4">
        <f>'[1]payoff-general'!B720</f>
        <v>0</v>
      </c>
      <c r="C720" s="4">
        <f>'[1]payoff-general'!C720</f>
        <v>0</v>
      </c>
      <c r="D720" s="4">
        <f>'[1]payoff-general'!D720</f>
        <v>0</v>
      </c>
      <c r="E720" s="4">
        <f>'[1]payoff-general'!E720</f>
        <v>0</v>
      </c>
      <c r="F720" s="4">
        <f>'[1]payoff-general'!F720</f>
        <v>0</v>
      </c>
      <c r="G720" s="4">
        <f>'[1]payoff-general'!G720</f>
        <v>0</v>
      </c>
      <c r="H720" s="4">
        <f>'[1]payoff-general'!H720</f>
        <v>0</v>
      </c>
      <c r="I720" s="4">
        <f>'[1]payoff-general'!I720</f>
        <v>0</v>
      </c>
      <c r="J720" s="4">
        <f>'[1]payoff-general'!J720</f>
        <v>0</v>
      </c>
      <c r="K720" s="4">
        <f>'[1]payoff-general'!K720</f>
        <v>0</v>
      </c>
      <c r="L720" s="4">
        <f>'[1]payoff-general'!L720</f>
        <v>0</v>
      </c>
      <c r="M720" s="4">
        <f>'[1]payoff-general'!M720</f>
        <v>0</v>
      </c>
      <c r="N720" s="4">
        <f>'[1]payoff-general'!N720</f>
        <v>0</v>
      </c>
      <c r="O720" s="4">
        <f>'[1]payoff-general'!O720</f>
        <v>0</v>
      </c>
      <c r="P720" s="4">
        <f>'[1]payoff-general'!P720</f>
        <v>0</v>
      </c>
    </row>
    <row r="721" spans="1:30" s="5" customFormat="1" x14ac:dyDescent="0.25">
      <c r="A721" s="4">
        <f>'[1]payoff-general'!A721</f>
        <v>0</v>
      </c>
      <c r="B721" s="4">
        <f>'[1]payoff-general'!B721</f>
        <v>0</v>
      </c>
      <c r="C721" s="4">
        <f>'[1]payoff-general'!C721</f>
        <v>0</v>
      </c>
      <c r="D721" s="4">
        <f>'[1]payoff-general'!D721</f>
        <v>0</v>
      </c>
      <c r="E721" s="4">
        <f>'[1]payoff-general'!E721</f>
        <v>0</v>
      </c>
      <c r="F721" s="4">
        <f>'[1]payoff-general'!F721</f>
        <v>0</v>
      </c>
      <c r="G721" s="4">
        <f>'[1]payoff-general'!G721</f>
        <v>0</v>
      </c>
      <c r="H721" s="4">
        <f>'[1]payoff-general'!H721</f>
        <v>0</v>
      </c>
      <c r="I721" s="4">
        <f>'[1]payoff-general'!I721</f>
        <v>0</v>
      </c>
      <c r="J721" s="4">
        <f>'[1]payoff-general'!J721</f>
        <v>0</v>
      </c>
      <c r="K721" s="4">
        <f>'[1]payoff-general'!K721</f>
        <v>0</v>
      </c>
      <c r="L721" s="4">
        <f>'[1]payoff-general'!L721</f>
        <v>0</v>
      </c>
      <c r="M721" s="4">
        <f>'[1]payoff-general'!M721</f>
        <v>0</v>
      </c>
      <c r="N721" s="4">
        <f>'[1]payoff-general'!N721</f>
        <v>0</v>
      </c>
      <c r="O721" s="4">
        <f>'[1]payoff-general'!O721</f>
        <v>0</v>
      </c>
      <c r="P721" s="4">
        <f>'[1]payoff-general'!P721</f>
        <v>0</v>
      </c>
    </row>
    <row r="722" spans="1:30" s="5" customFormat="1" x14ac:dyDescent="0.25">
      <c r="A722" s="4">
        <f>'[1]payoff-general'!A722</f>
        <v>0</v>
      </c>
      <c r="B722" s="4">
        <f>'[1]payoff-general'!B722</f>
        <v>0</v>
      </c>
      <c r="C722" s="4">
        <f>'[1]payoff-general'!C722</f>
        <v>0</v>
      </c>
      <c r="D722" s="4">
        <f>'[1]payoff-general'!D722</f>
        <v>0</v>
      </c>
      <c r="E722" s="4">
        <f>'[1]payoff-general'!E722</f>
        <v>0</v>
      </c>
      <c r="F722" s="4">
        <f>'[1]payoff-general'!F722</f>
        <v>0</v>
      </c>
      <c r="G722" s="4">
        <f>'[1]payoff-general'!G722</f>
        <v>0</v>
      </c>
      <c r="H722" s="4">
        <f>'[1]payoff-general'!H722</f>
        <v>0</v>
      </c>
      <c r="I722" s="4">
        <f>'[1]payoff-general'!I722</f>
        <v>0</v>
      </c>
      <c r="J722" s="4">
        <f>'[1]payoff-general'!J722</f>
        <v>0</v>
      </c>
      <c r="K722" s="4">
        <f>'[1]payoff-general'!K722</f>
        <v>0</v>
      </c>
      <c r="L722" s="4">
        <f>'[1]payoff-general'!L722</f>
        <v>0</v>
      </c>
      <c r="M722" s="4">
        <f>'[1]payoff-general'!M722</f>
        <v>0</v>
      </c>
      <c r="N722" s="4">
        <f>'[1]payoff-general'!N722</f>
        <v>0</v>
      </c>
      <c r="O722" s="4">
        <f>'[1]payoff-general'!O722</f>
        <v>0</v>
      </c>
      <c r="P722" s="4">
        <f>'[1]payoff-general'!P722</f>
        <v>0</v>
      </c>
    </row>
    <row r="723" spans="1:30" s="5" customFormat="1" x14ac:dyDescent="0.25">
      <c r="A723" s="4">
        <f>'[1]payoff-general'!A723</f>
        <v>0</v>
      </c>
      <c r="B723" s="4">
        <f>'[1]payoff-general'!B723</f>
        <v>0</v>
      </c>
      <c r="C723" s="4">
        <f>'[1]payoff-general'!C723</f>
        <v>0</v>
      </c>
      <c r="D723" s="4">
        <f>'[1]payoff-general'!D723</f>
        <v>0</v>
      </c>
      <c r="E723" s="4">
        <f>'[1]payoff-general'!E723</f>
        <v>0</v>
      </c>
      <c r="F723" s="4">
        <f>'[1]payoff-general'!F723</f>
        <v>0</v>
      </c>
      <c r="G723" s="4">
        <f>'[1]payoff-general'!G723</f>
        <v>0</v>
      </c>
      <c r="H723" s="4">
        <f>'[1]payoff-general'!H723</f>
        <v>0</v>
      </c>
      <c r="I723" s="4">
        <f>'[1]payoff-general'!I723</f>
        <v>0</v>
      </c>
      <c r="J723" s="4">
        <f>'[1]payoff-general'!J723</f>
        <v>0</v>
      </c>
      <c r="K723" s="4">
        <f>'[1]payoff-general'!K723</f>
        <v>0</v>
      </c>
      <c r="L723" s="4">
        <f>'[1]payoff-general'!L723</f>
        <v>0</v>
      </c>
      <c r="M723" s="4">
        <f>'[1]payoff-general'!M723</f>
        <v>0</v>
      </c>
      <c r="N723" s="4">
        <f>'[1]payoff-general'!N723</f>
        <v>0</v>
      </c>
      <c r="O723" s="4">
        <f>'[1]payoff-general'!O723</f>
        <v>0</v>
      </c>
      <c r="P723" s="4">
        <f>'[1]payoff-general'!P723</f>
        <v>0</v>
      </c>
    </row>
    <row r="724" spans="1:30" s="5" customFormat="1" x14ac:dyDescent="0.25">
      <c r="A724" s="4">
        <f>'[1]payoff-general'!A724</f>
        <v>0</v>
      </c>
      <c r="B724" s="4">
        <f>'[1]payoff-general'!B724</f>
        <v>0</v>
      </c>
      <c r="C724" s="4">
        <f>'[1]payoff-general'!C724</f>
        <v>0</v>
      </c>
      <c r="D724" s="4">
        <f>'[1]payoff-general'!D724</f>
        <v>0</v>
      </c>
      <c r="E724" s="4">
        <f>'[1]payoff-general'!E724</f>
        <v>0</v>
      </c>
      <c r="F724" s="4">
        <f>'[1]payoff-general'!F724</f>
        <v>0</v>
      </c>
      <c r="G724" s="4">
        <f>'[1]payoff-general'!G724</f>
        <v>0</v>
      </c>
      <c r="H724" s="4">
        <f>'[1]payoff-general'!H724</f>
        <v>0</v>
      </c>
      <c r="I724" s="4">
        <f>'[1]payoff-general'!I724</f>
        <v>0</v>
      </c>
      <c r="J724" s="4">
        <f>'[1]payoff-general'!J724</f>
        <v>0</v>
      </c>
      <c r="K724" s="4">
        <f>'[1]payoff-general'!K724</f>
        <v>0</v>
      </c>
      <c r="L724" s="4">
        <f>'[1]payoff-general'!L724</f>
        <v>0</v>
      </c>
      <c r="M724" s="4">
        <f>'[1]payoff-general'!M724</f>
        <v>0</v>
      </c>
      <c r="N724" s="4">
        <f>'[1]payoff-general'!N724</f>
        <v>0</v>
      </c>
      <c r="O724" s="4">
        <f>'[1]payoff-general'!O724</f>
        <v>0</v>
      </c>
      <c r="P724" s="4">
        <f>'[1]payoff-general'!P724</f>
        <v>0</v>
      </c>
    </row>
    <row r="725" spans="1:30" s="5" customFormat="1" x14ac:dyDescent="0.25">
      <c r="A725" s="4">
        <f>'[1]payoff-general'!A725</f>
        <v>0</v>
      </c>
      <c r="B725" s="4">
        <f>'[1]payoff-general'!B725</f>
        <v>0</v>
      </c>
      <c r="C725" s="4">
        <f>'[1]payoff-general'!C725</f>
        <v>0</v>
      </c>
      <c r="D725" s="4">
        <f>'[1]payoff-general'!D725</f>
        <v>0</v>
      </c>
      <c r="E725" s="4">
        <f>'[1]payoff-general'!E725</f>
        <v>0</v>
      </c>
      <c r="F725" s="4">
        <f>'[1]payoff-general'!F725</f>
        <v>0</v>
      </c>
      <c r="G725" s="4">
        <f>'[1]payoff-general'!G725</f>
        <v>0</v>
      </c>
      <c r="H725" s="4">
        <f>'[1]payoff-general'!H725</f>
        <v>0</v>
      </c>
      <c r="I725" s="4">
        <f>'[1]payoff-general'!I725</f>
        <v>0</v>
      </c>
      <c r="J725" s="4">
        <f>'[1]payoff-general'!J725</f>
        <v>0</v>
      </c>
      <c r="K725" s="4">
        <f>'[1]payoff-general'!K725</f>
        <v>0</v>
      </c>
      <c r="L725" s="4">
        <f>'[1]payoff-general'!L725</f>
        <v>0</v>
      </c>
      <c r="M725" s="4">
        <f>'[1]payoff-general'!M725</f>
        <v>0</v>
      </c>
      <c r="N725" s="4">
        <f>'[1]payoff-general'!N725</f>
        <v>0</v>
      </c>
      <c r="O725" s="4">
        <f>'[1]payoff-general'!O725</f>
        <v>0</v>
      </c>
      <c r="P725" s="4">
        <f>'[1]payoff-general'!P725</f>
        <v>0</v>
      </c>
    </row>
    <row r="726" spans="1:30" s="5" customFormat="1" x14ac:dyDescent="0.25">
      <c r="A726" s="4">
        <f>'[1]payoff-general'!A726</f>
        <v>0</v>
      </c>
      <c r="B726" s="4">
        <f>'[1]payoff-general'!B726</f>
        <v>0</v>
      </c>
      <c r="C726" s="4">
        <f>'[1]payoff-general'!C726</f>
        <v>0</v>
      </c>
      <c r="D726" s="4">
        <f>'[1]payoff-general'!D726</f>
        <v>0</v>
      </c>
      <c r="E726" s="4">
        <f>'[1]payoff-general'!E726</f>
        <v>0</v>
      </c>
      <c r="F726" s="4">
        <f>'[1]payoff-general'!F726</f>
        <v>0</v>
      </c>
      <c r="G726" s="4">
        <f>'[1]payoff-general'!G726</f>
        <v>0</v>
      </c>
      <c r="H726" s="4">
        <f>'[1]payoff-general'!H726</f>
        <v>0</v>
      </c>
      <c r="I726" s="4">
        <f>'[1]payoff-general'!I726</f>
        <v>0</v>
      </c>
      <c r="J726" s="4">
        <f>'[1]payoff-general'!J726</f>
        <v>0</v>
      </c>
      <c r="K726" s="4">
        <f>'[1]payoff-general'!K726</f>
        <v>0</v>
      </c>
      <c r="L726" s="4">
        <f>'[1]payoff-general'!L726</f>
        <v>0</v>
      </c>
      <c r="M726" s="4">
        <f>'[1]payoff-general'!M726</f>
        <v>0</v>
      </c>
      <c r="N726" s="4">
        <f>'[1]payoff-general'!N726</f>
        <v>0</v>
      </c>
      <c r="O726" s="4">
        <f>'[1]payoff-general'!O726</f>
        <v>0</v>
      </c>
      <c r="P726" s="4">
        <f>'[1]payoff-general'!P726</f>
        <v>0</v>
      </c>
    </row>
    <row r="727" spans="1:30" s="5" customFormat="1" x14ac:dyDescent="0.25">
      <c r="A727" s="4">
        <f>'[1]payoff-general'!A727</f>
        <v>0</v>
      </c>
      <c r="B727" s="4">
        <f>'[1]payoff-general'!B727</f>
        <v>0</v>
      </c>
      <c r="C727" s="4">
        <f>'[1]payoff-general'!C727</f>
        <v>0</v>
      </c>
      <c r="D727" s="4">
        <f>'[1]payoff-general'!D727</f>
        <v>0</v>
      </c>
      <c r="E727" s="4">
        <f>'[1]payoff-general'!E727</f>
        <v>0</v>
      </c>
      <c r="F727" s="4">
        <f>'[1]payoff-general'!F727</f>
        <v>0</v>
      </c>
      <c r="G727" s="4">
        <f>'[1]payoff-general'!G727</f>
        <v>0</v>
      </c>
      <c r="H727" s="4">
        <f>'[1]payoff-general'!H727</f>
        <v>0</v>
      </c>
      <c r="I727" s="4">
        <f>'[1]payoff-general'!I727</f>
        <v>0</v>
      </c>
      <c r="J727" s="4">
        <f>'[1]payoff-general'!J727</f>
        <v>0</v>
      </c>
      <c r="K727" s="4">
        <f>'[1]payoff-general'!K727</f>
        <v>0</v>
      </c>
      <c r="L727" s="4">
        <f>'[1]payoff-general'!L727</f>
        <v>0</v>
      </c>
      <c r="M727" s="4">
        <f>'[1]payoff-general'!M727</f>
        <v>0</v>
      </c>
      <c r="N727" s="4">
        <f>'[1]payoff-general'!N727</f>
        <v>0</v>
      </c>
      <c r="O727" s="4">
        <f>'[1]payoff-general'!O727</f>
        <v>0</v>
      </c>
      <c r="P727" s="4">
        <f>'[1]payoff-general'!P727</f>
        <v>0</v>
      </c>
    </row>
    <row r="728" spans="1:30" x14ac:dyDescent="0.25">
      <c r="A728" s="6">
        <f>'[1]payoff-general'!A728</f>
        <v>0</v>
      </c>
      <c r="B728" s="6">
        <f>'[1]payoff-general'!B728</f>
        <v>0</v>
      </c>
      <c r="C728" s="6">
        <f>'[1]payoff-general'!C728</f>
        <v>0</v>
      </c>
      <c r="D728" s="6">
        <f>'[1]payoff-general'!D728</f>
        <v>0</v>
      </c>
      <c r="E728" s="6">
        <f>'[1]payoff-general'!E728</f>
        <v>0</v>
      </c>
      <c r="F728" s="6">
        <f>'[1]payoff-general'!F728</f>
        <v>0</v>
      </c>
      <c r="G728" s="6">
        <f>'[1]payoff-general'!G728</f>
        <v>0</v>
      </c>
      <c r="H728" s="6">
        <f>'[1]payoff-general'!H728</f>
        <v>0</v>
      </c>
      <c r="I728" s="6">
        <f>'[1]payoff-general'!I728</f>
        <v>0</v>
      </c>
      <c r="J728" s="6">
        <f>'[1]payoff-general'!J728</f>
        <v>0</v>
      </c>
      <c r="K728" s="6">
        <f>'[1]payoff-general'!K728</f>
        <v>0</v>
      </c>
      <c r="L728" s="4">
        <f>'[1]payoff-general'!L728</f>
        <v>0</v>
      </c>
      <c r="M728" s="6">
        <f>'[1]payoff-general'!M728</f>
        <v>0</v>
      </c>
      <c r="N728" s="6">
        <f>'[1]payoff-general'!N728</f>
        <v>0</v>
      </c>
      <c r="O728" s="6">
        <f>'[1]payoff-general'!O728</f>
        <v>0</v>
      </c>
      <c r="P728" s="6">
        <f>'[1]payoff-general'!P728</f>
        <v>0</v>
      </c>
      <c r="Q728" s="7"/>
      <c r="R728" s="7">
        <f t="shared" ref="R728" si="371">A728</f>
        <v>0</v>
      </c>
      <c r="S728" s="7">
        <f t="shared" ref="S728" si="372">B728</f>
        <v>0</v>
      </c>
      <c r="T728" s="7">
        <f t="shared" ref="T728" si="373">C728</f>
        <v>0</v>
      </c>
      <c r="U728" s="7">
        <f t="shared" ref="U728" si="374">D728</f>
        <v>0</v>
      </c>
      <c r="V728" s="7">
        <f t="shared" ref="V728" si="375">AVERAGE(F728:F752)</f>
        <v>0</v>
      </c>
      <c r="W728" s="7">
        <f t="shared" ref="W728" si="376">AVERAGE(G728:G752)</f>
        <v>0</v>
      </c>
      <c r="X728" s="7">
        <f t="shared" ref="X728" si="377">AVERAGE(H728:H752)</f>
        <v>0</v>
      </c>
      <c r="Y728" s="7">
        <f t="shared" ref="Y728" si="378">AVERAGE(I728:I752)</f>
        <v>0</v>
      </c>
      <c r="Z728" s="7">
        <f t="shared" ref="Z728" si="379">AVERAGE(J728:J752)</f>
        <v>0</v>
      </c>
      <c r="AA728" s="7">
        <f t="shared" ref="AA728" si="380">AVERAGE(K728:K752)</f>
        <v>0</v>
      </c>
      <c r="AB728" s="7">
        <f t="shared" ref="AB728" si="381">AVERAGE(L728:L752)</f>
        <v>0</v>
      </c>
      <c r="AC728" s="7">
        <f t="shared" ref="AC728" si="382">AVERAGE(M728:M752)</f>
        <v>0</v>
      </c>
      <c r="AD728" s="7">
        <f t="shared" ref="AD728" si="383">AVERAGE(N728:N752)</f>
        <v>0</v>
      </c>
    </row>
    <row r="729" spans="1:30" x14ac:dyDescent="0.25">
      <c r="A729" s="6">
        <f>'[1]payoff-general'!A729</f>
        <v>0</v>
      </c>
      <c r="B729" s="6">
        <f>'[1]payoff-general'!B729</f>
        <v>0</v>
      </c>
      <c r="C729" s="6">
        <f>'[1]payoff-general'!C729</f>
        <v>0</v>
      </c>
      <c r="D729" s="6">
        <f>'[1]payoff-general'!D729</f>
        <v>0</v>
      </c>
      <c r="E729" s="6">
        <f>'[1]payoff-general'!E729</f>
        <v>0</v>
      </c>
      <c r="F729" s="6">
        <f>'[1]payoff-general'!F729</f>
        <v>0</v>
      </c>
      <c r="G729" s="6">
        <f>'[1]payoff-general'!G729</f>
        <v>0</v>
      </c>
      <c r="H729" s="6">
        <f>'[1]payoff-general'!H729</f>
        <v>0</v>
      </c>
      <c r="I729" s="6">
        <f>'[1]payoff-general'!I729</f>
        <v>0</v>
      </c>
      <c r="J729" s="6">
        <f>'[1]payoff-general'!J729</f>
        <v>0</v>
      </c>
      <c r="K729" s="6">
        <f>'[1]payoff-general'!K729</f>
        <v>0</v>
      </c>
      <c r="L729" s="4">
        <f>'[1]payoff-general'!L729</f>
        <v>0</v>
      </c>
      <c r="M729" s="6">
        <f>'[1]payoff-general'!M729</f>
        <v>0</v>
      </c>
      <c r="N729" s="6">
        <f>'[1]payoff-general'!N729</f>
        <v>0</v>
      </c>
      <c r="O729" s="6">
        <f>'[1]payoff-general'!O729</f>
        <v>0</v>
      </c>
      <c r="P729" s="6">
        <f>'[1]payoff-general'!P729</f>
        <v>0</v>
      </c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x14ac:dyDescent="0.25">
      <c r="A730" s="6">
        <f>'[1]payoff-general'!A730</f>
        <v>0</v>
      </c>
      <c r="B730" s="6">
        <f>'[1]payoff-general'!B730</f>
        <v>0</v>
      </c>
      <c r="C730" s="6">
        <f>'[1]payoff-general'!C730</f>
        <v>0</v>
      </c>
      <c r="D730" s="6">
        <f>'[1]payoff-general'!D730</f>
        <v>0</v>
      </c>
      <c r="E730" s="6">
        <f>'[1]payoff-general'!E730</f>
        <v>0</v>
      </c>
      <c r="F730" s="6">
        <f>'[1]payoff-general'!F730</f>
        <v>0</v>
      </c>
      <c r="G730" s="6">
        <f>'[1]payoff-general'!G730</f>
        <v>0</v>
      </c>
      <c r="H730" s="6">
        <f>'[1]payoff-general'!H730</f>
        <v>0</v>
      </c>
      <c r="I730" s="6">
        <f>'[1]payoff-general'!I730</f>
        <v>0</v>
      </c>
      <c r="J730" s="6">
        <f>'[1]payoff-general'!J730</f>
        <v>0</v>
      </c>
      <c r="K730" s="6">
        <f>'[1]payoff-general'!K730</f>
        <v>0</v>
      </c>
      <c r="L730" s="4">
        <f>'[1]payoff-general'!L730</f>
        <v>0</v>
      </c>
      <c r="M730" s="6">
        <f>'[1]payoff-general'!M730</f>
        <v>0</v>
      </c>
      <c r="N730" s="6">
        <f>'[1]payoff-general'!N730</f>
        <v>0</v>
      </c>
      <c r="O730" s="6">
        <f>'[1]payoff-general'!O730</f>
        <v>0</v>
      </c>
      <c r="P730" s="6">
        <f>'[1]payoff-general'!P730</f>
        <v>0</v>
      </c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x14ac:dyDescent="0.25">
      <c r="A731" s="6">
        <f>'[1]payoff-general'!A731</f>
        <v>0</v>
      </c>
      <c r="B731" s="6">
        <f>'[1]payoff-general'!B731</f>
        <v>0</v>
      </c>
      <c r="C731" s="6">
        <f>'[1]payoff-general'!C731</f>
        <v>0</v>
      </c>
      <c r="D731" s="6">
        <f>'[1]payoff-general'!D731</f>
        <v>0</v>
      </c>
      <c r="E731" s="6">
        <f>'[1]payoff-general'!E731</f>
        <v>0</v>
      </c>
      <c r="F731" s="6">
        <f>'[1]payoff-general'!F731</f>
        <v>0</v>
      </c>
      <c r="G731" s="6">
        <f>'[1]payoff-general'!G731</f>
        <v>0</v>
      </c>
      <c r="H731" s="6">
        <f>'[1]payoff-general'!H731</f>
        <v>0</v>
      </c>
      <c r="I731" s="6">
        <f>'[1]payoff-general'!I731</f>
        <v>0</v>
      </c>
      <c r="J731" s="6">
        <f>'[1]payoff-general'!J731</f>
        <v>0</v>
      </c>
      <c r="K731" s="6">
        <f>'[1]payoff-general'!K731</f>
        <v>0</v>
      </c>
      <c r="L731" s="4">
        <f>'[1]payoff-general'!L731</f>
        <v>0</v>
      </c>
      <c r="M731" s="6">
        <f>'[1]payoff-general'!M731</f>
        <v>0</v>
      </c>
      <c r="N731" s="6">
        <f>'[1]payoff-general'!N731</f>
        <v>0</v>
      </c>
      <c r="O731" s="6">
        <f>'[1]payoff-general'!O731</f>
        <v>0</v>
      </c>
      <c r="P731" s="6">
        <f>'[1]payoff-general'!P731</f>
        <v>0</v>
      </c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x14ac:dyDescent="0.25">
      <c r="A732" s="6">
        <f>'[1]payoff-general'!A732</f>
        <v>0</v>
      </c>
      <c r="B732" s="6">
        <f>'[1]payoff-general'!B732</f>
        <v>0</v>
      </c>
      <c r="C732" s="6">
        <f>'[1]payoff-general'!C732</f>
        <v>0</v>
      </c>
      <c r="D732" s="6">
        <f>'[1]payoff-general'!D732</f>
        <v>0</v>
      </c>
      <c r="E732" s="6">
        <f>'[1]payoff-general'!E732</f>
        <v>0</v>
      </c>
      <c r="F732" s="6">
        <f>'[1]payoff-general'!F732</f>
        <v>0</v>
      </c>
      <c r="G732" s="6">
        <f>'[1]payoff-general'!G732</f>
        <v>0</v>
      </c>
      <c r="H732" s="6">
        <f>'[1]payoff-general'!H732</f>
        <v>0</v>
      </c>
      <c r="I732" s="6">
        <f>'[1]payoff-general'!I732</f>
        <v>0</v>
      </c>
      <c r="J732" s="6">
        <f>'[1]payoff-general'!J732</f>
        <v>0</v>
      </c>
      <c r="K732" s="6">
        <f>'[1]payoff-general'!K732</f>
        <v>0</v>
      </c>
      <c r="L732" s="4">
        <f>'[1]payoff-general'!L732</f>
        <v>0</v>
      </c>
      <c r="M732" s="6">
        <f>'[1]payoff-general'!M732</f>
        <v>0</v>
      </c>
      <c r="N732" s="6">
        <f>'[1]payoff-general'!N732</f>
        <v>0</v>
      </c>
      <c r="O732" s="6">
        <f>'[1]payoff-general'!O732</f>
        <v>0</v>
      </c>
      <c r="P732" s="6">
        <f>'[1]payoff-general'!P732</f>
        <v>0</v>
      </c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x14ac:dyDescent="0.25">
      <c r="A733" s="6">
        <f>'[1]payoff-general'!A733</f>
        <v>0</v>
      </c>
      <c r="B733" s="6">
        <f>'[1]payoff-general'!B733</f>
        <v>0</v>
      </c>
      <c r="C733" s="6">
        <f>'[1]payoff-general'!C733</f>
        <v>0</v>
      </c>
      <c r="D733" s="6">
        <f>'[1]payoff-general'!D733</f>
        <v>0</v>
      </c>
      <c r="E733" s="6">
        <f>'[1]payoff-general'!E733</f>
        <v>0</v>
      </c>
      <c r="F733" s="6">
        <f>'[1]payoff-general'!F733</f>
        <v>0</v>
      </c>
      <c r="G733" s="6">
        <f>'[1]payoff-general'!G733</f>
        <v>0</v>
      </c>
      <c r="H733" s="6">
        <f>'[1]payoff-general'!H733</f>
        <v>0</v>
      </c>
      <c r="I733" s="6">
        <f>'[1]payoff-general'!I733</f>
        <v>0</v>
      </c>
      <c r="J733" s="6">
        <f>'[1]payoff-general'!J733</f>
        <v>0</v>
      </c>
      <c r="K733" s="6">
        <f>'[1]payoff-general'!K733</f>
        <v>0</v>
      </c>
      <c r="L733" s="4">
        <f>'[1]payoff-general'!L733</f>
        <v>0</v>
      </c>
      <c r="M733" s="6">
        <f>'[1]payoff-general'!M733</f>
        <v>0</v>
      </c>
      <c r="N733" s="6">
        <f>'[1]payoff-general'!N733</f>
        <v>0</v>
      </c>
      <c r="O733" s="6">
        <f>'[1]payoff-general'!O733</f>
        <v>0</v>
      </c>
      <c r="P733" s="6">
        <f>'[1]payoff-general'!P733</f>
        <v>0</v>
      </c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x14ac:dyDescent="0.25">
      <c r="A734" s="6">
        <f>'[1]payoff-general'!A734</f>
        <v>0</v>
      </c>
      <c r="B734" s="6">
        <f>'[1]payoff-general'!B734</f>
        <v>0</v>
      </c>
      <c r="C734" s="6">
        <f>'[1]payoff-general'!C734</f>
        <v>0</v>
      </c>
      <c r="D734" s="6">
        <f>'[1]payoff-general'!D734</f>
        <v>0</v>
      </c>
      <c r="E734" s="6">
        <f>'[1]payoff-general'!E734</f>
        <v>0</v>
      </c>
      <c r="F734" s="6">
        <f>'[1]payoff-general'!F734</f>
        <v>0</v>
      </c>
      <c r="G734" s="6">
        <f>'[1]payoff-general'!G734</f>
        <v>0</v>
      </c>
      <c r="H734" s="6">
        <f>'[1]payoff-general'!H734</f>
        <v>0</v>
      </c>
      <c r="I734" s="6">
        <f>'[1]payoff-general'!I734</f>
        <v>0</v>
      </c>
      <c r="J734" s="6">
        <f>'[1]payoff-general'!J734</f>
        <v>0</v>
      </c>
      <c r="K734" s="6">
        <f>'[1]payoff-general'!K734</f>
        <v>0</v>
      </c>
      <c r="L734" s="4">
        <f>'[1]payoff-general'!L734</f>
        <v>0</v>
      </c>
      <c r="M734" s="6">
        <f>'[1]payoff-general'!M734</f>
        <v>0</v>
      </c>
      <c r="N734" s="6">
        <f>'[1]payoff-general'!N734</f>
        <v>0</v>
      </c>
      <c r="O734" s="6">
        <f>'[1]payoff-general'!O734</f>
        <v>0</v>
      </c>
      <c r="P734" s="6">
        <f>'[1]payoff-general'!P734</f>
        <v>0</v>
      </c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x14ac:dyDescent="0.25">
      <c r="A735" s="6">
        <f>'[1]payoff-general'!A735</f>
        <v>0</v>
      </c>
      <c r="B735" s="6">
        <f>'[1]payoff-general'!B735</f>
        <v>0</v>
      </c>
      <c r="C735" s="6">
        <f>'[1]payoff-general'!C735</f>
        <v>0</v>
      </c>
      <c r="D735" s="6">
        <f>'[1]payoff-general'!D735</f>
        <v>0</v>
      </c>
      <c r="E735" s="6">
        <f>'[1]payoff-general'!E735</f>
        <v>0</v>
      </c>
      <c r="F735" s="6">
        <f>'[1]payoff-general'!F735</f>
        <v>0</v>
      </c>
      <c r="G735" s="6">
        <f>'[1]payoff-general'!G735</f>
        <v>0</v>
      </c>
      <c r="H735" s="6">
        <f>'[1]payoff-general'!H735</f>
        <v>0</v>
      </c>
      <c r="I735" s="6">
        <f>'[1]payoff-general'!I735</f>
        <v>0</v>
      </c>
      <c r="J735" s="6">
        <f>'[1]payoff-general'!J735</f>
        <v>0</v>
      </c>
      <c r="K735" s="6">
        <f>'[1]payoff-general'!K735</f>
        <v>0</v>
      </c>
      <c r="L735" s="4">
        <f>'[1]payoff-general'!L735</f>
        <v>0</v>
      </c>
      <c r="M735" s="6">
        <f>'[1]payoff-general'!M735</f>
        <v>0</v>
      </c>
      <c r="N735" s="6">
        <f>'[1]payoff-general'!N735</f>
        <v>0</v>
      </c>
      <c r="O735" s="6">
        <f>'[1]payoff-general'!O735</f>
        <v>0</v>
      </c>
      <c r="P735" s="6">
        <f>'[1]payoff-general'!P735</f>
        <v>0</v>
      </c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x14ac:dyDescent="0.25">
      <c r="A736" s="6">
        <f>'[1]payoff-general'!A736</f>
        <v>0</v>
      </c>
      <c r="B736" s="6">
        <f>'[1]payoff-general'!B736</f>
        <v>0</v>
      </c>
      <c r="C736" s="6">
        <f>'[1]payoff-general'!C736</f>
        <v>0</v>
      </c>
      <c r="D736" s="6">
        <f>'[1]payoff-general'!D736</f>
        <v>0</v>
      </c>
      <c r="E736" s="6">
        <f>'[1]payoff-general'!E736</f>
        <v>0</v>
      </c>
      <c r="F736" s="6">
        <f>'[1]payoff-general'!F736</f>
        <v>0</v>
      </c>
      <c r="G736" s="6">
        <f>'[1]payoff-general'!G736</f>
        <v>0</v>
      </c>
      <c r="H736" s="6">
        <f>'[1]payoff-general'!H736</f>
        <v>0</v>
      </c>
      <c r="I736" s="6">
        <f>'[1]payoff-general'!I736</f>
        <v>0</v>
      </c>
      <c r="J736" s="6">
        <f>'[1]payoff-general'!J736</f>
        <v>0</v>
      </c>
      <c r="K736" s="6">
        <f>'[1]payoff-general'!K736</f>
        <v>0</v>
      </c>
      <c r="L736" s="4">
        <f>'[1]payoff-general'!L736</f>
        <v>0</v>
      </c>
      <c r="M736" s="6">
        <f>'[1]payoff-general'!M736</f>
        <v>0</v>
      </c>
      <c r="N736" s="6">
        <f>'[1]payoff-general'!N736</f>
        <v>0</v>
      </c>
      <c r="O736" s="6">
        <f>'[1]payoff-general'!O736</f>
        <v>0</v>
      </c>
      <c r="P736" s="6">
        <f>'[1]payoff-general'!P736</f>
        <v>0</v>
      </c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x14ac:dyDescent="0.25">
      <c r="A737" s="6">
        <f>'[1]payoff-general'!A737</f>
        <v>0</v>
      </c>
      <c r="B737" s="6">
        <f>'[1]payoff-general'!B737</f>
        <v>0</v>
      </c>
      <c r="C737" s="6">
        <f>'[1]payoff-general'!C737</f>
        <v>0</v>
      </c>
      <c r="D737" s="6">
        <f>'[1]payoff-general'!D737</f>
        <v>0</v>
      </c>
      <c r="E737" s="6">
        <f>'[1]payoff-general'!E737</f>
        <v>0</v>
      </c>
      <c r="F737" s="6">
        <f>'[1]payoff-general'!F737</f>
        <v>0</v>
      </c>
      <c r="G737" s="6">
        <f>'[1]payoff-general'!G737</f>
        <v>0</v>
      </c>
      <c r="H737" s="6">
        <f>'[1]payoff-general'!H737</f>
        <v>0</v>
      </c>
      <c r="I737" s="6">
        <f>'[1]payoff-general'!I737</f>
        <v>0</v>
      </c>
      <c r="J737" s="6">
        <f>'[1]payoff-general'!J737</f>
        <v>0</v>
      </c>
      <c r="K737" s="6">
        <f>'[1]payoff-general'!K737</f>
        <v>0</v>
      </c>
      <c r="L737" s="4">
        <f>'[1]payoff-general'!L737</f>
        <v>0</v>
      </c>
      <c r="M737" s="6">
        <f>'[1]payoff-general'!M737</f>
        <v>0</v>
      </c>
      <c r="N737" s="6">
        <f>'[1]payoff-general'!N737</f>
        <v>0</v>
      </c>
      <c r="O737" s="6">
        <f>'[1]payoff-general'!O737</f>
        <v>0</v>
      </c>
      <c r="P737" s="6">
        <f>'[1]payoff-general'!P737</f>
        <v>0</v>
      </c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x14ac:dyDescent="0.25">
      <c r="A738" s="6">
        <f>'[1]payoff-general'!A738</f>
        <v>0</v>
      </c>
      <c r="B738" s="6">
        <f>'[1]payoff-general'!B738</f>
        <v>0</v>
      </c>
      <c r="C738" s="6">
        <f>'[1]payoff-general'!C738</f>
        <v>0</v>
      </c>
      <c r="D738" s="6">
        <f>'[1]payoff-general'!D738</f>
        <v>0</v>
      </c>
      <c r="E738" s="6">
        <f>'[1]payoff-general'!E738</f>
        <v>0</v>
      </c>
      <c r="F738" s="6">
        <f>'[1]payoff-general'!F738</f>
        <v>0</v>
      </c>
      <c r="G738" s="6">
        <f>'[1]payoff-general'!G738</f>
        <v>0</v>
      </c>
      <c r="H738" s="6">
        <f>'[1]payoff-general'!H738</f>
        <v>0</v>
      </c>
      <c r="I738" s="6">
        <f>'[1]payoff-general'!I738</f>
        <v>0</v>
      </c>
      <c r="J738" s="6">
        <f>'[1]payoff-general'!J738</f>
        <v>0</v>
      </c>
      <c r="K738" s="6">
        <f>'[1]payoff-general'!K738</f>
        <v>0</v>
      </c>
      <c r="L738" s="4">
        <f>'[1]payoff-general'!L738</f>
        <v>0</v>
      </c>
      <c r="M738" s="6">
        <f>'[1]payoff-general'!M738</f>
        <v>0</v>
      </c>
      <c r="N738" s="6">
        <f>'[1]payoff-general'!N738</f>
        <v>0</v>
      </c>
      <c r="O738" s="6">
        <f>'[1]payoff-general'!O738</f>
        <v>0</v>
      </c>
      <c r="P738" s="6">
        <f>'[1]payoff-general'!P738</f>
        <v>0</v>
      </c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x14ac:dyDescent="0.25">
      <c r="A739" s="6">
        <f>'[1]payoff-general'!A739</f>
        <v>0</v>
      </c>
      <c r="B739" s="6">
        <f>'[1]payoff-general'!B739</f>
        <v>0</v>
      </c>
      <c r="C739" s="6">
        <f>'[1]payoff-general'!C739</f>
        <v>0</v>
      </c>
      <c r="D739" s="6">
        <f>'[1]payoff-general'!D739</f>
        <v>0</v>
      </c>
      <c r="E739" s="6">
        <f>'[1]payoff-general'!E739</f>
        <v>0</v>
      </c>
      <c r="F739" s="6">
        <f>'[1]payoff-general'!F739</f>
        <v>0</v>
      </c>
      <c r="G739" s="6">
        <f>'[1]payoff-general'!G739</f>
        <v>0</v>
      </c>
      <c r="H739" s="6">
        <f>'[1]payoff-general'!H739</f>
        <v>0</v>
      </c>
      <c r="I739" s="6">
        <f>'[1]payoff-general'!I739</f>
        <v>0</v>
      </c>
      <c r="J739" s="6">
        <f>'[1]payoff-general'!J739</f>
        <v>0</v>
      </c>
      <c r="K739" s="6">
        <f>'[1]payoff-general'!K739</f>
        <v>0</v>
      </c>
      <c r="L739" s="4">
        <f>'[1]payoff-general'!L739</f>
        <v>0</v>
      </c>
      <c r="M739" s="6">
        <f>'[1]payoff-general'!M739</f>
        <v>0</v>
      </c>
      <c r="N739" s="6">
        <f>'[1]payoff-general'!N739</f>
        <v>0</v>
      </c>
      <c r="O739" s="6">
        <f>'[1]payoff-general'!O739</f>
        <v>0</v>
      </c>
      <c r="P739" s="6">
        <f>'[1]payoff-general'!P739</f>
        <v>0</v>
      </c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x14ac:dyDescent="0.25">
      <c r="A740" s="6">
        <f>'[1]payoff-general'!A740</f>
        <v>0</v>
      </c>
      <c r="B740" s="6">
        <f>'[1]payoff-general'!B740</f>
        <v>0</v>
      </c>
      <c r="C740" s="6">
        <f>'[1]payoff-general'!C740</f>
        <v>0</v>
      </c>
      <c r="D740" s="6">
        <f>'[1]payoff-general'!D740</f>
        <v>0</v>
      </c>
      <c r="E740" s="6">
        <f>'[1]payoff-general'!E740</f>
        <v>0</v>
      </c>
      <c r="F740" s="6">
        <f>'[1]payoff-general'!F740</f>
        <v>0</v>
      </c>
      <c r="G740" s="6">
        <f>'[1]payoff-general'!G740</f>
        <v>0</v>
      </c>
      <c r="H740" s="6">
        <f>'[1]payoff-general'!H740</f>
        <v>0</v>
      </c>
      <c r="I740" s="6">
        <f>'[1]payoff-general'!I740</f>
        <v>0</v>
      </c>
      <c r="J740" s="6">
        <f>'[1]payoff-general'!J740</f>
        <v>0</v>
      </c>
      <c r="K740" s="6">
        <f>'[1]payoff-general'!K740</f>
        <v>0</v>
      </c>
      <c r="L740" s="4">
        <f>'[1]payoff-general'!L740</f>
        <v>0</v>
      </c>
      <c r="M740" s="6">
        <f>'[1]payoff-general'!M740</f>
        <v>0</v>
      </c>
      <c r="N740" s="6">
        <f>'[1]payoff-general'!N740</f>
        <v>0</v>
      </c>
      <c r="O740" s="6">
        <f>'[1]payoff-general'!O740</f>
        <v>0</v>
      </c>
      <c r="P740" s="6">
        <f>'[1]payoff-general'!P740</f>
        <v>0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x14ac:dyDescent="0.25">
      <c r="A741" s="6">
        <f>'[1]payoff-general'!A741</f>
        <v>0</v>
      </c>
      <c r="B741" s="6">
        <f>'[1]payoff-general'!B741</f>
        <v>0</v>
      </c>
      <c r="C741" s="6">
        <f>'[1]payoff-general'!C741</f>
        <v>0</v>
      </c>
      <c r="D741" s="6">
        <f>'[1]payoff-general'!D741</f>
        <v>0</v>
      </c>
      <c r="E741" s="6">
        <f>'[1]payoff-general'!E741</f>
        <v>0</v>
      </c>
      <c r="F741" s="6">
        <f>'[1]payoff-general'!F741</f>
        <v>0</v>
      </c>
      <c r="G741" s="6">
        <f>'[1]payoff-general'!G741</f>
        <v>0</v>
      </c>
      <c r="H741" s="6">
        <f>'[1]payoff-general'!H741</f>
        <v>0</v>
      </c>
      <c r="I741" s="6">
        <f>'[1]payoff-general'!I741</f>
        <v>0</v>
      </c>
      <c r="J741" s="6">
        <f>'[1]payoff-general'!J741</f>
        <v>0</v>
      </c>
      <c r="K741" s="6">
        <f>'[1]payoff-general'!K741</f>
        <v>0</v>
      </c>
      <c r="L741" s="4">
        <f>'[1]payoff-general'!L741</f>
        <v>0</v>
      </c>
      <c r="M741" s="6">
        <f>'[1]payoff-general'!M741</f>
        <v>0</v>
      </c>
      <c r="N741" s="6">
        <f>'[1]payoff-general'!N741</f>
        <v>0</v>
      </c>
      <c r="O741" s="6">
        <f>'[1]payoff-general'!O741</f>
        <v>0</v>
      </c>
      <c r="P741" s="6">
        <f>'[1]payoff-general'!P741</f>
        <v>0</v>
      </c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x14ac:dyDescent="0.25">
      <c r="A742" s="6">
        <f>'[1]payoff-general'!A742</f>
        <v>0</v>
      </c>
      <c r="B742" s="6">
        <f>'[1]payoff-general'!B742</f>
        <v>0</v>
      </c>
      <c r="C742" s="6">
        <f>'[1]payoff-general'!C742</f>
        <v>0</v>
      </c>
      <c r="D742" s="6">
        <f>'[1]payoff-general'!D742</f>
        <v>0</v>
      </c>
      <c r="E742" s="6">
        <f>'[1]payoff-general'!E742</f>
        <v>0</v>
      </c>
      <c r="F742" s="6">
        <f>'[1]payoff-general'!F742</f>
        <v>0</v>
      </c>
      <c r="G742" s="6">
        <f>'[1]payoff-general'!G742</f>
        <v>0</v>
      </c>
      <c r="H742" s="6">
        <f>'[1]payoff-general'!H742</f>
        <v>0</v>
      </c>
      <c r="I742" s="6">
        <f>'[1]payoff-general'!I742</f>
        <v>0</v>
      </c>
      <c r="J742" s="6">
        <f>'[1]payoff-general'!J742</f>
        <v>0</v>
      </c>
      <c r="K742" s="6">
        <f>'[1]payoff-general'!K742</f>
        <v>0</v>
      </c>
      <c r="L742" s="4">
        <f>'[1]payoff-general'!L742</f>
        <v>0</v>
      </c>
      <c r="M742" s="6">
        <f>'[1]payoff-general'!M742</f>
        <v>0</v>
      </c>
      <c r="N742" s="6">
        <f>'[1]payoff-general'!N742</f>
        <v>0</v>
      </c>
      <c r="O742" s="6">
        <f>'[1]payoff-general'!O742</f>
        <v>0</v>
      </c>
      <c r="P742" s="6">
        <f>'[1]payoff-general'!P742</f>
        <v>0</v>
      </c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x14ac:dyDescent="0.25">
      <c r="A743" s="6">
        <f>'[1]payoff-general'!A743</f>
        <v>0</v>
      </c>
      <c r="B743" s="6">
        <f>'[1]payoff-general'!B743</f>
        <v>0</v>
      </c>
      <c r="C743" s="6">
        <f>'[1]payoff-general'!C743</f>
        <v>0</v>
      </c>
      <c r="D743" s="6">
        <f>'[1]payoff-general'!D743</f>
        <v>0</v>
      </c>
      <c r="E743" s="6">
        <f>'[1]payoff-general'!E743</f>
        <v>0</v>
      </c>
      <c r="F743" s="6">
        <f>'[1]payoff-general'!F743</f>
        <v>0</v>
      </c>
      <c r="G743" s="6">
        <f>'[1]payoff-general'!G743</f>
        <v>0</v>
      </c>
      <c r="H743" s="6">
        <f>'[1]payoff-general'!H743</f>
        <v>0</v>
      </c>
      <c r="I743" s="6">
        <f>'[1]payoff-general'!I743</f>
        <v>0</v>
      </c>
      <c r="J743" s="6">
        <f>'[1]payoff-general'!J743</f>
        <v>0</v>
      </c>
      <c r="K743" s="6">
        <f>'[1]payoff-general'!K743</f>
        <v>0</v>
      </c>
      <c r="L743" s="4">
        <f>'[1]payoff-general'!L743</f>
        <v>0</v>
      </c>
      <c r="M743" s="6">
        <f>'[1]payoff-general'!M743</f>
        <v>0</v>
      </c>
      <c r="N743" s="6">
        <f>'[1]payoff-general'!N743</f>
        <v>0</v>
      </c>
      <c r="O743" s="6">
        <f>'[1]payoff-general'!O743</f>
        <v>0</v>
      </c>
      <c r="P743" s="6">
        <f>'[1]payoff-general'!P743</f>
        <v>0</v>
      </c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x14ac:dyDescent="0.25">
      <c r="A744" s="6">
        <f>'[1]payoff-general'!A744</f>
        <v>0</v>
      </c>
      <c r="B744" s="6">
        <f>'[1]payoff-general'!B744</f>
        <v>0</v>
      </c>
      <c r="C744" s="6">
        <f>'[1]payoff-general'!C744</f>
        <v>0</v>
      </c>
      <c r="D744" s="6">
        <f>'[1]payoff-general'!D744</f>
        <v>0</v>
      </c>
      <c r="E744" s="6">
        <f>'[1]payoff-general'!E744</f>
        <v>0</v>
      </c>
      <c r="F744" s="6">
        <f>'[1]payoff-general'!F744</f>
        <v>0</v>
      </c>
      <c r="G744" s="6">
        <f>'[1]payoff-general'!G744</f>
        <v>0</v>
      </c>
      <c r="H744" s="6">
        <f>'[1]payoff-general'!H744</f>
        <v>0</v>
      </c>
      <c r="I744" s="6">
        <f>'[1]payoff-general'!I744</f>
        <v>0</v>
      </c>
      <c r="J744" s="6">
        <f>'[1]payoff-general'!J744</f>
        <v>0</v>
      </c>
      <c r="K744" s="6">
        <f>'[1]payoff-general'!K744</f>
        <v>0</v>
      </c>
      <c r="L744" s="4">
        <f>'[1]payoff-general'!L744</f>
        <v>0</v>
      </c>
      <c r="M744" s="6">
        <f>'[1]payoff-general'!M744</f>
        <v>0</v>
      </c>
      <c r="N744" s="6">
        <f>'[1]payoff-general'!N744</f>
        <v>0</v>
      </c>
      <c r="O744" s="6">
        <f>'[1]payoff-general'!O744</f>
        <v>0</v>
      </c>
      <c r="P744" s="6">
        <f>'[1]payoff-general'!P744</f>
        <v>0</v>
      </c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x14ac:dyDescent="0.25">
      <c r="A745" s="6">
        <f>'[1]payoff-general'!A745</f>
        <v>0</v>
      </c>
      <c r="B745" s="6">
        <f>'[1]payoff-general'!B745</f>
        <v>0</v>
      </c>
      <c r="C745" s="6">
        <f>'[1]payoff-general'!C745</f>
        <v>0</v>
      </c>
      <c r="D745" s="6">
        <f>'[1]payoff-general'!D745</f>
        <v>0</v>
      </c>
      <c r="E745" s="6">
        <f>'[1]payoff-general'!E745</f>
        <v>0</v>
      </c>
      <c r="F745" s="6">
        <f>'[1]payoff-general'!F745</f>
        <v>0</v>
      </c>
      <c r="G745" s="6">
        <f>'[1]payoff-general'!G745</f>
        <v>0</v>
      </c>
      <c r="H745" s="6">
        <f>'[1]payoff-general'!H745</f>
        <v>0</v>
      </c>
      <c r="I745" s="6">
        <f>'[1]payoff-general'!I745</f>
        <v>0</v>
      </c>
      <c r="J745" s="6">
        <f>'[1]payoff-general'!J745</f>
        <v>0</v>
      </c>
      <c r="K745" s="6">
        <f>'[1]payoff-general'!K745</f>
        <v>0</v>
      </c>
      <c r="L745" s="4">
        <f>'[1]payoff-general'!L745</f>
        <v>0</v>
      </c>
      <c r="M745" s="6">
        <f>'[1]payoff-general'!M745</f>
        <v>0</v>
      </c>
      <c r="N745" s="6">
        <f>'[1]payoff-general'!N745</f>
        <v>0</v>
      </c>
      <c r="O745" s="6">
        <f>'[1]payoff-general'!O745</f>
        <v>0</v>
      </c>
      <c r="P745" s="6">
        <f>'[1]payoff-general'!P745</f>
        <v>0</v>
      </c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x14ac:dyDescent="0.25">
      <c r="A746" s="6">
        <f>'[1]payoff-general'!A746</f>
        <v>0</v>
      </c>
      <c r="B746" s="6">
        <f>'[1]payoff-general'!B746</f>
        <v>0</v>
      </c>
      <c r="C746" s="6">
        <f>'[1]payoff-general'!C746</f>
        <v>0</v>
      </c>
      <c r="D746" s="6">
        <f>'[1]payoff-general'!D746</f>
        <v>0</v>
      </c>
      <c r="E746" s="6">
        <f>'[1]payoff-general'!E746</f>
        <v>0</v>
      </c>
      <c r="F746" s="6">
        <f>'[1]payoff-general'!F746</f>
        <v>0</v>
      </c>
      <c r="G746" s="6">
        <f>'[1]payoff-general'!G746</f>
        <v>0</v>
      </c>
      <c r="H746" s="6">
        <f>'[1]payoff-general'!H746</f>
        <v>0</v>
      </c>
      <c r="I746" s="6">
        <f>'[1]payoff-general'!I746</f>
        <v>0</v>
      </c>
      <c r="J746" s="6">
        <f>'[1]payoff-general'!J746</f>
        <v>0</v>
      </c>
      <c r="K746" s="6">
        <f>'[1]payoff-general'!K746</f>
        <v>0</v>
      </c>
      <c r="L746" s="4">
        <f>'[1]payoff-general'!L746</f>
        <v>0</v>
      </c>
      <c r="M746" s="6">
        <f>'[1]payoff-general'!M746</f>
        <v>0</v>
      </c>
      <c r="N746" s="6">
        <f>'[1]payoff-general'!N746</f>
        <v>0</v>
      </c>
      <c r="O746" s="6">
        <f>'[1]payoff-general'!O746</f>
        <v>0</v>
      </c>
      <c r="P746" s="6">
        <f>'[1]payoff-general'!P746</f>
        <v>0</v>
      </c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x14ac:dyDescent="0.25">
      <c r="A747" s="6">
        <f>'[1]payoff-general'!A747</f>
        <v>0</v>
      </c>
      <c r="B747" s="6">
        <f>'[1]payoff-general'!B747</f>
        <v>0</v>
      </c>
      <c r="C747" s="6">
        <f>'[1]payoff-general'!C747</f>
        <v>0</v>
      </c>
      <c r="D747" s="6">
        <f>'[1]payoff-general'!D747</f>
        <v>0</v>
      </c>
      <c r="E747" s="6">
        <f>'[1]payoff-general'!E747</f>
        <v>0</v>
      </c>
      <c r="F747" s="6">
        <f>'[1]payoff-general'!F747</f>
        <v>0</v>
      </c>
      <c r="G747" s="6">
        <f>'[1]payoff-general'!G747</f>
        <v>0</v>
      </c>
      <c r="H747" s="6">
        <f>'[1]payoff-general'!H747</f>
        <v>0</v>
      </c>
      <c r="I747" s="6">
        <f>'[1]payoff-general'!I747</f>
        <v>0</v>
      </c>
      <c r="J747" s="6">
        <f>'[1]payoff-general'!J747</f>
        <v>0</v>
      </c>
      <c r="K747" s="6">
        <f>'[1]payoff-general'!K747</f>
        <v>0</v>
      </c>
      <c r="L747" s="4">
        <f>'[1]payoff-general'!L747</f>
        <v>0</v>
      </c>
      <c r="M747" s="6">
        <f>'[1]payoff-general'!M747</f>
        <v>0</v>
      </c>
      <c r="N747" s="6">
        <f>'[1]payoff-general'!N747</f>
        <v>0</v>
      </c>
      <c r="O747" s="6">
        <f>'[1]payoff-general'!O747</f>
        <v>0</v>
      </c>
      <c r="P747" s="6">
        <f>'[1]payoff-general'!P747</f>
        <v>0</v>
      </c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x14ac:dyDescent="0.25">
      <c r="A748" s="6">
        <f>'[1]payoff-general'!A748</f>
        <v>0</v>
      </c>
      <c r="B748" s="6">
        <f>'[1]payoff-general'!B748</f>
        <v>0</v>
      </c>
      <c r="C748" s="6">
        <f>'[1]payoff-general'!C748</f>
        <v>0</v>
      </c>
      <c r="D748" s="6">
        <f>'[1]payoff-general'!D748</f>
        <v>0</v>
      </c>
      <c r="E748" s="6">
        <f>'[1]payoff-general'!E748</f>
        <v>0</v>
      </c>
      <c r="F748" s="6">
        <f>'[1]payoff-general'!F748</f>
        <v>0</v>
      </c>
      <c r="G748" s="6">
        <f>'[1]payoff-general'!G748</f>
        <v>0</v>
      </c>
      <c r="H748" s="6">
        <f>'[1]payoff-general'!H748</f>
        <v>0</v>
      </c>
      <c r="I748" s="6">
        <f>'[1]payoff-general'!I748</f>
        <v>0</v>
      </c>
      <c r="J748" s="6">
        <f>'[1]payoff-general'!J748</f>
        <v>0</v>
      </c>
      <c r="K748" s="6">
        <f>'[1]payoff-general'!K748</f>
        <v>0</v>
      </c>
      <c r="L748" s="4">
        <f>'[1]payoff-general'!L748</f>
        <v>0</v>
      </c>
      <c r="M748" s="6">
        <f>'[1]payoff-general'!M748</f>
        <v>0</v>
      </c>
      <c r="N748" s="6">
        <f>'[1]payoff-general'!N748</f>
        <v>0</v>
      </c>
      <c r="O748" s="6">
        <f>'[1]payoff-general'!O748</f>
        <v>0</v>
      </c>
      <c r="P748" s="6">
        <f>'[1]payoff-general'!P748</f>
        <v>0</v>
      </c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x14ac:dyDescent="0.25">
      <c r="A749" s="6">
        <f>'[1]payoff-general'!A749</f>
        <v>0</v>
      </c>
      <c r="B749" s="6">
        <f>'[1]payoff-general'!B749</f>
        <v>0</v>
      </c>
      <c r="C749" s="6">
        <f>'[1]payoff-general'!C749</f>
        <v>0</v>
      </c>
      <c r="D749" s="6">
        <f>'[1]payoff-general'!D749</f>
        <v>0</v>
      </c>
      <c r="E749" s="6">
        <f>'[1]payoff-general'!E749</f>
        <v>0</v>
      </c>
      <c r="F749" s="6">
        <f>'[1]payoff-general'!F749</f>
        <v>0</v>
      </c>
      <c r="G749" s="6">
        <f>'[1]payoff-general'!G749</f>
        <v>0</v>
      </c>
      <c r="H749" s="6">
        <f>'[1]payoff-general'!H749</f>
        <v>0</v>
      </c>
      <c r="I749" s="6">
        <f>'[1]payoff-general'!I749</f>
        <v>0</v>
      </c>
      <c r="J749" s="6">
        <f>'[1]payoff-general'!J749</f>
        <v>0</v>
      </c>
      <c r="K749" s="6">
        <f>'[1]payoff-general'!K749</f>
        <v>0</v>
      </c>
      <c r="L749" s="4">
        <f>'[1]payoff-general'!L749</f>
        <v>0</v>
      </c>
      <c r="M749" s="6">
        <f>'[1]payoff-general'!M749</f>
        <v>0</v>
      </c>
      <c r="N749" s="6">
        <f>'[1]payoff-general'!N749</f>
        <v>0</v>
      </c>
      <c r="O749" s="6">
        <f>'[1]payoff-general'!O749</f>
        <v>0</v>
      </c>
      <c r="P749" s="6">
        <f>'[1]payoff-general'!P749</f>
        <v>0</v>
      </c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x14ac:dyDescent="0.25">
      <c r="A750" s="6">
        <f>'[1]payoff-general'!A750</f>
        <v>0</v>
      </c>
      <c r="B750" s="6">
        <f>'[1]payoff-general'!B750</f>
        <v>0</v>
      </c>
      <c r="C750" s="6">
        <f>'[1]payoff-general'!C750</f>
        <v>0</v>
      </c>
      <c r="D750" s="6">
        <f>'[1]payoff-general'!D750</f>
        <v>0</v>
      </c>
      <c r="E750" s="6">
        <f>'[1]payoff-general'!E750</f>
        <v>0</v>
      </c>
      <c r="F750" s="6">
        <f>'[1]payoff-general'!F750</f>
        <v>0</v>
      </c>
      <c r="G750" s="6">
        <f>'[1]payoff-general'!G750</f>
        <v>0</v>
      </c>
      <c r="H750" s="6">
        <f>'[1]payoff-general'!H750</f>
        <v>0</v>
      </c>
      <c r="I750" s="6">
        <f>'[1]payoff-general'!I750</f>
        <v>0</v>
      </c>
      <c r="J750" s="6">
        <f>'[1]payoff-general'!J750</f>
        <v>0</v>
      </c>
      <c r="K750" s="6">
        <f>'[1]payoff-general'!K750</f>
        <v>0</v>
      </c>
      <c r="L750" s="4">
        <f>'[1]payoff-general'!L750</f>
        <v>0</v>
      </c>
      <c r="M750" s="6">
        <f>'[1]payoff-general'!M750</f>
        <v>0</v>
      </c>
      <c r="N750" s="6">
        <f>'[1]payoff-general'!N750</f>
        <v>0</v>
      </c>
      <c r="O750" s="6">
        <f>'[1]payoff-general'!O750</f>
        <v>0</v>
      </c>
      <c r="P750" s="6">
        <f>'[1]payoff-general'!P750</f>
        <v>0</v>
      </c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x14ac:dyDescent="0.25">
      <c r="A751" s="6">
        <f>'[1]payoff-general'!A751</f>
        <v>0</v>
      </c>
      <c r="B751" s="6">
        <f>'[1]payoff-general'!B751</f>
        <v>0</v>
      </c>
      <c r="C751" s="6">
        <f>'[1]payoff-general'!C751</f>
        <v>0</v>
      </c>
      <c r="D751" s="6">
        <f>'[1]payoff-general'!D751</f>
        <v>0</v>
      </c>
      <c r="E751" s="6">
        <f>'[1]payoff-general'!E751</f>
        <v>0</v>
      </c>
      <c r="F751" s="6">
        <f>'[1]payoff-general'!F751</f>
        <v>0</v>
      </c>
      <c r="G751" s="6">
        <f>'[1]payoff-general'!G751</f>
        <v>0</v>
      </c>
      <c r="H751" s="6">
        <f>'[1]payoff-general'!H751</f>
        <v>0</v>
      </c>
      <c r="I751" s="6">
        <f>'[1]payoff-general'!I751</f>
        <v>0</v>
      </c>
      <c r="J751" s="6">
        <f>'[1]payoff-general'!J751</f>
        <v>0</v>
      </c>
      <c r="K751" s="6">
        <f>'[1]payoff-general'!K751</f>
        <v>0</v>
      </c>
      <c r="L751" s="4">
        <f>'[1]payoff-general'!L751</f>
        <v>0</v>
      </c>
      <c r="M751" s="6">
        <f>'[1]payoff-general'!M751</f>
        <v>0</v>
      </c>
      <c r="N751" s="6">
        <f>'[1]payoff-general'!N751</f>
        <v>0</v>
      </c>
      <c r="O751" s="6">
        <f>'[1]payoff-general'!O751</f>
        <v>0</v>
      </c>
      <c r="P751" s="6">
        <f>'[1]payoff-general'!P751</f>
        <v>0</v>
      </c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x14ac:dyDescent="0.25">
      <c r="A752" s="6">
        <f>'[1]payoff-general'!A752</f>
        <v>0</v>
      </c>
      <c r="B752" s="6">
        <f>'[1]payoff-general'!B752</f>
        <v>0</v>
      </c>
      <c r="C752" s="6">
        <f>'[1]payoff-general'!C752</f>
        <v>0</v>
      </c>
      <c r="D752" s="6">
        <f>'[1]payoff-general'!D752</f>
        <v>0</v>
      </c>
      <c r="E752" s="6">
        <f>'[1]payoff-general'!E752</f>
        <v>0</v>
      </c>
      <c r="F752" s="6">
        <f>'[1]payoff-general'!F752</f>
        <v>0</v>
      </c>
      <c r="G752" s="6">
        <f>'[1]payoff-general'!G752</f>
        <v>0</v>
      </c>
      <c r="H752" s="6">
        <f>'[1]payoff-general'!H752</f>
        <v>0</v>
      </c>
      <c r="I752" s="6">
        <f>'[1]payoff-general'!I752</f>
        <v>0</v>
      </c>
      <c r="J752" s="6">
        <f>'[1]payoff-general'!J752</f>
        <v>0</v>
      </c>
      <c r="K752" s="6">
        <f>'[1]payoff-general'!K752</f>
        <v>0</v>
      </c>
      <c r="L752" s="4">
        <f>'[1]payoff-general'!L752</f>
        <v>0</v>
      </c>
      <c r="M752" s="6">
        <f>'[1]payoff-general'!M752</f>
        <v>0</v>
      </c>
      <c r="N752" s="6">
        <f>'[1]payoff-general'!N752</f>
        <v>0</v>
      </c>
      <c r="O752" s="6">
        <f>'[1]payoff-general'!O752</f>
        <v>0</v>
      </c>
      <c r="P752" s="6">
        <f>'[1]payoff-general'!P752</f>
        <v>0</v>
      </c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s="5" customFormat="1" x14ac:dyDescent="0.25">
      <c r="A753" s="4">
        <f>'[1]payoff-general'!A753</f>
        <v>0</v>
      </c>
      <c r="B753" s="4">
        <f>'[1]payoff-general'!B753</f>
        <v>0</v>
      </c>
      <c r="C753" s="4">
        <f>'[1]payoff-general'!C753</f>
        <v>0</v>
      </c>
      <c r="D753" s="4">
        <f>'[1]payoff-general'!D753</f>
        <v>0</v>
      </c>
      <c r="E753" s="4">
        <f>'[1]payoff-general'!E753</f>
        <v>0</v>
      </c>
      <c r="F753" s="4">
        <f>'[1]payoff-general'!F753</f>
        <v>0</v>
      </c>
      <c r="G753" s="4">
        <f>'[1]payoff-general'!G753</f>
        <v>0</v>
      </c>
      <c r="H753" s="4">
        <f>'[1]payoff-general'!H753</f>
        <v>0</v>
      </c>
      <c r="I753" s="4">
        <f>'[1]payoff-general'!I753</f>
        <v>0</v>
      </c>
      <c r="J753" s="4">
        <f>'[1]payoff-general'!J753</f>
        <v>0</v>
      </c>
      <c r="K753" s="4">
        <f>'[1]payoff-general'!K753</f>
        <v>0</v>
      </c>
      <c r="L753" s="4">
        <f>'[1]payoff-general'!L753</f>
        <v>0</v>
      </c>
      <c r="M753" s="4">
        <f>'[1]payoff-general'!M753</f>
        <v>0</v>
      </c>
      <c r="N753" s="4">
        <f>'[1]payoff-general'!N753</f>
        <v>0</v>
      </c>
      <c r="O753" s="4">
        <f>'[1]payoff-general'!O753</f>
        <v>0</v>
      </c>
      <c r="P753" s="4">
        <f>'[1]payoff-general'!P753</f>
        <v>0</v>
      </c>
      <c r="R753" s="5">
        <f t="shared" ref="R753" si="384">A753</f>
        <v>0</v>
      </c>
      <c r="S753" s="5">
        <f t="shared" ref="S753" si="385">B753</f>
        <v>0</v>
      </c>
      <c r="T753" s="5">
        <f t="shared" ref="T753" si="386">C753</f>
        <v>0</v>
      </c>
      <c r="U753" s="5">
        <f t="shared" ref="U753" si="387">D753</f>
        <v>0</v>
      </c>
      <c r="V753" s="5">
        <f t="shared" ref="V753" si="388">AVERAGE(F753:F777)</f>
        <v>0</v>
      </c>
      <c r="W753" s="5">
        <f t="shared" ref="W753" si="389">AVERAGE(G753:G777)</f>
        <v>0</v>
      </c>
      <c r="X753" s="5">
        <f t="shared" ref="X753" si="390">AVERAGE(H753:H777)</f>
        <v>0</v>
      </c>
      <c r="Y753" s="5">
        <f t="shared" ref="Y753" si="391">AVERAGE(I753:I777)</f>
        <v>0</v>
      </c>
      <c r="Z753" s="5">
        <f t="shared" ref="Z753" si="392">AVERAGE(J753:J777)</f>
        <v>0</v>
      </c>
      <c r="AA753" s="5">
        <f t="shared" ref="AA753" si="393">AVERAGE(K753:K777)</f>
        <v>0</v>
      </c>
      <c r="AB753" s="5">
        <f t="shared" ref="AB753" si="394">AVERAGE(L753:L777)</f>
        <v>0</v>
      </c>
      <c r="AC753" s="5">
        <f t="shared" ref="AC753" si="395">AVERAGE(M753:M777)</f>
        <v>0</v>
      </c>
      <c r="AD753" s="5">
        <f t="shared" ref="AD753" si="396">AVERAGE(N753:N777)</f>
        <v>0</v>
      </c>
    </row>
    <row r="754" spans="1:30" s="5" customFormat="1" x14ac:dyDescent="0.25">
      <c r="A754" s="4">
        <f>'[1]payoff-general'!A754</f>
        <v>0</v>
      </c>
      <c r="B754" s="4">
        <f>'[1]payoff-general'!B754</f>
        <v>0</v>
      </c>
      <c r="C754" s="4">
        <f>'[1]payoff-general'!C754</f>
        <v>0</v>
      </c>
      <c r="D754" s="4">
        <f>'[1]payoff-general'!D754</f>
        <v>0</v>
      </c>
      <c r="E754" s="4">
        <f>'[1]payoff-general'!E754</f>
        <v>0</v>
      </c>
      <c r="F754" s="4">
        <f>'[1]payoff-general'!F754</f>
        <v>0</v>
      </c>
      <c r="G754" s="4">
        <f>'[1]payoff-general'!G754</f>
        <v>0</v>
      </c>
      <c r="H754" s="4">
        <f>'[1]payoff-general'!H754</f>
        <v>0</v>
      </c>
      <c r="I754" s="4">
        <f>'[1]payoff-general'!I754</f>
        <v>0</v>
      </c>
      <c r="J754" s="4">
        <f>'[1]payoff-general'!J754</f>
        <v>0</v>
      </c>
      <c r="K754" s="4">
        <f>'[1]payoff-general'!K754</f>
        <v>0</v>
      </c>
      <c r="L754" s="4">
        <f>'[1]payoff-general'!L754</f>
        <v>0</v>
      </c>
      <c r="M754" s="4">
        <f>'[1]payoff-general'!M754</f>
        <v>0</v>
      </c>
      <c r="N754" s="4">
        <f>'[1]payoff-general'!N754</f>
        <v>0</v>
      </c>
      <c r="O754" s="4">
        <f>'[1]payoff-general'!O754</f>
        <v>0</v>
      </c>
      <c r="P754" s="4">
        <f>'[1]payoff-general'!P754</f>
        <v>0</v>
      </c>
    </row>
    <row r="755" spans="1:30" s="5" customFormat="1" x14ac:dyDescent="0.25">
      <c r="A755" s="4">
        <f>'[1]payoff-general'!A755</f>
        <v>0</v>
      </c>
      <c r="B755" s="4">
        <f>'[1]payoff-general'!B755</f>
        <v>0</v>
      </c>
      <c r="C755" s="4">
        <f>'[1]payoff-general'!C755</f>
        <v>0</v>
      </c>
      <c r="D755" s="4">
        <f>'[1]payoff-general'!D755</f>
        <v>0</v>
      </c>
      <c r="E755" s="4">
        <f>'[1]payoff-general'!E755</f>
        <v>0</v>
      </c>
      <c r="F755" s="4">
        <f>'[1]payoff-general'!F755</f>
        <v>0</v>
      </c>
      <c r="G755" s="4">
        <f>'[1]payoff-general'!G755</f>
        <v>0</v>
      </c>
      <c r="H755" s="4">
        <f>'[1]payoff-general'!H755</f>
        <v>0</v>
      </c>
      <c r="I755" s="4">
        <f>'[1]payoff-general'!I755</f>
        <v>0</v>
      </c>
      <c r="J755" s="4">
        <f>'[1]payoff-general'!J755</f>
        <v>0</v>
      </c>
      <c r="K755" s="4">
        <f>'[1]payoff-general'!K755</f>
        <v>0</v>
      </c>
      <c r="L755" s="4">
        <f>'[1]payoff-general'!L755</f>
        <v>0</v>
      </c>
      <c r="M755" s="4">
        <f>'[1]payoff-general'!M755</f>
        <v>0</v>
      </c>
      <c r="N755" s="4">
        <f>'[1]payoff-general'!N755</f>
        <v>0</v>
      </c>
      <c r="O755" s="4">
        <f>'[1]payoff-general'!O755</f>
        <v>0</v>
      </c>
      <c r="P755" s="4">
        <f>'[1]payoff-general'!P755</f>
        <v>0</v>
      </c>
    </row>
    <row r="756" spans="1:30" s="5" customFormat="1" x14ac:dyDescent="0.25">
      <c r="A756" s="4">
        <f>'[1]payoff-general'!A756</f>
        <v>0</v>
      </c>
      <c r="B756" s="4">
        <f>'[1]payoff-general'!B756</f>
        <v>0</v>
      </c>
      <c r="C756" s="4">
        <f>'[1]payoff-general'!C756</f>
        <v>0</v>
      </c>
      <c r="D756" s="4">
        <f>'[1]payoff-general'!D756</f>
        <v>0</v>
      </c>
      <c r="E756" s="4">
        <f>'[1]payoff-general'!E756</f>
        <v>0</v>
      </c>
      <c r="F756" s="4">
        <f>'[1]payoff-general'!F756</f>
        <v>0</v>
      </c>
      <c r="G756" s="4">
        <f>'[1]payoff-general'!G756</f>
        <v>0</v>
      </c>
      <c r="H756" s="4">
        <f>'[1]payoff-general'!H756</f>
        <v>0</v>
      </c>
      <c r="I756" s="4">
        <f>'[1]payoff-general'!I756</f>
        <v>0</v>
      </c>
      <c r="J756" s="4">
        <f>'[1]payoff-general'!J756</f>
        <v>0</v>
      </c>
      <c r="K756" s="4">
        <f>'[1]payoff-general'!K756</f>
        <v>0</v>
      </c>
      <c r="L756" s="4">
        <f>'[1]payoff-general'!L756</f>
        <v>0</v>
      </c>
      <c r="M756" s="4">
        <f>'[1]payoff-general'!M756</f>
        <v>0</v>
      </c>
      <c r="N756" s="4">
        <f>'[1]payoff-general'!N756</f>
        <v>0</v>
      </c>
      <c r="O756" s="4">
        <f>'[1]payoff-general'!O756</f>
        <v>0</v>
      </c>
      <c r="P756" s="4">
        <f>'[1]payoff-general'!P756</f>
        <v>0</v>
      </c>
    </row>
    <row r="757" spans="1:30" s="5" customFormat="1" x14ac:dyDescent="0.25">
      <c r="A757" s="4">
        <f>'[1]payoff-general'!A757</f>
        <v>0</v>
      </c>
      <c r="B757" s="4">
        <f>'[1]payoff-general'!B757</f>
        <v>0</v>
      </c>
      <c r="C757" s="4">
        <f>'[1]payoff-general'!C757</f>
        <v>0</v>
      </c>
      <c r="D757" s="4">
        <f>'[1]payoff-general'!D757</f>
        <v>0</v>
      </c>
      <c r="E757" s="4">
        <f>'[1]payoff-general'!E757</f>
        <v>0</v>
      </c>
      <c r="F757" s="4">
        <f>'[1]payoff-general'!F757</f>
        <v>0</v>
      </c>
      <c r="G757" s="4">
        <f>'[1]payoff-general'!G757</f>
        <v>0</v>
      </c>
      <c r="H757" s="4">
        <f>'[1]payoff-general'!H757</f>
        <v>0</v>
      </c>
      <c r="I757" s="4">
        <f>'[1]payoff-general'!I757</f>
        <v>0</v>
      </c>
      <c r="J757" s="4">
        <f>'[1]payoff-general'!J757</f>
        <v>0</v>
      </c>
      <c r="K757" s="4">
        <f>'[1]payoff-general'!K757</f>
        <v>0</v>
      </c>
      <c r="L757" s="4">
        <f>'[1]payoff-general'!L757</f>
        <v>0</v>
      </c>
      <c r="M757" s="4">
        <f>'[1]payoff-general'!M757</f>
        <v>0</v>
      </c>
      <c r="N757" s="4">
        <f>'[1]payoff-general'!N757</f>
        <v>0</v>
      </c>
      <c r="O757" s="4">
        <f>'[1]payoff-general'!O757</f>
        <v>0</v>
      </c>
      <c r="P757" s="4">
        <f>'[1]payoff-general'!P757</f>
        <v>0</v>
      </c>
    </row>
    <row r="758" spans="1:30" s="5" customFormat="1" x14ac:dyDescent="0.25">
      <c r="A758" s="4">
        <f>'[1]payoff-general'!A758</f>
        <v>0</v>
      </c>
      <c r="B758" s="4">
        <f>'[1]payoff-general'!B758</f>
        <v>0</v>
      </c>
      <c r="C758" s="4">
        <f>'[1]payoff-general'!C758</f>
        <v>0</v>
      </c>
      <c r="D758" s="4">
        <f>'[1]payoff-general'!D758</f>
        <v>0</v>
      </c>
      <c r="E758" s="4">
        <f>'[1]payoff-general'!E758</f>
        <v>0</v>
      </c>
      <c r="F758" s="4">
        <f>'[1]payoff-general'!F758</f>
        <v>0</v>
      </c>
      <c r="G758" s="4">
        <f>'[1]payoff-general'!G758</f>
        <v>0</v>
      </c>
      <c r="H758" s="4">
        <f>'[1]payoff-general'!H758</f>
        <v>0</v>
      </c>
      <c r="I758" s="4">
        <f>'[1]payoff-general'!I758</f>
        <v>0</v>
      </c>
      <c r="J758" s="4">
        <f>'[1]payoff-general'!J758</f>
        <v>0</v>
      </c>
      <c r="K758" s="4">
        <f>'[1]payoff-general'!K758</f>
        <v>0</v>
      </c>
      <c r="L758" s="4">
        <f>'[1]payoff-general'!L758</f>
        <v>0</v>
      </c>
      <c r="M758" s="4">
        <f>'[1]payoff-general'!M758</f>
        <v>0</v>
      </c>
      <c r="N758" s="4">
        <f>'[1]payoff-general'!N758</f>
        <v>0</v>
      </c>
      <c r="O758" s="4">
        <f>'[1]payoff-general'!O758</f>
        <v>0</v>
      </c>
      <c r="P758" s="4">
        <f>'[1]payoff-general'!P758</f>
        <v>0</v>
      </c>
    </row>
    <row r="759" spans="1:30" s="5" customFormat="1" x14ac:dyDescent="0.25">
      <c r="A759" s="4">
        <f>'[1]payoff-general'!A759</f>
        <v>0</v>
      </c>
      <c r="B759" s="4">
        <f>'[1]payoff-general'!B759</f>
        <v>0</v>
      </c>
      <c r="C759" s="4">
        <f>'[1]payoff-general'!C759</f>
        <v>0</v>
      </c>
      <c r="D759" s="4">
        <f>'[1]payoff-general'!D759</f>
        <v>0</v>
      </c>
      <c r="E759" s="4">
        <f>'[1]payoff-general'!E759</f>
        <v>0</v>
      </c>
      <c r="F759" s="4">
        <f>'[1]payoff-general'!F759</f>
        <v>0</v>
      </c>
      <c r="G759" s="4">
        <f>'[1]payoff-general'!G759</f>
        <v>0</v>
      </c>
      <c r="H759" s="4">
        <f>'[1]payoff-general'!H759</f>
        <v>0</v>
      </c>
      <c r="I759" s="4">
        <f>'[1]payoff-general'!I759</f>
        <v>0</v>
      </c>
      <c r="J759" s="4">
        <f>'[1]payoff-general'!J759</f>
        <v>0</v>
      </c>
      <c r="K759" s="4">
        <f>'[1]payoff-general'!K759</f>
        <v>0</v>
      </c>
      <c r="L759" s="4">
        <f>'[1]payoff-general'!L759</f>
        <v>0</v>
      </c>
      <c r="M759" s="4">
        <f>'[1]payoff-general'!M759</f>
        <v>0</v>
      </c>
      <c r="N759" s="4">
        <f>'[1]payoff-general'!N759</f>
        <v>0</v>
      </c>
      <c r="O759" s="4">
        <f>'[1]payoff-general'!O759</f>
        <v>0</v>
      </c>
      <c r="P759" s="4">
        <f>'[1]payoff-general'!P759</f>
        <v>0</v>
      </c>
    </row>
    <row r="760" spans="1:30" s="5" customFormat="1" x14ac:dyDescent="0.25">
      <c r="A760" s="4">
        <f>'[1]payoff-general'!A760</f>
        <v>0</v>
      </c>
      <c r="B760" s="4">
        <f>'[1]payoff-general'!B760</f>
        <v>0</v>
      </c>
      <c r="C760" s="4">
        <f>'[1]payoff-general'!C760</f>
        <v>0</v>
      </c>
      <c r="D760" s="4">
        <f>'[1]payoff-general'!D760</f>
        <v>0</v>
      </c>
      <c r="E760" s="4">
        <f>'[1]payoff-general'!E760</f>
        <v>0</v>
      </c>
      <c r="F760" s="4">
        <f>'[1]payoff-general'!F760</f>
        <v>0</v>
      </c>
      <c r="G760" s="4">
        <f>'[1]payoff-general'!G760</f>
        <v>0</v>
      </c>
      <c r="H760" s="4">
        <f>'[1]payoff-general'!H760</f>
        <v>0</v>
      </c>
      <c r="I760" s="4">
        <f>'[1]payoff-general'!I760</f>
        <v>0</v>
      </c>
      <c r="J760" s="4">
        <f>'[1]payoff-general'!J760</f>
        <v>0</v>
      </c>
      <c r="K760" s="4">
        <f>'[1]payoff-general'!K760</f>
        <v>0</v>
      </c>
      <c r="L760" s="4">
        <f>'[1]payoff-general'!L760</f>
        <v>0</v>
      </c>
      <c r="M760" s="4">
        <f>'[1]payoff-general'!M760</f>
        <v>0</v>
      </c>
      <c r="N760" s="4">
        <f>'[1]payoff-general'!N760</f>
        <v>0</v>
      </c>
      <c r="O760" s="4">
        <f>'[1]payoff-general'!O760</f>
        <v>0</v>
      </c>
      <c r="P760" s="4">
        <f>'[1]payoff-general'!P760</f>
        <v>0</v>
      </c>
    </row>
    <row r="761" spans="1:30" s="5" customFormat="1" x14ac:dyDescent="0.25">
      <c r="A761" s="4">
        <f>'[1]payoff-general'!A761</f>
        <v>0</v>
      </c>
      <c r="B761" s="4">
        <f>'[1]payoff-general'!B761</f>
        <v>0</v>
      </c>
      <c r="C761" s="4">
        <f>'[1]payoff-general'!C761</f>
        <v>0</v>
      </c>
      <c r="D761" s="4">
        <f>'[1]payoff-general'!D761</f>
        <v>0</v>
      </c>
      <c r="E761" s="4">
        <f>'[1]payoff-general'!E761</f>
        <v>0</v>
      </c>
      <c r="F761" s="4">
        <f>'[1]payoff-general'!F761</f>
        <v>0</v>
      </c>
      <c r="G761" s="4">
        <f>'[1]payoff-general'!G761</f>
        <v>0</v>
      </c>
      <c r="H761" s="4">
        <f>'[1]payoff-general'!H761</f>
        <v>0</v>
      </c>
      <c r="I761" s="4">
        <f>'[1]payoff-general'!I761</f>
        <v>0</v>
      </c>
      <c r="J761" s="4">
        <f>'[1]payoff-general'!J761</f>
        <v>0</v>
      </c>
      <c r="K761" s="4">
        <f>'[1]payoff-general'!K761</f>
        <v>0</v>
      </c>
      <c r="L761" s="4">
        <f>'[1]payoff-general'!L761</f>
        <v>0</v>
      </c>
      <c r="M761" s="4">
        <f>'[1]payoff-general'!M761</f>
        <v>0</v>
      </c>
      <c r="N761" s="4">
        <f>'[1]payoff-general'!N761</f>
        <v>0</v>
      </c>
      <c r="O761" s="4">
        <f>'[1]payoff-general'!O761</f>
        <v>0</v>
      </c>
      <c r="P761" s="4">
        <f>'[1]payoff-general'!P761</f>
        <v>0</v>
      </c>
    </row>
    <row r="762" spans="1:30" s="5" customFormat="1" x14ac:dyDescent="0.25">
      <c r="A762" s="4">
        <f>'[1]payoff-general'!A762</f>
        <v>0</v>
      </c>
      <c r="B762" s="4">
        <f>'[1]payoff-general'!B762</f>
        <v>0</v>
      </c>
      <c r="C762" s="4">
        <f>'[1]payoff-general'!C762</f>
        <v>0</v>
      </c>
      <c r="D762" s="4">
        <f>'[1]payoff-general'!D762</f>
        <v>0</v>
      </c>
      <c r="E762" s="4">
        <f>'[1]payoff-general'!E762</f>
        <v>0</v>
      </c>
      <c r="F762" s="4">
        <f>'[1]payoff-general'!F762</f>
        <v>0</v>
      </c>
      <c r="G762" s="4">
        <f>'[1]payoff-general'!G762</f>
        <v>0</v>
      </c>
      <c r="H762" s="4">
        <f>'[1]payoff-general'!H762</f>
        <v>0</v>
      </c>
      <c r="I762" s="4">
        <f>'[1]payoff-general'!I762</f>
        <v>0</v>
      </c>
      <c r="J762" s="4">
        <f>'[1]payoff-general'!J762</f>
        <v>0</v>
      </c>
      <c r="K762" s="4">
        <f>'[1]payoff-general'!K762</f>
        <v>0</v>
      </c>
      <c r="L762" s="4">
        <f>'[1]payoff-general'!L762</f>
        <v>0</v>
      </c>
      <c r="M762" s="4">
        <f>'[1]payoff-general'!M762</f>
        <v>0</v>
      </c>
      <c r="N762" s="4">
        <f>'[1]payoff-general'!N762</f>
        <v>0</v>
      </c>
      <c r="O762" s="4">
        <f>'[1]payoff-general'!O762</f>
        <v>0</v>
      </c>
      <c r="P762" s="4">
        <f>'[1]payoff-general'!P762</f>
        <v>0</v>
      </c>
    </row>
    <row r="763" spans="1:30" s="5" customFormat="1" x14ac:dyDescent="0.25">
      <c r="A763" s="4">
        <f>'[1]payoff-general'!A763</f>
        <v>0</v>
      </c>
      <c r="B763" s="4">
        <f>'[1]payoff-general'!B763</f>
        <v>0</v>
      </c>
      <c r="C763" s="4">
        <f>'[1]payoff-general'!C763</f>
        <v>0</v>
      </c>
      <c r="D763" s="4">
        <f>'[1]payoff-general'!D763</f>
        <v>0</v>
      </c>
      <c r="E763" s="4">
        <f>'[1]payoff-general'!E763</f>
        <v>0</v>
      </c>
      <c r="F763" s="4">
        <f>'[1]payoff-general'!F763</f>
        <v>0</v>
      </c>
      <c r="G763" s="4">
        <f>'[1]payoff-general'!G763</f>
        <v>0</v>
      </c>
      <c r="H763" s="4">
        <f>'[1]payoff-general'!H763</f>
        <v>0</v>
      </c>
      <c r="I763" s="4">
        <f>'[1]payoff-general'!I763</f>
        <v>0</v>
      </c>
      <c r="J763" s="4">
        <f>'[1]payoff-general'!J763</f>
        <v>0</v>
      </c>
      <c r="K763" s="4">
        <f>'[1]payoff-general'!K763</f>
        <v>0</v>
      </c>
      <c r="L763" s="4">
        <f>'[1]payoff-general'!L763</f>
        <v>0</v>
      </c>
      <c r="M763" s="4">
        <f>'[1]payoff-general'!M763</f>
        <v>0</v>
      </c>
      <c r="N763" s="4">
        <f>'[1]payoff-general'!N763</f>
        <v>0</v>
      </c>
      <c r="O763" s="4">
        <f>'[1]payoff-general'!O763</f>
        <v>0</v>
      </c>
      <c r="P763" s="4">
        <f>'[1]payoff-general'!P763</f>
        <v>0</v>
      </c>
    </row>
    <row r="764" spans="1:30" s="5" customFormat="1" x14ac:dyDescent="0.25">
      <c r="A764" s="4">
        <f>'[1]payoff-general'!A764</f>
        <v>0</v>
      </c>
      <c r="B764" s="4">
        <f>'[1]payoff-general'!B764</f>
        <v>0</v>
      </c>
      <c r="C764" s="4">
        <f>'[1]payoff-general'!C764</f>
        <v>0</v>
      </c>
      <c r="D764" s="4">
        <f>'[1]payoff-general'!D764</f>
        <v>0</v>
      </c>
      <c r="E764" s="4">
        <f>'[1]payoff-general'!E764</f>
        <v>0</v>
      </c>
      <c r="F764" s="4">
        <f>'[1]payoff-general'!F764</f>
        <v>0</v>
      </c>
      <c r="G764" s="4">
        <f>'[1]payoff-general'!G764</f>
        <v>0</v>
      </c>
      <c r="H764" s="4">
        <f>'[1]payoff-general'!H764</f>
        <v>0</v>
      </c>
      <c r="I764" s="4">
        <f>'[1]payoff-general'!I764</f>
        <v>0</v>
      </c>
      <c r="J764" s="4">
        <f>'[1]payoff-general'!J764</f>
        <v>0</v>
      </c>
      <c r="K764" s="4">
        <f>'[1]payoff-general'!K764</f>
        <v>0</v>
      </c>
      <c r="L764" s="4">
        <f>'[1]payoff-general'!L764</f>
        <v>0</v>
      </c>
      <c r="M764" s="4">
        <f>'[1]payoff-general'!M764</f>
        <v>0</v>
      </c>
      <c r="N764" s="4">
        <f>'[1]payoff-general'!N764</f>
        <v>0</v>
      </c>
      <c r="O764" s="4">
        <f>'[1]payoff-general'!O764</f>
        <v>0</v>
      </c>
      <c r="P764" s="4">
        <f>'[1]payoff-general'!P764</f>
        <v>0</v>
      </c>
    </row>
    <row r="765" spans="1:30" s="5" customFormat="1" x14ac:dyDescent="0.25">
      <c r="A765" s="4">
        <f>'[1]payoff-general'!A765</f>
        <v>0</v>
      </c>
      <c r="B765" s="4">
        <f>'[1]payoff-general'!B765</f>
        <v>0</v>
      </c>
      <c r="C765" s="4">
        <f>'[1]payoff-general'!C765</f>
        <v>0</v>
      </c>
      <c r="D765" s="4">
        <f>'[1]payoff-general'!D765</f>
        <v>0</v>
      </c>
      <c r="E765" s="4">
        <f>'[1]payoff-general'!E765</f>
        <v>0</v>
      </c>
      <c r="F765" s="4">
        <f>'[1]payoff-general'!F765</f>
        <v>0</v>
      </c>
      <c r="G765" s="4">
        <f>'[1]payoff-general'!G765</f>
        <v>0</v>
      </c>
      <c r="H765" s="4">
        <f>'[1]payoff-general'!H765</f>
        <v>0</v>
      </c>
      <c r="I765" s="4">
        <f>'[1]payoff-general'!I765</f>
        <v>0</v>
      </c>
      <c r="J765" s="4">
        <f>'[1]payoff-general'!J765</f>
        <v>0</v>
      </c>
      <c r="K765" s="4">
        <f>'[1]payoff-general'!K765</f>
        <v>0</v>
      </c>
      <c r="L765" s="4">
        <f>'[1]payoff-general'!L765</f>
        <v>0</v>
      </c>
      <c r="M765" s="4">
        <f>'[1]payoff-general'!M765</f>
        <v>0</v>
      </c>
      <c r="N765" s="4">
        <f>'[1]payoff-general'!N765</f>
        <v>0</v>
      </c>
      <c r="O765" s="4">
        <f>'[1]payoff-general'!O765</f>
        <v>0</v>
      </c>
      <c r="P765" s="4">
        <f>'[1]payoff-general'!P765</f>
        <v>0</v>
      </c>
    </row>
    <row r="766" spans="1:30" s="5" customFormat="1" x14ac:dyDescent="0.25">
      <c r="A766" s="4">
        <f>'[1]payoff-general'!A766</f>
        <v>0</v>
      </c>
      <c r="B766" s="4">
        <f>'[1]payoff-general'!B766</f>
        <v>0</v>
      </c>
      <c r="C766" s="4">
        <f>'[1]payoff-general'!C766</f>
        <v>0</v>
      </c>
      <c r="D766" s="4">
        <f>'[1]payoff-general'!D766</f>
        <v>0</v>
      </c>
      <c r="E766" s="4">
        <f>'[1]payoff-general'!E766</f>
        <v>0</v>
      </c>
      <c r="F766" s="4">
        <f>'[1]payoff-general'!F766</f>
        <v>0</v>
      </c>
      <c r="G766" s="4">
        <f>'[1]payoff-general'!G766</f>
        <v>0</v>
      </c>
      <c r="H766" s="4">
        <f>'[1]payoff-general'!H766</f>
        <v>0</v>
      </c>
      <c r="I766" s="4">
        <f>'[1]payoff-general'!I766</f>
        <v>0</v>
      </c>
      <c r="J766" s="4">
        <f>'[1]payoff-general'!J766</f>
        <v>0</v>
      </c>
      <c r="K766" s="4">
        <f>'[1]payoff-general'!K766</f>
        <v>0</v>
      </c>
      <c r="L766" s="4">
        <f>'[1]payoff-general'!L766</f>
        <v>0</v>
      </c>
      <c r="M766" s="4">
        <f>'[1]payoff-general'!M766</f>
        <v>0</v>
      </c>
      <c r="N766" s="4">
        <f>'[1]payoff-general'!N766</f>
        <v>0</v>
      </c>
      <c r="O766" s="4">
        <f>'[1]payoff-general'!O766</f>
        <v>0</v>
      </c>
      <c r="P766" s="4">
        <f>'[1]payoff-general'!P766</f>
        <v>0</v>
      </c>
    </row>
    <row r="767" spans="1:30" s="5" customFormat="1" x14ac:dyDescent="0.25">
      <c r="A767" s="4">
        <f>'[1]payoff-general'!A767</f>
        <v>0</v>
      </c>
      <c r="B767" s="4">
        <f>'[1]payoff-general'!B767</f>
        <v>0</v>
      </c>
      <c r="C767" s="4">
        <f>'[1]payoff-general'!C767</f>
        <v>0</v>
      </c>
      <c r="D767" s="4">
        <f>'[1]payoff-general'!D767</f>
        <v>0</v>
      </c>
      <c r="E767" s="4">
        <f>'[1]payoff-general'!E767</f>
        <v>0</v>
      </c>
      <c r="F767" s="4">
        <f>'[1]payoff-general'!F767</f>
        <v>0</v>
      </c>
      <c r="G767" s="4">
        <f>'[1]payoff-general'!G767</f>
        <v>0</v>
      </c>
      <c r="H767" s="4">
        <f>'[1]payoff-general'!H767</f>
        <v>0</v>
      </c>
      <c r="I767" s="4">
        <f>'[1]payoff-general'!I767</f>
        <v>0</v>
      </c>
      <c r="J767" s="4">
        <f>'[1]payoff-general'!J767</f>
        <v>0</v>
      </c>
      <c r="K767" s="4">
        <f>'[1]payoff-general'!K767</f>
        <v>0</v>
      </c>
      <c r="L767" s="4">
        <f>'[1]payoff-general'!L767</f>
        <v>0</v>
      </c>
      <c r="M767" s="4">
        <f>'[1]payoff-general'!M767</f>
        <v>0</v>
      </c>
      <c r="N767" s="4">
        <f>'[1]payoff-general'!N767</f>
        <v>0</v>
      </c>
      <c r="O767" s="4">
        <f>'[1]payoff-general'!O767</f>
        <v>0</v>
      </c>
      <c r="P767" s="4">
        <f>'[1]payoff-general'!P767</f>
        <v>0</v>
      </c>
    </row>
    <row r="768" spans="1:30" s="5" customFormat="1" x14ac:dyDescent="0.25">
      <c r="A768" s="4">
        <f>'[1]payoff-general'!A768</f>
        <v>0</v>
      </c>
      <c r="B768" s="4">
        <f>'[1]payoff-general'!B768</f>
        <v>0</v>
      </c>
      <c r="C768" s="4">
        <f>'[1]payoff-general'!C768</f>
        <v>0</v>
      </c>
      <c r="D768" s="4">
        <f>'[1]payoff-general'!D768</f>
        <v>0</v>
      </c>
      <c r="E768" s="4">
        <f>'[1]payoff-general'!E768</f>
        <v>0</v>
      </c>
      <c r="F768" s="4">
        <f>'[1]payoff-general'!F768</f>
        <v>0</v>
      </c>
      <c r="G768" s="4">
        <f>'[1]payoff-general'!G768</f>
        <v>0</v>
      </c>
      <c r="H768" s="4">
        <f>'[1]payoff-general'!H768</f>
        <v>0</v>
      </c>
      <c r="I768" s="4">
        <f>'[1]payoff-general'!I768</f>
        <v>0</v>
      </c>
      <c r="J768" s="4">
        <f>'[1]payoff-general'!J768</f>
        <v>0</v>
      </c>
      <c r="K768" s="4">
        <f>'[1]payoff-general'!K768</f>
        <v>0</v>
      </c>
      <c r="L768" s="4">
        <f>'[1]payoff-general'!L768</f>
        <v>0</v>
      </c>
      <c r="M768" s="4">
        <f>'[1]payoff-general'!M768</f>
        <v>0</v>
      </c>
      <c r="N768" s="4">
        <f>'[1]payoff-general'!N768</f>
        <v>0</v>
      </c>
      <c r="O768" s="4">
        <f>'[1]payoff-general'!O768</f>
        <v>0</v>
      </c>
      <c r="P768" s="4">
        <f>'[1]payoff-general'!P768</f>
        <v>0</v>
      </c>
    </row>
    <row r="769" spans="1:30" s="5" customFormat="1" x14ac:dyDescent="0.25">
      <c r="A769" s="4">
        <f>'[1]payoff-general'!A769</f>
        <v>0</v>
      </c>
      <c r="B769" s="4">
        <f>'[1]payoff-general'!B769</f>
        <v>0</v>
      </c>
      <c r="C769" s="4">
        <f>'[1]payoff-general'!C769</f>
        <v>0</v>
      </c>
      <c r="D769" s="4">
        <f>'[1]payoff-general'!D769</f>
        <v>0</v>
      </c>
      <c r="E769" s="4">
        <f>'[1]payoff-general'!E769</f>
        <v>0</v>
      </c>
      <c r="F769" s="4">
        <f>'[1]payoff-general'!F769</f>
        <v>0</v>
      </c>
      <c r="G769" s="4">
        <f>'[1]payoff-general'!G769</f>
        <v>0</v>
      </c>
      <c r="H769" s="4">
        <f>'[1]payoff-general'!H769</f>
        <v>0</v>
      </c>
      <c r="I769" s="4">
        <f>'[1]payoff-general'!I769</f>
        <v>0</v>
      </c>
      <c r="J769" s="4">
        <f>'[1]payoff-general'!J769</f>
        <v>0</v>
      </c>
      <c r="K769" s="4">
        <f>'[1]payoff-general'!K769</f>
        <v>0</v>
      </c>
      <c r="L769" s="4">
        <f>'[1]payoff-general'!L769</f>
        <v>0</v>
      </c>
      <c r="M769" s="4">
        <f>'[1]payoff-general'!M769</f>
        <v>0</v>
      </c>
      <c r="N769" s="4">
        <f>'[1]payoff-general'!N769</f>
        <v>0</v>
      </c>
      <c r="O769" s="4">
        <f>'[1]payoff-general'!O769</f>
        <v>0</v>
      </c>
      <c r="P769" s="4">
        <f>'[1]payoff-general'!P769</f>
        <v>0</v>
      </c>
    </row>
    <row r="770" spans="1:30" s="5" customFormat="1" x14ac:dyDescent="0.25">
      <c r="A770" s="4">
        <f>'[1]payoff-general'!A770</f>
        <v>0</v>
      </c>
      <c r="B770" s="4">
        <f>'[1]payoff-general'!B770</f>
        <v>0</v>
      </c>
      <c r="C770" s="4">
        <f>'[1]payoff-general'!C770</f>
        <v>0</v>
      </c>
      <c r="D770" s="4">
        <f>'[1]payoff-general'!D770</f>
        <v>0</v>
      </c>
      <c r="E770" s="4">
        <f>'[1]payoff-general'!E770</f>
        <v>0</v>
      </c>
      <c r="F770" s="4">
        <f>'[1]payoff-general'!F770</f>
        <v>0</v>
      </c>
      <c r="G770" s="4">
        <f>'[1]payoff-general'!G770</f>
        <v>0</v>
      </c>
      <c r="H770" s="4">
        <f>'[1]payoff-general'!H770</f>
        <v>0</v>
      </c>
      <c r="I770" s="4">
        <f>'[1]payoff-general'!I770</f>
        <v>0</v>
      </c>
      <c r="J770" s="4">
        <f>'[1]payoff-general'!J770</f>
        <v>0</v>
      </c>
      <c r="K770" s="4">
        <f>'[1]payoff-general'!K770</f>
        <v>0</v>
      </c>
      <c r="L770" s="4">
        <f>'[1]payoff-general'!L770</f>
        <v>0</v>
      </c>
      <c r="M770" s="4">
        <f>'[1]payoff-general'!M770</f>
        <v>0</v>
      </c>
      <c r="N770" s="4">
        <f>'[1]payoff-general'!N770</f>
        <v>0</v>
      </c>
      <c r="O770" s="4">
        <f>'[1]payoff-general'!O770</f>
        <v>0</v>
      </c>
      <c r="P770" s="4">
        <f>'[1]payoff-general'!P770</f>
        <v>0</v>
      </c>
    </row>
    <row r="771" spans="1:30" s="5" customFormat="1" x14ac:dyDescent="0.25">
      <c r="A771" s="4">
        <f>'[1]payoff-general'!A771</f>
        <v>0</v>
      </c>
      <c r="B771" s="4">
        <f>'[1]payoff-general'!B771</f>
        <v>0</v>
      </c>
      <c r="C771" s="4">
        <f>'[1]payoff-general'!C771</f>
        <v>0</v>
      </c>
      <c r="D771" s="4">
        <f>'[1]payoff-general'!D771</f>
        <v>0</v>
      </c>
      <c r="E771" s="4">
        <f>'[1]payoff-general'!E771</f>
        <v>0</v>
      </c>
      <c r="F771" s="4">
        <f>'[1]payoff-general'!F771</f>
        <v>0</v>
      </c>
      <c r="G771" s="4">
        <f>'[1]payoff-general'!G771</f>
        <v>0</v>
      </c>
      <c r="H771" s="4">
        <f>'[1]payoff-general'!H771</f>
        <v>0</v>
      </c>
      <c r="I771" s="4">
        <f>'[1]payoff-general'!I771</f>
        <v>0</v>
      </c>
      <c r="J771" s="4">
        <f>'[1]payoff-general'!J771</f>
        <v>0</v>
      </c>
      <c r="K771" s="4">
        <f>'[1]payoff-general'!K771</f>
        <v>0</v>
      </c>
      <c r="L771" s="4">
        <f>'[1]payoff-general'!L771</f>
        <v>0</v>
      </c>
      <c r="M771" s="4">
        <f>'[1]payoff-general'!M771</f>
        <v>0</v>
      </c>
      <c r="N771" s="4">
        <f>'[1]payoff-general'!N771</f>
        <v>0</v>
      </c>
      <c r="O771" s="4">
        <f>'[1]payoff-general'!O771</f>
        <v>0</v>
      </c>
      <c r="P771" s="4">
        <f>'[1]payoff-general'!P771</f>
        <v>0</v>
      </c>
    </row>
    <row r="772" spans="1:30" s="5" customFormat="1" x14ac:dyDescent="0.25">
      <c r="A772" s="4">
        <f>'[1]payoff-general'!A772</f>
        <v>0</v>
      </c>
      <c r="B772" s="4">
        <f>'[1]payoff-general'!B772</f>
        <v>0</v>
      </c>
      <c r="C772" s="4">
        <f>'[1]payoff-general'!C772</f>
        <v>0</v>
      </c>
      <c r="D772" s="4">
        <f>'[1]payoff-general'!D772</f>
        <v>0</v>
      </c>
      <c r="E772" s="4">
        <f>'[1]payoff-general'!E772</f>
        <v>0</v>
      </c>
      <c r="F772" s="4">
        <f>'[1]payoff-general'!F772</f>
        <v>0</v>
      </c>
      <c r="G772" s="4">
        <f>'[1]payoff-general'!G772</f>
        <v>0</v>
      </c>
      <c r="H772" s="4">
        <f>'[1]payoff-general'!H772</f>
        <v>0</v>
      </c>
      <c r="I772" s="4">
        <f>'[1]payoff-general'!I772</f>
        <v>0</v>
      </c>
      <c r="J772" s="4">
        <f>'[1]payoff-general'!J772</f>
        <v>0</v>
      </c>
      <c r="K772" s="4">
        <f>'[1]payoff-general'!K772</f>
        <v>0</v>
      </c>
      <c r="L772" s="4">
        <f>'[1]payoff-general'!L772</f>
        <v>0</v>
      </c>
      <c r="M772" s="4">
        <f>'[1]payoff-general'!M772</f>
        <v>0</v>
      </c>
      <c r="N772" s="4">
        <f>'[1]payoff-general'!N772</f>
        <v>0</v>
      </c>
      <c r="O772" s="4">
        <f>'[1]payoff-general'!O772</f>
        <v>0</v>
      </c>
      <c r="P772" s="4">
        <f>'[1]payoff-general'!P772</f>
        <v>0</v>
      </c>
    </row>
    <row r="773" spans="1:30" s="5" customFormat="1" x14ac:dyDescent="0.25">
      <c r="A773" s="4">
        <f>'[1]payoff-general'!A773</f>
        <v>0</v>
      </c>
      <c r="B773" s="4">
        <f>'[1]payoff-general'!B773</f>
        <v>0</v>
      </c>
      <c r="C773" s="4">
        <f>'[1]payoff-general'!C773</f>
        <v>0</v>
      </c>
      <c r="D773" s="4">
        <f>'[1]payoff-general'!D773</f>
        <v>0</v>
      </c>
      <c r="E773" s="4">
        <f>'[1]payoff-general'!E773</f>
        <v>0</v>
      </c>
      <c r="F773" s="4">
        <f>'[1]payoff-general'!F773</f>
        <v>0</v>
      </c>
      <c r="G773" s="4">
        <f>'[1]payoff-general'!G773</f>
        <v>0</v>
      </c>
      <c r="H773" s="4">
        <f>'[1]payoff-general'!H773</f>
        <v>0</v>
      </c>
      <c r="I773" s="4">
        <f>'[1]payoff-general'!I773</f>
        <v>0</v>
      </c>
      <c r="J773" s="4">
        <f>'[1]payoff-general'!J773</f>
        <v>0</v>
      </c>
      <c r="K773" s="4">
        <f>'[1]payoff-general'!K773</f>
        <v>0</v>
      </c>
      <c r="L773" s="4">
        <f>'[1]payoff-general'!L773</f>
        <v>0</v>
      </c>
      <c r="M773" s="4">
        <f>'[1]payoff-general'!M773</f>
        <v>0</v>
      </c>
      <c r="N773" s="4">
        <f>'[1]payoff-general'!N773</f>
        <v>0</v>
      </c>
      <c r="O773" s="4">
        <f>'[1]payoff-general'!O773</f>
        <v>0</v>
      </c>
      <c r="P773" s="4">
        <f>'[1]payoff-general'!P773</f>
        <v>0</v>
      </c>
    </row>
    <row r="774" spans="1:30" s="5" customFormat="1" x14ac:dyDescent="0.25">
      <c r="A774" s="4">
        <f>'[1]payoff-general'!A774</f>
        <v>0</v>
      </c>
      <c r="B774" s="4">
        <f>'[1]payoff-general'!B774</f>
        <v>0</v>
      </c>
      <c r="C774" s="4">
        <f>'[1]payoff-general'!C774</f>
        <v>0</v>
      </c>
      <c r="D774" s="4">
        <f>'[1]payoff-general'!D774</f>
        <v>0</v>
      </c>
      <c r="E774" s="4">
        <f>'[1]payoff-general'!E774</f>
        <v>0</v>
      </c>
      <c r="F774" s="4">
        <f>'[1]payoff-general'!F774</f>
        <v>0</v>
      </c>
      <c r="G774" s="4">
        <f>'[1]payoff-general'!G774</f>
        <v>0</v>
      </c>
      <c r="H774" s="4">
        <f>'[1]payoff-general'!H774</f>
        <v>0</v>
      </c>
      <c r="I774" s="4">
        <f>'[1]payoff-general'!I774</f>
        <v>0</v>
      </c>
      <c r="J774" s="4">
        <f>'[1]payoff-general'!J774</f>
        <v>0</v>
      </c>
      <c r="K774" s="4">
        <f>'[1]payoff-general'!K774</f>
        <v>0</v>
      </c>
      <c r="L774" s="4">
        <f>'[1]payoff-general'!L774</f>
        <v>0</v>
      </c>
      <c r="M774" s="4">
        <f>'[1]payoff-general'!M774</f>
        <v>0</v>
      </c>
      <c r="N774" s="4">
        <f>'[1]payoff-general'!N774</f>
        <v>0</v>
      </c>
      <c r="O774" s="4">
        <f>'[1]payoff-general'!O774</f>
        <v>0</v>
      </c>
      <c r="P774" s="4">
        <f>'[1]payoff-general'!P774</f>
        <v>0</v>
      </c>
    </row>
    <row r="775" spans="1:30" s="5" customFormat="1" x14ac:dyDescent="0.25">
      <c r="A775" s="4">
        <f>'[1]payoff-general'!A775</f>
        <v>0</v>
      </c>
      <c r="B775" s="4">
        <f>'[1]payoff-general'!B775</f>
        <v>0</v>
      </c>
      <c r="C775" s="4">
        <f>'[1]payoff-general'!C775</f>
        <v>0</v>
      </c>
      <c r="D775" s="4">
        <f>'[1]payoff-general'!D775</f>
        <v>0</v>
      </c>
      <c r="E775" s="4">
        <f>'[1]payoff-general'!E775</f>
        <v>0</v>
      </c>
      <c r="F775" s="4">
        <f>'[1]payoff-general'!F775</f>
        <v>0</v>
      </c>
      <c r="G775" s="4">
        <f>'[1]payoff-general'!G775</f>
        <v>0</v>
      </c>
      <c r="H775" s="4">
        <f>'[1]payoff-general'!H775</f>
        <v>0</v>
      </c>
      <c r="I775" s="4">
        <f>'[1]payoff-general'!I775</f>
        <v>0</v>
      </c>
      <c r="J775" s="4">
        <f>'[1]payoff-general'!J775</f>
        <v>0</v>
      </c>
      <c r="K775" s="4">
        <f>'[1]payoff-general'!K775</f>
        <v>0</v>
      </c>
      <c r="L775" s="4">
        <f>'[1]payoff-general'!L775</f>
        <v>0</v>
      </c>
      <c r="M775" s="4">
        <f>'[1]payoff-general'!M775</f>
        <v>0</v>
      </c>
      <c r="N775" s="4">
        <f>'[1]payoff-general'!N775</f>
        <v>0</v>
      </c>
      <c r="O775" s="4">
        <f>'[1]payoff-general'!O775</f>
        <v>0</v>
      </c>
      <c r="P775" s="4">
        <f>'[1]payoff-general'!P775</f>
        <v>0</v>
      </c>
    </row>
    <row r="776" spans="1:30" s="5" customFormat="1" x14ac:dyDescent="0.25">
      <c r="A776" s="4">
        <f>'[1]payoff-general'!A776</f>
        <v>0</v>
      </c>
      <c r="B776" s="4">
        <f>'[1]payoff-general'!B776</f>
        <v>0</v>
      </c>
      <c r="C776" s="4">
        <f>'[1]payoff-general'!C776</f>
        <v>0</v>
      </c>
      <c r="D776" s="4">
        <f>'[1]payoff-general'!D776</f>
        <v>0</v>
      </c>
      <c r="E776" s="4">
        <f>'[1]payoff-general'!E776</f>
        <v>0</v>
      </c>
      <c r="F776" s="4">
        <f>'[1]payoff-general'!F776</f>
        <v>0</v>
      </c>
      <c r="G776" s="4">
        <f>'[1]payoff-general'!G776</f>
        <v>0</v>
      </c>
      <c r="H776" s="4">
        <f>'[1]payoff-general'!H776</f>
        <v>0</v>
      </c>
      <c r="I776" s="4">
        <f>'[1]payoff-general'!I776</f>
        <v>0</v>
      </c>
      <c r="J776" s="4">
        <f>'[1]payoff-general'!J776</f>
        <v>0</v>
      </c>
      <c r="K776" s="4">
        <f>'[1]payoff-general'!K776</f>
        <v>0</v>
      </c>
      <c r="L776" s="4">
        <f>'[1]payoff-general'!L776</f>
        <v>0</v>
      </c>
      <c r="M776" s="4">
        <f>'[1]payoff-general'!M776</f>
        <v>0</v>
      </c>
      <c r="N776" s="4">
        <f>'[1]payoff-general'!N776</f>
        <v>0</v>
      </c>
      <c r="O776" s="4">
        <f>'[1]payoff-general'!O776</f>
        <v>0</v>
      </c>
      <c r="P776" s="4">
        <f>'[1]payoff-general'!P776</f>
        <v>0</v>
      </c>
    </row>
    <row r="777" spans="1:30" s="5" customFormat="1" x14ac:dyDescent="0.25">
      <c r="A777" s="4">
        <f>'[1]payoff-general'!A777</f>
        <v>0</v>
      </c>
      <c r="B777" s="4">
        <f>'[1]payoff-general'!B777</f>
        <v>0</v>
      </c>
      <c r="C777" s="4">
        <f>'[1]payoff-general'!C777</f>
        <v>0</v>
      </c>
      <c r="D777" s="4">
        <f>'[1]payoff-general'!D777</f>
        <v>0</v>
      </c>
      <c r="E777" s="4">
        <f>'[1]payoff-general'!E777</f>
        <v>0</v>
      </c>
      <c r="F777" s="4">
        <f>'[1]payoff-general'!F777</f>
        <v>0</v>
      </c>
      <c r="G777" s="4">
        <f>'[1]payoff-general'!G777</f>
        <v>0</v>
      </c>
      <c r="H777" s="4">
        <f>'[1]payoff-general'!H777</f>
        <v>0</v>
      </c>
      <c r="I777" s="4">
        <f>'[1]payoff-general'!I777</f>
        <v>0</v>
      </c>
      <c r="J777" s="4">
        <f>'[1]payoff-general'!J777</f>
        <v>0</v>
      </c>
      <c r="K777" s="4">
        <f>'[1]payoff-general'!K777</f>
        <v>0</v>
      </c>
      <c r="L777" s="4">
        <f>'[1]payoff-general'!L777</f>
        <v>0</v>
      </c>
      <c r="M777" s="4">
        <f>'[1]payoff-general'!M777</f>
        <v>0</v>
      </c>
      <c r="N777" s="4">
        <f>'[1]payoff-general'!N777</f>
        <v>0</v>
      </c>
      <c r="O777" s="4">
        <f>'[1]payoff-general'!O777</f>
        <v>0</v>
      </c>
      <c r="P777" s="4">
        <f>'[1]payoff-general'!P777</f>
        <v>0</v>
      </c>
    </row>
    <row r="778" spans="1:30" x14ac:dyDescent="0.25">
      <c r="A778" s="6">
        <f>'[1]payoff-general'!A778</f>
        <v>0</v>
      </c>
      <c r="B778" s="6">
        <f>'[1]payoff-general'!B778</f>
        <v>0</v>
      </c>
      <c r="C778" s="6">
        <f>'[1]payoff-general'!C778</f>
        <v>0</v>
      </c>
      <c r="D778" s="6">
        <f>'[1]payoff-general'!D778</f>
        <v>0</v>
      </c>
      <c r="E778" s="6">
        <f>'[1]payoff-general'!E778</f>
        <v>0</v>
      </c>
      <c r="F778" s="6">
        <f>'[1]payoff-general'!F778</f>
        <v>0</v>
      </c>
      <c r="G778" s="6">
        <f>'[1]payoff-general'!G778</f>
        <v>0</v>
      </c>
      <c r="H778" s="6">
        <f>'[1]payoff-general'!H778</f>
        <v>0</v>
      </c>
      <c r="I778" s="6">
        <f>'[1]payoff-general'!I778</f>
        <v>0</v>
      </c>
      <c r="J778" s="6">
        <f>'[1]payoff-general'!J778</f>
        <v>0</v>
      </c>
      <c r="K778" s="6">
        <f>'[1]payoff-general'!K778</f>
        <v>0</v>
      </c>
      <c r="L778" s="4">
        <f>'[1]payoff-general'!L778</f>
        <v>0</v>
      </c>
      <c r="M778" s="6">
        <f>'[1]payoff-general'!M778</f>
        <v>0</v>
      </c>
      <c r="N778" s="6">
        <f>'[1]payoff-general'!N778</f>
        <v>0</v>
      </c>
      <c r="O778" s="6">
        <f>'[1]payoff-general'!O778</f>
        <v>0</v>
      </c>
      <c r="P778" s="6">
        <f>'[1]payoff-general'!P778</f>
        <v>0</v>
      </c>
      <c r="Q778" s="7"/>
      <c r="R778" s="7">
        <f t="shared" ref="R778" si="397">A778</f>
        <v>0</v>
      </c>
      <c r="S778" s="7">
        <f t="shared" ref="S778" si="398">B778</f>
        <v>0</v>
      </c>
      <c r="T778" s="7">
        <f t="shared" ref="T778" si="399">C778</f>
        <v>0</v>
      </c>
      <c r="U778" s="7">
        <f t="shared" ref="U778" si="400">D778</f>
        <v>0</v>
      </c>
      <c r="V778" s="7">
        <f t="shared" ref="V778" si="401">AVERAGE(F778:F802)</f>
        <v>0</v>
      </c>
      <c r="W778" s="7">
        <f t="shared" ref="W778" si="402">AVERAGE(G778:G802)</f>
        <v>0</v>
      </c>
      <c r="X778" s="7">
        <f t="shared" ref="X778" si="403">AVERAGE(H778:H802)</f>
        <v>0</v>
      </c>
      <c r="Y778" s="7">
        <f t="shared" ref="Y778" si="404">AVERAGE(I778:I802)</f>
        <v>0</v>
      </c>
      <c r="Z778" s="7">
        <f t="shared" ref="Z778" si="405">AVERAGE(J778:J802)</f>
        <v>0</v>
      </c>
      <c r="AA778" s="7">
        <f t="shared" ref="AA778" si="406">AVERAGE(K778:K802)</f>
        <v>0</v>
      </c>
      <c r="AB778" s="7">
        <f t="shared" ref="AB778" si="407">AVERAGE(L778:L802)</f>
        <v>0</v>
      </c>
      <c r="AC778" s="7">
        <f t="shared" ref="AC778" si="408">AVERAGE(M778:M802)</f>
        <v>0</v>
      </c>
      <c r="AD778" s="7">
        <f t="shared" ref="AD778" si="409">AVERAGE(N778:N802)</f>
        <v>0</v>
      </c>
    </row>
    <row r="779" spans="1:30" x14ac:dyDescent="0.25">
      <c r="A779" s="6">
        <f>'[1]payoff-general'!A779</f>
        <v>0</v>
      </c>
      <c r="B779" s="6">
        <f>'[1]payoff-general'!B779</f>
        <v>0</v>
      </c>
      <c r="C779" s="6">
        <f>'[1]payoff-general'!C779</f>
        <v>0</v>
      </c>
      <c r="D779" s="6">
        <f>'[1]payoff-general'!D779</f>
        <v>0</v>
      </c>
      <c r="E779" s="6">
        <f>'[1]payoff-general'!E779</f>
        <v>0</v>
      </c>
      <c r="F779" s="6">
        <f>'[1]payoff-general'!F779</f>
        <v>0</v>
      </c>
      <c r="G779" s="6">
        <f>'[1]payoff-general'!G779</f>
        <v>0</v>
      </c>
      <c r="H779" s="6">
        <f>'[1]payoff-general'!H779</f>
        <v>0</v>
      </c>
      <c r="I779" s="6">
        <f>'[1]payoff-general'!I779</f>
        <v>0</v>
      </c>
      <c r="J779" s="6">
        <f>'[1]payoff-general'!J779</f>
        <v>0</v>
      </c>
      <c r="K779" s="6">
        <f>'[1]payoff-general'!K779</f>
        <v>0</v>
      </c>
      <c r="L779" s="4">
        <f>'[1]payoff-general'!L779</f>
        <v>0</v>
      </c>
      <c r="M779" s="6">
        <f>'[1]payoff-general'!M779</f>
        <v>0</v>
      </c>
      <c r="N779" s="6">
        <f>'[1]payoff-general'!N779</f>
        <v>0</v>
      </c>
      <c r="O779" s="6">
        <f>'[1]payoff-general'!O779</f>
        <v>0</v>
      </c>
      <c r="P779" s="6">
        <f>'[1]payoff-general'!P779</f>
        <v>0</v>
      </c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x14ac:dyDescent="0.25">
      <c r="A780" s="6">
        <f>'[1]payoff-general'!A780</f>
        <v>0</v>
      </c>
      <c r="B780" s="6">
        <f>'[1]payoff-general'!B780</f>
        <v>0</v>
      </c>
      <c r="C780" s="6">
        <f>'[1]payoff-general'!C780</f>
        <v>0</v>
      </c>
      <c r="D780" s="6">
        <f>'[1]payoff-general'!D780</f>
        <v>0</v>
      </c>
      <c r="E780" s="6">
        <f>'[1]payoff-general'!E780</f>
        <v>0</v>
      </c>
      <c r="F780" s="6">
        <f>'[1]payoff-general'!F780</f>
        <v>0</v>
      </c>
      <c r="G780" s="6">
        <f>'[1]payoff-general'!G780</f>
        <v>0</v>
      </c>
      <c r="H780" s="6">
        <f>'[1]payoff-general'!H780</f>
        <v>0</v>
      </c>
      <c r="I780" s="6">
        <f>'[1]payoff-general'!I780</f>
        <v>0</v>
      </c>
      <c r="J780" s="6">
        <f>'[1]payoff-general'!J780</f>
        <v>0</v>
      </c>
      <c r="K780" s="6">
        <f>'[1]payoff-general'!K780</f>
        <v>0</v>
      </c>
      <c r="L780" s="4">
        <f>'[1]payoff-general'!L780</f>
        <v>0</v>
      </c>
      <c r="M780" s="6">
        <f>'[1]payoff-general'!M780</f>
        <v>0</v>
      </c>
      <c r="N780" s="6">
        <f>'[1]payoff-general'!N780</f>
        <v>0</v>
      </c>
      <c r="O780" s="6">
        <f>'[1]payoff-general'!O780</f>
        <v>0</v>
      </c>
      <c r="P780" s="6">
        <f>'[1]payoff-general'!P780</f>
        <v>0</v>
      </c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x14ac:dyDescent="0.25">
      <c r="A781" s="6">
        <f>'[1]payoff-general'!A781</f>
        <v>0</v>
      </c>
      <c r="B781" s="6">
        <f>'[1]payoff-general'!B781</f>
        <v>0</v>
      </c>
      <c r="C781" s="6">
        <f>'[1]payoff-general'!C781</f>
        <v>0</v>
      </c>
      <c r="D781" s="6">
        <f>'[1]payoff-general'!D781</f>
        <v>0</v>
      </c>
      <c r="E781" s="6">
        <f>'[1]payoff-general'!E781</f>
        <v>0</v>
      </c>
      <c r="F781" s="6">
        <f>'[1]payoff-general'!F781</f>
        <v>0</v>
      </c>
      <c r="G781" s="6">
        <f>'[1]payoff-general'!G781</f>
        <v>0</v>
      </c>
      <c r="H781" s="6">
        <f>'[1]payoff-general'!H781</f>
        <v>0</v>
      </c>
      <c r="I781" s="6">
        <f>'[1]payoff-general'!I781</f>
        <v>0</v>
      </c>
      <c r="J781" s="6">
        <f>'[1]payoff-general'!J781</f>
        <v>0</v>
      </c>
      <c r="K781" s="6">
        <f>'[1]payoff-general'!K781</f>
        <v>0</v>
      </c>
      <c r="L781" s="4">
        <f>'[1]payoff-general'!L781</f>
        <v>0</v>
      </c>
      <c r="M781" s="6">
        <f>'[1]payoff-general'!M781</f>
        <v>0</v>
      </c>
      <c r="N781" s="6">
        <f>'[1]payoff-general'!N781</f>
        <v>0</v>
      </c>
      <c r="O781" s="6">
        <f>'[1]payoff-general'!O781</f>
        <v>0</v>
      </c>
      <c r="P781" s="6">
        <f>'[1]payoff-general'!P781</f>
        <v>0</v>
      </c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x14ac:dyDescent="0.25">
      <c r="A782" s="6">
        <f>'[1]payoff-general'!A782</f>
        <v>0</v>
      </c>
      <c r="B782" s="6">
        <f>'[1]payoff-general'!B782</f>
        <v>0</v>
      </c>
      <c r="C782" s="6">
        <f>'[1]payoff-general'!C782</f>
        <v>0</v>
      </c>
      <c r="D782" s="6">
        <f>'[1]payoff-general'!D782</f>
        <v>0</v>
      </c>
      <c r="E782" s="6">
        <f>'[1]payoff-general'!E782</f>
        <v>0</v>
      </c>
      <c r="F782" s="6">
        <f>'[1]payoff-general'!F782</f>
        <v>0</v>
      </c>
      <c r="G782" s="6">
        <f>'[1]payoff-general'!G782</f>
        <v>0</v>
      </c>
      <c r="H782" s="6">
        <f>'[1]payoff-general'!H782</f>
        <v>0</v>
      </c>
      <c r="I782" s="6">
        <f>'[1]payoff-general'!I782</f>
        <v>0</v>
      </c>
      <c r="J782" s="6">
        <f>'[1]payoff-general'!J782</f>
        <v>0</v>
      </c>
      <c r="K782" s="6">
        <f>'[1]payoff-general'!K782</f>
        <v>0</v>
      </c>
      <c r="L782" s="4">
        <f>'[1]payoff-general'!L782</f>
        <v>0</v>
      </c>
      <c r="M782" s="6">
        <f>'[1]payoff-general'!M782</f>
        <v>0</v>
      </c>
      <c r="N782" s="6">
        <f>'[1]payoff-general'!N782</f>
        <v>0</v>
      </c>
      <c r="O782" s="6">
        <f>'[1]payoff-general'!O782</f>
        <v>0</v>
      </c>
      <c r="P782" s="6">
        <f>'[1]payoff-general'!P782</f>
        <v>0</v>
      </c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x14ac:dyDescent="0.25">
      <c r="A783" s="6">
        <f>'[1]payoff-general'!A783</f>
        <v>0</v>
      </c>
      <c r="B783" s="6">
        <f>'[1]payoff-general'!B783</f>
        <v>0</v>
      </c>
      <c r="C783" s="6">
        <f>'[1]payoff-general'!C783</f>
        <v>0</v>
      </c>
      <c r="D783" s="6">
        <f>'[1]payoff-general'!D783</f>
        <v>0</v>
      </c>
      <c r="E783" s="6">
        <f>'[1]payoff-general'!E783</f>
        <v>0</v>
      </c>
      <c r="F783" s="6">
        <f>'[1]payoff-general'!F783</f>
        <v>0</v>
      </c>
      <c r="G783" s="6">
        <f>'[1]payoff-general'!G783</f>
        <v>0</v>
      </c>
      <c r="H783" s="6">
        <f>'[1]payoff-general'!H783</f>
        <v>0</v>
      </c>
      <c r="I783" s="6">
        <f>'[1]payoff-general'!I783</f>
        <v>0</v>
      </c>
      <c r="J783" s="6">
        <f>'[1]payoff-general'!J783</f>
        <v>0</v>
      </c>
      <c r="K783" s="6">
        <f>'[1]payoff-general'!K783</f>
        <v>0</v>
      </c>
      <c r="L783" s="4">
        <f>'[1]payoff-general'!L783</f>
        <v>0</v>
      </c>
      <c r="M783" s="6">
        <f>'[1]payoff-general'!M783</f>
        <v>0</v>
      </c>
      <c r="N783" s="6">
        <f>'[1]payoff-general'!N783</f>
        <v>0</v>
      </c>
      <c r="O783" s="6">
        <f>'[1]payoff-general'!O783</f>
        <v>0</v>
      </c>
      <c r="P783" s="6">
        <f>'[1]payoff-general'!P783</f>
        <v>0</v>
      </c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x14ac:dyDescent="0.25">
      <c r="A784" s="6">
        <f>'[1]payoff-general'!A784</f>
        <v>0</v>
      </c>
      <c r="B784" s="6">
        <f>'[1]payoff-general'!B784</f>
        <v>0</v>
      </c>
      <c r="C784" s="6">
        <f>'[1]payoff-general'!C784</f>
        <v>0</v>
      </c>
      <c r="D784" s="6">
        <f>'[1]payoff-general'!D784</f>
        <v>0</v>
      </c>
      <c r="E784" s="6">
        <f>'[1]payoff-general'!E784</f>
        <v>0</v>
      </c>
      <c r="F784" s="6">
        <f>'[1]payoff-general'!F784</f>
        <v>0</v>
      </c>
      <c r="G784" s="6">
        <f>'[1]payoff-general'!G784</f>
        <v>0</v>
      </c>
      <c r="H784" s="6">
        <f>'[1]payoff-general'!H784</f>
        <v>0</v>
      </c>
      <c r="I784" s="6">
        <f>'[1]payoff-general'!I784</f>
        <v>0</v>
      </c>
      <c r="J784" s="6">
        <f>'[1]payoff-general'!J784</f>
        <v>0</v>
      </c>
      <c r="K784" s="6">
        <f>'[1]payoff-general'!K784</f>
        <v>0</v>
      </c>
      <c r="L784" s="4">
        <f>'[1]payoff-general'!L784</f>
        <v>0</v>
      </c>
      <c r="M784" s="6">
        <f>'[1]payoff-general'!M784</f>
        <v>0</v>
      </c>
      <c r="N784" s="6">
        <f>'[1]payoff-general'!N784</f>
        <v>0</v>
      </c>
      <c r="O784" s="6">
        <f>'[1]payoff-general'!O784</f>
        <v>0</v>
      </c>
      <c r="P784" s="6">
        <f>'[1]payoff-general'!P784</f>
        <v>0</v>
      </c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x14ac:dyDescent="0.25">
      <c r="A785" s="6">
        <f>'[1]payoff-general'!A785</f>
        <v>0</v>
      </c>
      <c r="B785" s="6">
        <f>'[1]payoff-general'!B785</f>
        <v>0</v>
      </c>
      <c r="C785" s="6">
        <f>'[1]payoff-general'!C785</f>
        <v>0</v>
      </c>
      <c r="D785" s="6">
        <f>'[1]payoff-general'!D785</f>
        <v>0</v>
      </c>
      <c r="E785" s="6">
        <f>'[1]payoff-general'!E785</f>
        <v>0</v>
      </c>
      <c r="F785" s="6">
        <f>'[1]payoff-general'!F785</f>
        <v>0</v>
      </c>
      <c r="G785" s="6">
        <f>'[1]payoff-general'!G785</f>
        <v>0</v>
      </c>
      <c r="H785" s="6">
        <f>'[1]payoff-general'!H785</f>
        <v>0</v>
      </c>
      <c r="I785" s="6">
        <f>'[1]payoff-general'!I785</f>
        <v>0</v>
      </c>
      <c r="J785" s="6">
        <f>'[1]payoff-general'!J785</f>
        <v>0</v>
      </c>
      <c r="K785" s="6">
        <f>'[1]payoff-general'!K785</f>
        <v>0</v>
      </c>
      <c r="L785" s="4">
        <f>'[1]payoff-general'!L785</f>
        <v>0</v>
      </c>
      <c r="M785" s="6">
        <f>'[1]payoff-general'!M785</f>
        <v>0</v>
      </c>
      <c r="N785" s="6">
        <f>'[1]payoff-general'!N785</f>
        <v>0</v>
      </c>
      <c r="O785" s="6">
        <f>'[1]payoff-general'!O785</f>
        <v>0</v>
      </c>
      <c r="P785" s="6">
        <f>'[1]payoff-general'!P785</f>
        <v>0</v>
      </c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x14ac:dyDescent="0.25">
      <c r="A786" s="6">
        <f>'[1]payoff-general'!A786</f>
        <v>0</v>
      </c>
      <c r="B786" s="6">
        <f>'[1]payoff-general'!B786</f>
        <v>0</v>
      </c>
      <c r="C786" s="6">
        <f>'[1]payoff-general'!C786</f>
        <v>0</v>
      </c>
      <c r="D786" s="6">
        <f>'[1]payoff-general'!D786</f>
        <v>0</v>
      </c>
      <c r="E786" s="6">
        <f>'[1]payoff-general'!E786</f>
        <v>0</v>
      </c>
      <c r="F786" s="6">
        <f>'[1]payoff-general'!F786</f>
        <v>0</v>
      </c>
      <c r="G786" s="6">
        <f>'[1]payoff-general'!G786</f>
        <v>0</v>
      </c>
      <c r="H786" s="6">
        <f>'[1]payoff-general'!H786</f>
        <v>0</v>
      </c>
      <c r="I786" s="6">
        <f>'[1]payoff-general'!I786</f>
        <v>0</v>
      </c>
      <c r="J786" s="6">
        <f>'[1]payoff-general'!J786</f>
        <v>0</v>
      </c>
      <c r="K786" s="6">
        <f>'[1]payoff-general'!K786</f>
        <v>0</v>
      </c>
      <c r="L786" s="4">
        <f>'[1]payoff-general'!L786</f>
        <v>0</v>
      </c>
      <c r="M786" s="6">
        <f>'[1]payoff-general'!M786</f>
        <v>0</v>
      </c>
      <c r="N786" s="6">
        <f>'[1]payoff-general'!N786</f>
        <v>0</v>
      </c>
      <c r="O786" s="6">
        <f>'[1]payoff-general'!O786</f>
        <v>0</v>
      </c>
      <c r="P786" s="6">
        <f>'[1]payoff-general'!P786</f>
        <v>0</v>
      </c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x14ac:dyDescent="0.25">
      <c r="A787" s="6">
        <f>'[1]payoff-general'!A787</f>
        <v>0</v>
      </c>
      <c r="B787" s="6">
        <f>'[1]payoff-general'!B787</f>
        <v>0</v>
      </c>
      <c r="C787" s="6">
        <f>'[1]payoff-general'!C787</f>
        <v>0</v>
      </c>
      <c r="D787" s="6">
        <f>'[1]payoff-general'!D787</f>
        <v>0</v>
      </c>
      <c r="E787" s="6">
        <f>'[1]payoff-general'!E787</f>
        <v>0</v>
      </c>
      <c r="F787" s="6">
        <f>'[1]payoff-general'!F787</f>
        <v>0</v>
      </c>
      <c r="G787" s="6">
        <f>'[1]payoff-general'!G787</f>
        <v>0</v>
      </c>
      <c r="H787" s="6">
        <f>'[1]payoff-general'!H787</f>
        <v>0</v>
      </c>
      <c r="I787" s="6">
        <f>'[1]payoff-general'!I787</f>
        <v>0</v>
      </c>
      <c r="J787" s="6">
        <f>'[1]payoff-general'!J787</f>
        <v>0</v>
      </c>
      <c r="K787" s="6">
        <f>'[1]payoff-general'!K787</f>
        <v>0</v>
      </c>
      <c r="L787" s="4">
        <f>'[1]payoff-general'!L787</f>
        <v>0</v>
      </c>
      <c r="M787" s="6">
        <f>'[1]payoff-general'!M787</f>
        <v>0</v>
      </c>
      <c r="N787" s="6">
        <f>'[1]payoff-general'!N787</f>
        <v>0</v>
      </c>
      <c r="O787" s="6">
        <f>'[1]payoff-general'!O787</f>
        <v>0</v>
      </c>
      <c r="P787" s="6">
        <f>'[1]payoff-general'!P787</f>
        <v>0</v>
      </c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x14ac:dyDescent="0.25">
      <c r="A788" s="6">
        <f>'[1]payoff-general'!A788</f>
        <v>0</v>
      </c>
      <c r="B788" s="6">
        <f>'[1]payoff-general'!B788</f>
        <v>0</v>
      </c>
      <c r="C788" s="6">
        <f>'[1]payoff-general'!C788</f>
        <v>0</v>
      </c>
      <c r="D788" s="6">
        <f>'[1]payoff-general'!D788</f>
        <v>0</v>
      </c>
      <c r="E788" s="6">
        <f>'[1]payoff-general'!E788</f>
        <v>0</v>
      </c>
      <c r="F788" s="6">
        <f>'[1]payoff-general'!F788</f>
        <v>0</v>
      </c>
      <c r="G788" s="6">
        <f>'[1]payoff-general'!G788</f>
        <v>0</v>
      </c>
      <c r="H788" s="6">
        <f>'[1]payoff-general'!H788</f>
        <v>0</v>
      </c>
      <c r="I788" s="6">
        <f>'[1]payoff-general'!I788</f>
        <v>0</v>
      </c>
      <c r="J788" s="6">
        <f>'[1]payoff-general'!J788</f>
        <v>0</v>
      </c>
      <c r="K788" s="6">
        <f>'[1]payoff-general'!K788</f>
        <v>0</v>
      </c>
      <c r="L788" s="4">
        <f>'[1]payoff-general'!L788</f>
        <v>0</v>
      </c>
      <c r="M788" s="6">
        <f>'[1]payoff-general'!M788</f>
        <v>0</v>
      </c>
      <c r="N788" s="6">
        <f>'[1]payoff-general'!N788</f>
        <v>0</v>
      </c>
      <c r="O788" s="6">
        <f>'[1]payoff-general'!O788</f>
        <v>0</v>
      </c>
      <c r="P788" s="6">
        <f>'[1]payoff-general'!P788</f>
        <v>0</v>
      </c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x14ac:dyDescent="0.25">
      <c r="A789" s="6">
        <f>'[1]payoff-general'!A789</f>
        <v>0</v>
      </c>
      <c r="B789" s="6">
        <f>'[1]payoff-general'!B789</f>
        <v>0</v>
      </c>
      <c r="C789" s="6">
        <f>'[1]payoff-general'!C789</f>
        <v>0</v>
      </c>
      <c r="D789" s="6">
        <f>'[1]payoff-general'!D789</f>
        <v>0</v>
      </c>
      <c r="E789" s="6">
        <f>'[1]payoff-general'!E789</f>
        <v>0</v>
      </c>
      <c r="F789" s="6">
        <f>'[1]payoff-general'!F789</f>
        <v>0</v>
      </c>
      <c r="G789" s="6">
        <f>'[1]payoff-general'!G789</f>
        <v>0</v>
      </c>
      <c r="H789" s="6">
        <f>'[1]payoff-general'!H789</f>
        <v>0</v>
      </c>
      <c r="I789" s="6">
        <f>'[1]payoff-general'!I789</f>
        <v>0</v>
      </c>
      <c r="J789" s="6">
        <f>'[1]payoff-general'!J789</f>
        <v>0</v>
      </c>
      <c r="K789" s="6">
        <f>'[1]payoff-general'!K789</f>
        <v>0</v>
      </c>
      <c r="L789" s="4">
        <f>'[1]payoff-general'!L789</f>
        <v>0</v>
      </c>
      <c r="M789" s="6">
        <f>'[1]payoff-general'!M789</f>
        <v>0</v>
      </c>
      <c r="N789" s="6">
        <f>'[1]payoff-general'!N789</f>
        <v>0</v>
      </c>
      <c r="O789" s="6">
        <f>'[1]payoff-general'!O789</f>
        <v>0</v>
      </c>
      <c r="P789" s="6">
        <f>'[1]payoff-general'!P789</f>
        <v>0</v>
      </c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x14ac:dyDescent="0.25">
      <c r="A790" s="6">
        <f>'[1]payoff-general'!A790</f>
        <v>0</v>
      </c>
      <c r="B790" s="6">
        <f>'[1]payoff-general'!B790</f>
        <v>0</v>
      </c>
      <c r="C790" s="6">
        <f>'[1]payoff-general'!C790</f>
        <v>0</v>
      </c>
      <c r="D790" s="6">
        <f>'[1]payoff-general'!D790</f>
        <v>0</v>
      </c>
      <c r="E790" s="6">
        <f>'[1]payoff-general'!E790</f>
        <v>0</v>
      </c>
      <c r="F790" s="6">
        <f>'[1]payoff-general'!F790</f>
        <v>0</v>
      </c>
      <c r="G790" s="6">
        <f>'[1]payoff-general'!G790</f>
        <v>0</v>
      </c>
      <c r="H790" s="6">
        <f>'[1]payoff-general'!H790</f>
        <v>0</v>
      </c>
      <c r="I790" s="6">
        <f>'[1]payoff-general'!I790</f>
        <v>0</v>
      </c>
      <c r="J790" s="6">
        <f>'[1]payoff-general'!J790</f>
        <v>0</v>
      </c>
      <c r="K790" s="6">
        <f>'[1]payoff-general'!K790</f>
        <v>0</v>
      </c>
      <c r="L790" s="4">
        <f>'[1]payoff-general'!L790</f>
        <v>0</v>
      </c>
      <c r="M790" s="6">
        <f>'[1]payoff-general'!M790</f>
        <v>0</v>
      </c>
      <c r="N790" s="6">
        <f>'[1]payoff-general'!N790</f>
        <v>0</v>
      </c>
      <c r="O790" s="6">
        <f>'[1]payoff-general'!O790</f>
        <v>0</v>
      </c>
      <c r="P790" s="6">
        <f>'[1]payoff-general'!P790</f>
        <v>0</v>
      </c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x14ac:dyDescent="0.25">
      <c r="A791" s="6">
        <f>'[1]payoff-general'!A791</f>
        <v>0</v>
      </c>
      <c r="B791" s="6">
        <f>'[1]payoff-general'!B791</f>
        <v>0</v>
      </c>
      <c r="C791" s="6">
        <f>'[1]payoff-general'!C791</f>
        <v>0</v>
      </c>
      <c r="D791" s="6">
        <f>'[1]payoff-general'!D791</f>
        <v>0</v>
      </c>
      <c r="E791" s="6">
        <f>'[1]payoff-general'!E791</f>
        <v>0</v>
      </c>
      <c r="F791" s="6">
        <f>'[1]payoff-general'!F791</f>
        <v>0</v>
      </c>
      <c r="G791" s="6">
        <f>'[1]payoff-general'!G791</f>
        <v>0</v>
      </c>
      <c r="H791" s="6">
        <f>'[1]payoff-general'!H791</f>
        <v>0</v>
      </c>
      <c r="I791" s="6">
        <f>'[1]payoff-general'!I791</f>
        <v>0</v>
      </c>
      <c r="J791" s="6">
        <f>'[1]payoff-general'!J791</f>
        <v>0</v>
      </c>
      <c r="K791" s="6">
        <f>'[1]payoff-general'!K791</f>
        <v>0</v>
      </c>
      <c r="L791" s="4">
        <f>'[1]payoff-general'!L791</f>
        <v>0</v>
      </c>
      <c r="M791" s="6">
        <f>'[1]payoff-general'!M791</f>
        <v>0</v>
      </c>
      <c r="N791" s="6">
        <f>'[1]payoff-general'!N791</f>
        <v>0</v>
      </c>
      <c r="O791" s="6">
        <f>'[1]payoff-general'!O791</f>
        <v>0</v>
      </c>
      <c r="P791" s="6">
        <f>'[1]payoff-general'!P791</f>
        <v>0</v>
      </c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x14ac:dyDescent="0.25">
      <c r="A792" s="6">
        <f>'[1]payoff-general'!A792</f>
        <v>0</v>
      </c>
      <c r="B792" s="6">
        <f>'[1]payoff-general'!B792</f>
        <v>0</v>
      </c>
      <c r="C792" s="6">
        <f>'[1]payoff-general'!C792</f>
        <v>0</v>
      </c>
      <c r="D792" s="6">
        <f>'[1]payoff-general'!D792</f>
        <v>0</v>
      </c>
      <c r="E792" s="6">
        <f>'[1]payoff-general'!E792</f>
        <v>0</v>
      </c>
      <c r="F792" s="6">
        <f>'[1]payoff-general'!F792</f>
        <v>0</v>
      </c>
      <c r="G792" s="6">
        <f>'[1]payoff-general'!G792</f>
        <v>0</v>
      </c>
      <c r="H792" s="6">
        <f>'[1]payoff-general'!H792</f>
        <v>0</v>
      </c>
      <c r="I792" s="6">
        <f>'[1]payoff-general'!I792</f>
        <v>0</v>
      </c>
      <c r="J792" s="6">
        <f>'[1]payoff-general'!J792</f>
        <v>0</v>
      </c>
      <c r="K792" s="6">
        <f>'[1]payoff-general'!K792</f>
        <v>0</v>
      </c>
      <c r="L792" s="4">
        <f>'[1]payoff-general'!L792</f>
        <v>0</v>
      </c>
      <c r="M792" s="6">
        <f>'[1]payoff-general'!M792</f>
        <v>0</v>
      </c>
      <c r="N792" s="6">
        <f>'[1]payoff-general'!N792</f>
        <v>0</v>
      </c>
      <c r="O792" s="6">
        <f>'[1]payoff-general'!O792</f>
        <v>0</v>
      </c>
      <c r="P792" s="6">
        <f>'[1]payoff-general'!P792</f>
        <v>0</v>
      </c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x14ac:dyDescent="0.25">
      <c r="A793" s="6">
        <f>'[1]payoff-general'!A793</f>
        <v>0</v>
      </c>
      <c r="B793" s="6">
        <f>'[1]payoff-general'!B793</f>
        <v>0</v>
      </c>
      <c r="C793" s="6">
        <f>'[1]payoff-general'!C793</f>
        <v>0</v>
      </c>
      <c r="D793" s="6">
        <f>'[1]payoff-general'!D793</f>
        <v>0</v>
      </c>
      <c r="E793" s="6">
        <f>'[1]payoff-general'!E793</f>
        <v>0</v>
      </c>
      <c r="F793" s="6">
        <f>'[1]payoff-general'!F793</f>
        <v>0</v>
      </c>
      <c r="G793" s="6">
        <f>'[1]payoff-general'!G793</f>
        <v>0</v>
      </c>
      <c r="H793" s="6">
        <f>'[1]payoff-general'!H793</f>
        <v>0</v>
      </c>
      <c r="I793" s="6">
        <f>'[1]payoff-general'!I793</f>
        <v>0</v>
      </c>
      <c r="J793" s="6">
        <f>'[1]payoff-general'!J793</f>
        <v>0</v>
      </c>
      <c r="K793" s="6">
        <f>'[1]payoff-general'!K793</f>
        <v>0</v>
      </c>
      <c r="L793" s="4">
        <f>'[1]payoff-general'!L793</f>
        <v>0</v>
      </c>
      <c r="M793" s="6">
        <f>'[1]payoff-general'!M793</f>
        <v>0</v>
      </c>
      <c r="N793" s="6">
        <f>'[1]payoff-general'!N793</f>
        <v>0</v>
      </c>
      <c r="O793" s="6">
        <f>'[1]payoff-general'!O793</f>
        <v>0</v>
      </c>
      <c r="P793" s="6">
        <f>'[1]payoff-general'!P793</f>
        <v>0</v>
      </c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x14ac:dyDescent="0.25">
      <c r="A794" s="6">
        <f>'[1]payoff-general'!A794</f>
        <v>0</v>
      </c>
      <c r="B794" s="6">
        <f>'[1]payoff-general'!B794</f>
        <v>0</v>
      </c>
      <c r="C794" s="6">
        <f>'[1]payoff-general'!C794</f>
        <v>0</v>
      </c>
      <c r="D794" s="6">
        <f>'[1]payoff-general'!D794</f>
        <v>0</v>
      </c>
      <c r="E794" s="6">
        <f>'[1]payoff-general'!E794</f>
        <v>0</v>
      </c>
      <c r="F794" s="6">
        <f>'[1]payoff-general'!F794</f>
        <v>0</v>
      </c>
      <c r="G794" s="6">
        <f>'[1]payoff-general'!G794</f>
        <v>0</v>
      </c>
      <c r="H794" s="6">
        <f>'[1]payoff-general'!H794</f>
        <v>0</v>
      </c>
      <c r="I794" s="6">
        <f>'[1]payoff-general'!I794</f>
        <v>0</v>
      </c>
      <c r="J794" s="6">
        <f>'[1]payoff-general'!J794</f>
        <v>0</v>
      </c>
      <c r="K794" s="6">
        <f>'[1]payoff-general'!K794</f>
        <v>0</v>
      </c>
      <c r="L794" s="4">
        <f>'[1]payoff-general'!L794</f>
        <v>0</v>
      </c>
      <c r="M794" s="6">
        <f>'[1]payoff-general'!M794</f>
        <v>0</v>
      </c>
      <c r="N794" s="6">
        <f>'[1]payoff-general'!N794</f>
        <v>0</v>
      </c>
      <c r="O794" s="6">
        <f>'[1]payoff-general'!O794</f>
        <v>0</v>
      </c>
      <c r="P794" s="6">
        <f>'[1]payoff-general'!P794</f>
        <v>0</v>
      </c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x14ac:dyDescent="0.25">
      <c r="A795" s="6">
        <f>'[1]payoff-general'!A795</f>
        <v>0</v>
      </c>
      <c r="B795" s="6">
        <f>'[1]payoff-general'!B795</f>
        <v>0</v>
      </c>
      <c r="C795" s="6">
        <f>'[1]payoff-general'!C795</f>
        <v>0</v>
      </c>
      <c r="D795" s="6">
        <f>'[1]payoff-general'!D795</f>
        <v>0</v>
      </c>
      <c r="E795" s="6">
        <f>'[1]payoff-general'!E795</f>
        <v>0</v>
      </c>
      <c r="F795" s="6">
        <f>'[1]payoff-general'!F795</f>
        <v>0</v>
      </c>
      <c r="G795" s="6">
        <f>'[1]payoff-general'!G795</f>
        <v>0</v>
      </c>
      <c r="H795" s="6">
        <f>'[1]payoff-general'!H795</f>
        <v>0</v>
      </c>
      <c r="I795" s="6">
        <f>'[1]payoff-general'!I795</f>
        <v>0</v>
      </c>
      <c r="J795" s="6">
        <f>'[1]payoff-general'!J795</f>
        <v>0</v>
      </c>
      <c r="K795" s="6">
        <f>'[1]payoff-general'!K795</f>
        <v>0</v>
      </c>
      <c r="L795" s="4">
        <f>'[1]payoff-general'!L795</f>
        <v>0</v>
      </c>
      <c r="M795" s="6">
        <f>'[1]payoff-general'!M795</f>
        <v>0</v>
      </c>
      <c r="N795" s="6">
        <f>'[1]payoff-general'!N795</f>
        <v>0</v>
      </c>
      <c r="O795" s="6">
        <f>'[1]payoff-general'!O795</f>
        <v>0</v>
      </c>
      <c r="P795" s="6">
        <f>'[1]payoff-general'!P795</f>
        <v>0</v>
      </c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x14ac:dyDescent="0.25">
      <c r="A796" s="6">
        <f>'[1]payoff-general'!A796</f>
        <v>0</v>
      </c>
      <c r="B796" s="6">
        <f>'[1]payoff-general'!B796</f>
        <v>0</v>
      </c>
      <c r="C796" s="6">
        <f>'[1]payoff-general'!C796</f>
        <v>0</v>
      </c>
      <c r="D796" s="6">
        <f>'[1]payoff-general'!D796</f>
        <v>0</v>
      </c>
      <c r="E796" s="6">
        <f>'[1]payoff-general'!E796</f>
        <v>0</v>
      </c>
      <c r="F796" s="6">
        <f>'[1]payoff-general'!F796</f>
        <v>0</v>
      </c>
      <c r="G796" s="6">
        <f>'[1]payoff-general'!G796</f>
        <v>0</v>
      </c>
      <c r="H796" s="6">
        <f>'[1]payoff-general'!H796</f>
        <v>0</v>
      </c>
      <c r="I796" s="6">
        <f>'[1]payoff-general'!I796</f>
        <v>0</v>
      </c>
      <c r="J796" s="6">
        <f>'[1]payoff-general'!J796</f>
        <v>0</v>
      </c>
      <c r="K796" s="6">
        <f>'[1]payoff-general'!K796</f>
        <v>0</v>
      </c>
      <c r="L796" s="4">
        <f>'[1]payoff-general'!L796</f>
        <v>0</v>
      </c>
      <c r="M796" s="6">
        <f>'[1]payoff-general'!M796</f>
        <v>0</v>
      </c>
      <c r="N796" s="6">
        <f>'[1]payoff-general'!N796</f>
        <v>0</v>
      </c>
      <c r="O796" s="6">
        <f>'[1]payoff-general'!O796</f>
        <v>0</v>
      </c>
      <c r="P796" s="6">
        <f>'[1]payoff-general'!P796</f>
        <v>0</v>
      </c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x14ac:dyDescent="0.25">
      <c r="A797" s="6">
        <f>'[1]payoff-general'!A797</f>
        <v>0</v>
      </c>
      <c r="B797" s="6">
        <f>'[1]payoff-general'!B797</f>
        <v>0</v>
      </c>
      <c r="C797" s="6">
        <f>'[1]payoff-general'!C797</f>
        <v>0</v>
      </c>
      <c r="D797" s="6">
        <f>'[1]payoff-general'!D797</f>
        <v>0</v>
      </c>
      <c r="E797" s="6">
        <f>'[1]payoff-general'!E797</f>
        <v>0</v>
      </c>
      <c r="F797" s="6">
        <f>'[1]payoff-general'!F797</f>
        <v>0</v>
      </c>
      <c r="G797" s="6">
        <f>'[1]payoff-general'!G797</f>
        <v>0</v>
      </c>
      <c r="H797" s="6">
        <f>'[1]payoff-general'!H797</f>
        <v>0</v>
      </c>
      <c r="I797" s="6">
        <f>'[1]payoff-general'!I797</f>
        <v>0</v>
      </c>
      <c r="J797" s="6">
        <f>'[1]payoff-general'!J797</f>
        <v>0</v>
      </c>
      <c r="K797" s="6">
        <f>'[1]payoff-general'!K797</f>
        <v>0</v>
      </c>
      <c r="L797" s="4">
        <f>'[1]payoff-general'!L797</f>
        <v>0</v>
      </c>
      <c r="M797" s="6">
        <f>'[1]payoff-general'!M797</f>
        <v>0</v>
      </c>
      <c r="N797" s="6">
        <f>'[1]payoff-general'!N797</f>
        <v>0</v>
      </c>
      <c r="O797" s="6">
        <f>'[1]payoff-general'!O797</f>
        <v>0</v>
      </c>
      <c r="P797" s="6">
        <f>'[1]payoff-general'!P797</f>
        <v>0</v>
      </c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x14ac:dyDescent="0.25">
      <c r="A798" s="6">
        <f>'[1]payoff-general'!A798</f>
        <v>0</v>
      </c>
      <c r="B798" s="6">
        <f>'[1]payoff-general'!B798</f>
        <v>0</v>
      </c>
      <c r="C798" s="6">
        <f>'[1]payoff-general'!C798</f>
        <v>0</v>
      </c>
      <c r="D798" s="6">
        <f>'[1]payoff-general'!D798</f>
        <v>0</v>
      </c>
      <c r="E798" s="6">
        <f>'[1]payoff-general'!E798</f>
        <v>0</v>
      </c>
      <c r="F798" s="6">
        <f>'[1]payoff-general'!F798</f>
        <v>0</v>
      </c>
      <c r="G798" s="6">
        <f>'[1]payoff-general'!G798</f>
        <v>0</v>
      </c>
      <c r="H798" s="6">
        <f>'[1]payoff-general'!H798</f>
        <v>0</v>
      </c>
      <c r="I798" s="6">
        <f>'[1]payoff-general'!I798</f>
        <v>0</v>
      </c>
      <c r="J798" s="6">
        <f>'[1]payoff-general'!J798</f>
        <v>0</v>
      </c>
      <c r="K798" s="6">
        <f>'[1]payoff-general'!K798</f>
        <v>0</v>
      </c>
      <c r="L798" s="4">
        <f>'[1]payoff-general'!L798</f>
        <v>0</v>
      </c>
      <c r="M798" s="6">
        <f>'[1]payoff-general'!M798</f>
        <v>0</v>
      </c>
      <c r="N798" s="6">
        <f>'[1]payoff-general'!N798</f>
        <v>0</v>
      </c>
      <c r="O798" s="6">
        <f>'[1]payoff-general'!O798</f>
        <v>0</v>
      </c>
      <c r="P798" s="6">
        <f>'[1]payoff-general'!P798</f>
        <v>0</v>
      </c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x14ac:dyDescent="0.25">
      <c r="A799" s="6">
        <f>'[1]payoff-general'!A799</f>
        <v>0</v>
      </c>
      <c r="B799" s="6">
        <f>'[1]payoff-general'!B799</f>
        <v>0</v>
      </c>
      <c r="C799" s="6">
        <f>'[1]payoff-general'!C799</f>
        <v>0</v>
      </c>
      <c r="D799" s="6">
        <f>'[1]payoff-general'!D799</f>
        <v>0</v>
      </c>
      <c r="E799" s="6">
        <f>'[1]payoff-general'!E799</f>
        <v>0</v>
      </c>
      <c r="F799" s="6">
        <f>'[1]payoff-general'!F799</f>
        <v>0</v>
      </c>
      <c r="G799" s="6">
        <f>'[1]payoff-general'!G799</f>
        <v>0</v>
      </c>
      <c r="H799" s="6">
        <f>'[1]payoff-general'!H799</f>
        <v>0</v>
      </c>
      <c r="I799" s="6">
        <f>'[1]payoff-general'!I799</f>
        <v>0</v>
      </c>
      <c r="J799" s="6">
        <f>'[1]payoff-general'!J799</f>
        <v>0</v>
      </c>
      <c r="K799" s="6">
        <f>'[1]payoff-general'!K799</f>
        <v>0</v>
      </c>
      <c r="L799" s="4">
        <f>'[1]payoff-general'!L799</f>
        <v>0</v>
      </c>
      <c r="M799" s="6">
        <f>'[1]payoff-general'!M799</f>
        <v>0</v>
      </c>
      <c r="N799" s="6">
        <f>'[1]payoff-general'!N799</f>
        <v>0</v>
      </c>
      <c r="O799" s="6">
        <f>'[1]payoff-general'!O799</f>
        <v>0</v>
      </c>
      <c r="P799" s="6">
        <f>'[1]payoff-general'!P799</f>
        <v>0</v>
      </c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x14ac:dyDescent="0.25">
      <c r="A800" s="6">
        <f>'[1]payoff-general'!A800</f>
        <v>0</v>
      </c>
      <c r="B800" s="6">
        <f>'[1]payoff-general'!B800</f>
        <v>0</v>
      </c>
      <c r="C800" s="6">
        <f>'[1]payoff-general'!C800</f>
        <v>0</v>
      </c>
      <c r="D800" s="6">
        <f>'[1]payoff-general'!D800</f>
        <v>0</v>
      </c>
      <c r="E800" s="6">
        <f>'[1]payoff-general'!E800</f>
        <v>0</v>
      </c>
      <c r="F800" s="6">
        <f>'[1]payoff-general'!F800</f>
        <v>0</v>
      </c>
      <c r="G800" s="6">
        <f>'[1]payoff-general'!G800</f>
        <v>0</v>
      </c>
      <c r="H800" s="6">
        <f>'[1]payoff-general'!H800</f>
        <v>0</v>
      </c>
      <c r="I800" s="6">
        <f>'[1]payoff-general'!I800</f>
        <v>0</v>
      </c>
      <c r="J800" s="6">
        <f>'[1]payoff-general'!J800</f>
        <v>0</v>
      </c>
      <c r="K800" s="6">
        <f>'[1]payoff-general'!K800</f>
        <v>0</v>
      </c>
      <c r="L800" s="4">
        <f>'[1]payoff-general'!L800</f>
        <v>0</v>
      </c>
      <c r="M800" s="6">
        <f>'[1]payoff-general'!M800</f>
        <v>0</v>
      </c>
      <c r="N800" s="6">
        <f>'[1]payoff-general'!N800</f>
        <v>0</v>
      </c>
      <c r="O800" s="6">
        <f>'[1]payoff-general'!O800</f>
        <v>0</v>
      </c>
      <c r="P800" s="6">
        <f>'[1]payoff-general'!P800</f>
        <v>0</v>
      </c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x14ac:dyDescent="0.25">
      <c r="A801" s="6">
        <f>'[1]payoff-general'!A801</f>
        <v>0</v>
      </c>
      <c r="B801" s="6">
        <f>'[1]payoff-general'!B801</f>
        <v>0</v>
      </c>
      <c r="C801" s="6">
        <f>'[1]payoff-general'!C801</f>
        <v>0</v>
      </c>
      <c r="D801" s="6">
        <f>'[1]payoff-general'!D801</f>
        <v>0</v>
      </c>
      <c r="E801" s="6">
        <f>'[1]payoff-general'!E801</f>
        <v>0</v>
      </c>
      <c r="F801" s="6">
        <f>'[1]payoff-general'!F801</f>
        <v>0</v>
      </c>
      <c r="G801" s="6">
        <f>'[1]payoff-general'!G801</f>
        <v>0</v>
      </c>
      <c r="H801" s="6">
        <f>'[1]payoff-general'!H801</f>
        <v>0</v>
      </c>
      <c r="I801" s="6">
        <f>'[1]payoff-general'!I801</f>
        <v>0</v>
      </c>
      <c r="J801" s="6">
        <f>'[1]payoff-general'!J801</f>
        <v>0</v>
      </c>
      <c r="K801" s="6">
        <f>'[1]payoff-general'!K801</f>
        <v>0</v>
      </c>
      <c r="L801" s="4">
        <f>'[1]payoff-general'!L801</f>
        <v>0</v>
      </c>
      <c r="M801" s="6">
        <f>'[1]payoff-general'!M801</f>
        <v>0</v>
      </c>
      <c r="N801" s="6">
        <f>'[1]payoff-general'!N801</f>
        <v>0</v>
      </c>
      <c r="O801" s="6">
        <f>'[1]payoff-general'!O801</f>
        <v>0</v>
      </c>
      <c r="P801" s="6">
        <f>'[1]payoff-general'!P801</f>
        <v>0</v>
      </c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x14ac:dyDescent="0.25">
      <c r="A802" s="6">
        <f>'[1]payoff-general'!A802</f>
        <v>0</v>
      </c>
      <c r="B802" s="6">
        <f>'[1]payoff-general'!B802</f>
        <v>0</v>
      </c>
      <c r="C802" s="6">
        <f>'[1]payoff-general'!C802</f>
        <v>0</v>
      </c>
      <c r="D802" s="6">
        <f>'[1]payoff-general'!D802</f>
        <v>0</v>
      </c>
      <c r="E802" s="6">
        <f>'[1]payoff-general'!E802</f>
        <v>0</v>
      </c>
      <c r="F802" s="6">
        <f>'[1]payoff-general'!F802</f>
        <v>0</v>
      </c>
      <c r="G802" s="6">
        <f>'[1]payoff-general'!G802</f>
        <v>0</v>
      </c>
      <c r="H802" s="6">
        <f>'[1]payoff-general'!H802</f>
        <v>0</v>
      </c>
      <c r="I802" s="6">
        <f>'[1]payoff-general'!I802</f>
        <v>0</v>
      </c>
      <c r="J802" s="6">
        <f>'[1]payoff-general'!J802</f>
        <v>0</v>
      </c>
      <c r="K802" s="6">
        <f>'[1]payoff-general'!K802</f>
        <v>0</v>
      </c>
      <c r="L802" s="4">
        <f>'[1]payoff-general'!L802</f>
        <v>0</v>
      </c>
      <c r="M802" s="6">
        <f>'[1]payoff-general'!M802</f>
        <v>0</v>
      </c>
      <c r="N802" s="6">
        <f>'[1]payoff-general'!N802</f>
        <v>0</v>
      </c>
      <c r="O802" s="6">
        <f>'[1]payoff-general'!O802</f>
        <v>0</v>
      </c>
      <c r="P802" s="6">
        <f>'[1]payoff-general'!P802</f>
        <v>0</v>
      </c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s="5" customFormat="1" x14ac:dyDescent="0.25">
      <c r="A803" s="4">
        <f>'[1]payoff-general'!A803</f>
        <v>0</v>
      </c>
      <c r="B803" s="4">
        <f>'[1]payoff-general'!B803</f>
        <v>0</v>
      </c>
      <c r="C803" s="4">
        <f>'[1]payoff-general'!C803</f>
        <v>0</v>
      </c>
      <c r="D803" s="4">
        <f>'[1]payoff-general'!D803</f>
        <v>0</v>
      </c>
      <c r="E803" s="4">
        <f>'[1]payoff-general'!E803</f>
        <v>0</v>
      </c>
      <c r="F803" s="4">
        <f>'[1]payoff-general'!F803</f>
        <v>0</v>
      </c>
      <c r="G803" s="4">
        <f>'[1]payoff-general'!G803</f>
        <v>0</v>
      </c>
      <c r="H803" s="4">
        <f>'[1]payoff-general'!H803</f>
        <v>0</v>
      </c>
      <c r="I803" s="4">
        <f>'[1]payoff-general'!I803</f>
        <v>0</v>
      </c>
      <c r="J803" s="4">
        <f>'[1]payoff-general'!J803</f>
        <v>0</v>
      </c>
      <c r="K803" s="4">
        <f>'[1]payoff-general'!K803</f>
        <v>0</v>
      </c>
      <c r="L803" s="4">
        <f>'[1]payoff-general'!L803</f>
        <v>0</v>
      </c>
      <c r="M803" s="4">
        <f>'[1]payoff-general'!M803</f>
        <v>0</v>
      </c>
      <c r="N803" s="4">
        <f>'[1]payoff-general'!N803</f>
        <v>0</v>
      </c>
      <c r="O803" s="4">
        <f>'[1]payoff-general'!O803</f>
        <v>0</v>
      </c>
      <c r="P803" s="4">
        <f>'[1]payoff-general'!P803</f>
        <v>0</v>
      </c>
      <c r="R803" s="5">
        <f t="shared" ref="R803" si="410">A803</f>
        <v>0</v>
      </c>
      <c r="S803" s="5">
        <f t="shared" ref="S803" si="411">B803</f>
        <v>0</v>
      </c>
      <c r="T803" s="5">
        <f t="shared" ref="T803" si="412">C803</f>
        <v>0</v>
      </c>
      <c r="U803" s="5">
        <f t="shared" ref="U803" si="413">D803</f>
        <v>0</v>
      </c>
      <c r="V803" s="5">
        <f t="shared" ref="V803" si="414">AVERAGE(F803:F827)</f>
        <v>0</v>
      </c>
      <c r="W803" s="5">
        <f t="shared" ref="W803" si="415">AVERAGE(G803:G827)</f>
        <v>0</v>
      </c>
      <c r="X803" s="5">
        <f t="shared" ref="X803" si="416">AVERAGE(H803:H827)</f>
        <v>0</v>
      </c>
      <c r="Y803" s="5">
        <f t="shared" ref="Y803" si="417">AVERAGE(I803:I827)</f>
        <v>0</v>
      </c>
      <c r="Z803" s="5">
        <f t="shared" ref="Z803" si="418">AVERAGE(J803:J827)</f>
        <v>0</v>
      </c>
      <c r="AA803" s="5">
        <f t="shared" ref="AA803" si="419">AVERAGE(K803:K827)</f>
        <v>0</v>
      </c>
      <c r="AB803" s="5">
        <f t="shared" ref="AB803" si="420">AVERAGE(L803:L827)</f>
        <v>0</v>
      </c>
      <c r="AC803" s="5">
        <f t="shared" ref="AC803" si="421">AVERAGE(M803:M827)</f>
        <v>0</v>
      </c>
      <c r="AD803" s="5">
        <f t="shared" ref="AD803" si="422">AVERAGE(N803:N827)</f>
        <v>0</v>
      </c>
    </row>
    <row r="804" spans="1:30" s="5" customFormat="1" x14ac:dyDescent="0.25">
      <c r="A804" s="4">
        <f>'[1]payoff-general'!A804</f>
        <v>0</v>
      </c>
      <c r="B804" s="4">
        <f>'[1]payoff-general'!B804</f>
        <v>0</v>
      </c>
      <c r="C804" s="4">
        <f>'[1]payoff-general'!C804</f>
        <v>0</v>
      </c>
      <c r="D804" s="4">
        <f>'[1]payoff-general'!D804</f>
        <v>0</v>
      </c>
      <c r="E804" s="4">
        <f>'[1]payoff-general'!E804</f>
        <v>0</v>
      </c>
      <c r="F804" s="4">
        <f>'[1]payoff-general'!F804</f>
        <v>0</v>
      </c>
      <c r="G804" s="4">
        <f>'[1]payoff-general'!G804</f>
        <v>0</v>
      </c>
      <c r="H804" s="4">
        <f>'[1]payoff-general'!H804</f>
        <v>0</v>
      </c>
      <c r="I804" s="4">
        <f>'[1]payoff-general'!I804</f>
        <v>0</v>
      </c>
      <c r="J804" s="4">
        <f>'[1]payoff-general'!J804</f>
        <v>0</v>
      </c>
      <c r="K804" s="4">
        <f>'[1]payoff-general'!K804</f>
        <v>0</v>
      </c>
      <c r="L804" s="4">
        <f>'[1]payoff-general'!L804</f>
        <v>0</v>
      </c>
      <c r="M804" s="4">
        <f>'[1]payoff-general'!M804</f>
        <v>0</v>
      </c>
      <c r="N804" s="4">
        <f>'[1]payoff-general'!N804</f>
        <v>0</v>
      </c>
      <c r="O804" s="4">
        <f>'[1]payoff-general'!O804</f>
        <v>0</v>
      </c>
      <c r="P804" s="4">
        <f>'[1]payoff-general'!P804</f>
        <v>0</v>
      </c>
    </row>
    <row r="805" spans="1:30" s="5" customFormat="1" x14ac:dyDescent="0.25">
      <c r="A805" s="4">
        <f>'[1]payoff-general'!A805</f>
        <v>0</v>
      </c>
      <c r="B805" s="4">
        <f>'[1]payoff-general'!B805</f>
        <v>0</v>
      </c>
      <c r="C805" s="4">
        <f>'[1]payoff-general'!C805</f>
        <v>0</v>
      </c>
      <c r="D805" s="4">
        <f>'[1]payoff-general'!D805</f>
        <v>0</v>
      </c>
      <c r="E805" s="4">
        <f>'[1]payoff-general'!E805</f>
        <v>0</v>
      </c>
      <c r="F805" s="4">
        <f>'[1]payoff-general'!F805</f>
        <v>0</v>
      </c>
      <c r="G805" s="4">
        <f>'[1]payoff-general'!G805</f>
        <v>0</v>
      </c>
      <c r="H805" s="4">
        <f>'[1]payoff-general'!H805</f>
        <v>0</v>
      </c>
      <c r="I805" s="4">
        <f>'[1]payoff-general'!I805</f>
        <v>0</v>
      </c>
      <c r="J805" s="4">
        <f>'[1]payoff-general'!J805</f>
        <v>0</v>
      </c>
      <c r="K805" s="4">
        <f>'[1]payoff-general'!K805</f>
        <v>0</v>
      </c>
      <c r="L805" s="4">
        <f>'[1]payoff-general'!L805</f>
        <v>0</v>
      </c>
      <c r="M805" s="4">
        <f>'[1]payoff-general'!M805</f>
        <v>0</v>
      </c>
      <c r="N805" s="4">
        <f>'[1]payoff-general'!N805</f>
        <v>0</v>
      </c>
      <c r="O805" s="4">
        <f>'[1]payoff-general'!O805</f>
        <v>0</v>
      </c>
      <c r="P805" s="4">
        <f>'[1]payoff-general'!P805</f>
        <v>0</v>
      </c>
    </row>
    <row r="806" spans="1:30" s="5" customFormat="1" x14ac:dyDescent="0.25">
      <c r="A806" s="4">
        <f>'[1]payoff-general'!A806</f>
        <v>0</v>
      </c>
      <c r="B806" s="4">
        <f>'[1]payoff-general'!B806</f>
        <v>0</v>
      </c>
      <c r="C806" s="4">
        <f>'[1]payoff-general'!C806</f>
        <v>0</v>
      </c>
      <c r="D806" s="4">
        <f>'[1]payoff-general'!D806</f>
        <v>0</v>
      </c>
      <c r="E806" s="4">
        <f>'[1]payoff-general'!E806</f>
        <v>0</v>
      </c>
      <c r="F806" s="4">
        <f>'[1]payoff-general'!F806</f>
        <v>0</v>
      </c>
      <c r="G806" s="4">
        <f>'[1]payoff-general'!G806</f>
        <v>0</v>
      </c>
      <c r="H806" s="4">
        <f>'[1]payoff-general'!H806</f>
        <v>0</v>
      </c>
      <c r="I806" s="4">
        <f>'[1]payoff-general'!I806</f>
        <v>0</v>
      </c>
      <c r="J806" s="4">
        <f>'[1]payoff-general'!J806</f>
        <v>0</v>
      </c>
      <c r="K806" s="4">
        <f>'[1]payoff-general'!K806</f>
        <v>0</v>
      </c>
      <c r="L806" s="4">
        <f>'[1]payoff-general'!L806</f>
        <v>0</v>
      </c>
      <c r="M806" s="4">
        <f>'[1]payoff-general'!M806</f>
        <v>0</v>
      </c>
      <c r="N806" s="4">
        <f>'[1]payoff-general'!N806</f>
        <v>0</v>
      </c>
      <c r="O806" s="4">
        <f>'[1]payoff-general'!O806</f>
        <v>0</v>
      </c>
      <c r="P806" s="4">
        <f>'[1]payoff-general'!P806</f>
        <v>0</v>
      </c>
    </row>
    <row r="807" spans="1:30" s="5" customFormat="1" x14ac:dyDescent="0.25">
      <c r="A807" s="4">
        <f>'[1]payoff-general'!A807</f>
        <v>0</v>
      </c>
      <c r="B807" s="4">
        <f>'[1]payoff-general'!B807</f>
        <v>0</v>
      </c>
      <c r="C807" s="4">
        <f>'[1]payoff-general'!C807</f>
        <v>0</v>
      </c>
      <c r="D807" s="4">
        <f>'[1]payoff-general'!D807</f>
        <v>0</v>
      </c>
      <c r="E807" s="4">
        <f>'[1]payoff-general'!E807</f>
        <v>0</v>
      </c>
      <c r="F807" s="4">
        <f>'[1]payoff-general'!F807</f>
        <v>0</v>
      </c>
      <c r="G807" s="4">
        <f>'[1]payoff-general'!G807</f>
        <v>0</v>
      </c>
      <c r="H807" s="4">
        <f>'[1]payoff-general'!H807</f>
        <v>0</v>
      </c>
      <c r="I807" s="4">
        <f>'[1]payoff-general'!I807</f>
        <v>0</v>
      </c>
      <c r="J807" s="4">
        <f>'[1]payoff-general'!J807</f>
        <v>0</v>
      </c>
      <c r="K807" s="4">
        <f>'[1]payoff-general'!K807</f>
        <v>0</v>
      </c>
      <c r="L807" s="4">
        <f>'[1]payoff-general'!L807</f>
        <v>0</v>
      </c>
      <c r="M807" s="4">
        <f>'[1]payoff-general'!M807</f>
        <v>0</v>
      </c>
      <c r="N807" s="4">
        <f>'[1]payoff-general'!N807</f>
        <v>0</v>
      </c>
      <c r="O807" s="4">
        <f>'[1]payoff-general'!O807</f>
        <v>0</v>
      </c>
      <c r="P807" s="4">
        <f>'[1]payoff-general'!P807</f>
        <v>0</v>
      </c>
    </row>
    <row r="808" spans="1:30" s="5" customFormat="1" x14ac:dyDescent="0.25">
      <c r="A808" s="4">
        <f>'[1]payoff-general'!A808</f>
        <v>0</v>
      </c>
      <c r="B808" s="4">
        <f>'[1]payoff-general'!B808</f>
        <v>0</v>
      </c>
      <c r="C808" s="4">
        <f>'[1]payoff-general'!C808</f>
        <v>0</v>
      </c>
      <c r="D808" s="4">
        <f>'[1]payoff-general'!D808</f>
        <v>0</v>
      </c>
      <c r="E808" s="4">
        <f>'[1]payoff-general'!E808</f>
        <v>0</v>
      </c>
      <c r="F808" s="4">
        <f>'[1]payoff-general'!F808</f>
        <v>0</v>
      </c>
      <c r="G808" s="4">
        <f>'[1]payoff-general'!G808</f>
        <v>0</v>
      </c>
      <c r="H808" s="4">
        <f>'[1]payoff-general'!H808</f>
        <v>0</v>
      </c>
      <c r="I808" s="4">
        <f>'[1]payoff-general'!I808</f>
        <v>0</v>
      </c>
      <c r="J808" s="4">
        <f>'[1]payoff-general'!J808</f>
        <v>0</v>
      </c>
      <c r="K808" s="4">
        <f>'[1]payoff-general'!K808</f>
        <v>0</v>
      </c>
      <c r="L808" s="4">
        <f>'[1]payoff-general'!L808</f>
        <v>0</v>
      </c>
      <c r="M808" s="4">
        <f>'[1]payoff-general'!M808</f>
        <v>0</v>
      </c>
      <c r="N808" s="4">
        <f>'[1]payoff-general'!N808</f>
        <v>0</v>
      </c>
      <c r="O808" s="4">
        <f>'[1]payoff-general'!O808</f>
        <v>0</v>
      </c>
      <c r="P808" s="4">
        <f>'[1]payoff-general'!P808</f>
        <v>0</v>
      </c>
    </row>
    <row r="809" spans="1:30" s="5" customFormat="1" x14ac:dyDescent="0.25">
      <c r="A809" s="4">
        <f>'[1]payoff-general'!A809</f>
        <v>0</v>
      </c>
      <c r="B809" s="4">
        <f>'[1]payoff-general'!B809</f>
        <v>0</v>
      </c>
      <c r="C809" s="4">
        <f>'[1]payoff-general'!C809</f>
        <v>0</v>
      </c>
      <c r="D809" s="4">
        <f>'[1]payoff-general'!D809</f>
        <v>0</v>
      </c>
      <c r="E809" s="4">
        <f>'[1]payoff-general'!E809</f>
        <v>0</v>
      </c>
      <c r="F809" s="4">
        <f>'[1]payoff-general'!F809</f>
        <v>0</v>
      </c>
      <c r="G809" s="4">
        <f>'[1]payoff-general'!G809</f>
        <v>0</v>
      </c>
      <c r="H809" s="4">
        <f>'[1]payoff-general'!H809</f>
        <v>0</v>
      </c>
      <c r="I809" s="4">
        <f>'[1]payoff-general'!I809</f>
        <v>0</v>
      </c>
      <c r="J809" s="4">
        <f>'[1]payoff-general'!J809</f>
        <v>0</v>
      </c>
      <c r="K809" s="4">
        <f>'[1]payoff-general'!K809</f>
        <v>0</v>
      </c>
      <c r="L809" s="4">
        <f>'[1]payoff-general'!L809</f>
        <v>0</v>
      </c>
      <c r="M809" s="4">
        <f>'[1]payoff-general'!M809</f>
        <v>0</v>
      </c>
      <c r="N809" s="4">
        <f>'[1]payoff-general'!N809</f>
        <v>0</v>
      </c>
      <c r="O809" s="4">
        <f>'[1]payoff-general'!O809</f>
        <v>0</v>
      </c>
      <c r="P809" s="4">
        <f>'[1]payoff-general'!P809</f>
        <v>0</v>
      </c>
    </row>
    <row r="810" spans="1:30" s="5" customFormat="1" x14ac:dyDescent="0.25">
      <c r="A810" s="4">
        <f>'[1]payoff-general'!A810</f>
        <v>0</v>
      </c>
      <c r="B810" s="4">
        <f>'[1]payoff-general'!B810</f>
        <v>0</v>
      </c>
      <c r="C810" s="4">
        <f>'[1]payoff-general'!C810</f>
        <v>0</v>
      </c>
      <c r="D810" s="4">
        <f>'[1]payoff-general'!D810</f>
        <v>0</v>
      </c>
      <c r="E810" s="4">
        <f>'[1]payoff-general'!E810</f>
        <v>0</v>
      </c>
      <c r="F810" s="4">
        <f>'[1]payoff-general'!F810</f>
        <v>0</v>
      </c>
      <c r="G810" s="4">
        <f>'[1]payoff-general'!G810</f>
        <v>0</v>
      </c>
      <c r="H810" s="4">
        <f>'[1]payoff-general'!H810</f>
        <v>0</v>
      </c>
      <c r="I810" s="4">
        <f>'[1]payoff-general'!I810</f>
        <v>0</v>
      </c>
      <c r="J810" s="4">
        <f>'[1]payoff-general'!J810</f>
        <v>0</v>
      </c>
      <c r="K810" s="4">
        <f>'[1]payoff-general'!K810</f>
        <v>0</v>
      </c>
      <c r="L810" s="4">
        <f>'[1]payoff-general'!L810</f>
        <v>0</v>
      </c>
      <c r="M810" s="4">
        <f>'[1]payoff-general'!M810</f>
        <v>0</v>
      </c>
      <c r="N810" s="4">
        <f>'[1]payoff-general'!N810</f>
        <v>0</v>
      </c>
      <c r="O810" s="4">
        <f>'[1]payoff-general'!O810</f>
        <v>0</v>
      </c>
      <c r="P810" s="4">
        <f>'[1]payoff-general'!P810</f>
        <v>0</v>
      </c>
    </row>
    <row r="811" spans="1:30" s="5" customFormat="1" x14ac:dyDescent="0.25">
      <c r="A811" s="4">
        <f>'[1]payoff-general'!A811</f>
        <v>0</v>
      </c>
      <c r="B811" s="4">
        <f>'[1]payoff-general'!B811</f>
        <v>0</v>
      </c>
      <c r="C811" s="4">
        <f>'[1]payoff-general'!C811</f>
        <v>0</v>
      </c>
      <c r="D811" s="4">
        <f>'[1]payoff-general'!D811</f>
        <v>0</v>
      </c>
      <c r="E811" s="4">
        <f>'[1]payoff-general'!E811</f>
        <v>0</v>
      </c>
      <c r="F811" s="4">
        <f>'[1]payoff-general'!F811</f>
        <v>0</v>
      </c>
      <c r="G811" s="4">
        <f>'[1]payoff-general'!G811</f>
        <v>0</v>
      </c>
      <c r="H811" s="4">
        <f>'[1]payoff-general'!H811</f>
        <v>0</v>
      </c>
      <c r="I811" s="4">
        <f>'[1]payoff-general'!I811</f>
        <v>0</v>
      </c>
      <c r="J811" s="4">
        <f>'[1]payoff-general'!J811</f>
        <v>0</v>
      </c>
      <c r="K811" s="4">
        <f>'[1]payoff-general'!K811</f>
        <v>0</v>
      </c>
      <c r="L811" s="4">
        <f>'[1]payoff-general'!L811</f>
        <v>0</v>
      </c>
      <c r="M811" s="4">
        <f>'[1]payoff-general'!M811</f>
        <v>0</v>
      </c>
      <c r="N811" s="4">
        <f>'[1]payoff-general'!N811</f>
        <v>0</v>
      </c>
      <c r="O811" s="4">
        <f>'[1]payoff-general'!O811</f>
        <v>0</v>
      </c>
      <c r="P811" s="4">
        <f>'[1]payoff-general'!P811</f>
        <v>0</v>
      </c>
    </row>
    <row r="812" spans="1:30" s="5" customFormat="1" x14ac:dyDescent="0.25">
      <c r="A812" s="4">
        <f>'[1]payoff-general'!A812</f>
        <v>0</v>
      </c>
      <c r="B812" s="4">
        <f>'[1]payoff-general'!B812</f>
        <v>0</v>
      </c>
      <c r="C812" s="4">
        <f>'[1]payoff-general'!C812</f>
        <v>0</v>
      </c>
      <c r="D812" s="4">
        <f>'[1]payoff-general'!D812</f>
        <v>0</v>
      </c>
      <c r="E812" s="4">
        <f>'[1]payoff-general'!E812</f>
        <v>0</v>
      </c>
      <c r="F812" s="4">
        <f>'[1]payoff-general'!F812</f>
        <v>0</v>
      </c>
      <c r="G812" s="4">
        <f>'[1]payoff-general'!G812</f>
        <v>0</v>
      </c>
      <c r="H812" s="4">
        <f>'[1]payoff-general'!H812</f>
        <v>0</v>
      </c>
      <c r="I812" s="4">
        <f>'[1]payoff-general'!I812</f>
        <v>0</v>
      </c>
      <c r="J812" s="4">
        <f>'[1]payoff-general'!J812</f>
        <v>0</v>
      </c>
      <c r="K812" s="4">
        <f>'[1]payoff-general'!K812</f>
        <v>0</v>
      </c>
      <c r="L812" s="4">
        <f>'[1]payoff-general'!L812</f>
        <v>0</v>
      </c>
      <c r="M812" s="4">
        <f>'[1]payoff-general'!M812</f>
        <v>0</v>
      </c>
      <c r="N812" s="4">
        <f>'[1]payoff-general'!N812</f>
        <v>0</v>
      </c>
      <c r="O812" s="4">
        <f>'[1]payoff-general'!O812</f>
        <v>0</v>
      </c>
      <c r="P812" s="4">
        <f>'[1]payoff-general'!P812</f>
        <v>0</v>
      </c>
    </row>
    <row r="813" spans="1:30" s="5" customFormat="1" x14ac:dyDescent="0.25">
      <c r="A813" s="4">
        <f>'[1]payoff-general'!A813</f>
        <v>0</v>
      </c>
      <c r="B813" s="4">
        <f>'[1]payoff-general'!B813</f>
        <v>0</v>
      </c>
      <c r="C813" s="4">
        <f>'[1]payoff-general'!C813</f>
        <v>0</v>
      </c>
      <c r="D813" s="4">
        <f>'[1]payoff-general'!D813</f>
        <v>0</v>
      </c>
      <c r="E813" s="4">
        <f>'[1]payoff-general'!E813</f>
        <v>0</v>
      </c>
      <c r="F813" s="4">
        <f>'[1]payoff-general'!F813</f>
        <v>0</v>
      </c>
      <c r="G813" s="4">
        <f>'[1]payoff-general'!G813</f>
        <v>0</v>
      </c>
      <c r="H813" s="4">
        <f>'[1]payoff-general'!H813</f>
        <v>0</v>
      </c>
      <c r="I813" s="4">
        <f>'[1]payoff-general'!I813</f>
        <v>0</v>
      </c>
      <c r="J813" s="4">
        <f>'[1]payoff-general'!J813</f>
        <v>0</v>
      </c>
      <c r="K813" s="4">
        <f>'[1]payoff-general'!K813</f>
        <v>0</v>
      </c>
      <c r="L813" s="4">
        <f>'[1]payoff-general'!L813</f>
        <v>0</v>
      </c>
      <c r="M813" s="4">
        <f>'[1]payoff-general'!M813</f>
        <v>0</v>
      </c>
      <c r="N813" s="4">
        <f>'[1]payoff-general'!N813</f>
        <v>0</v>
      </c>
      <c r="O813" s="4">
        <f>'[1]payoff-general'!O813</f>
        <v>0</v>
      </c>
      <c r="P813" s="4">
        <f>'[1]payoff-general'!P813</f>
        <v>0</v>
      </c>
    </row>
    <row r="814" spans="1:30" s="5" customFormat="1" x14ac:dyDescent="0.25">
      <c r="A814" s="4">
        <f>'[1]payoff-general'!A814</f>
        <v>0</v>
      </c>
      <c r="B814" s="4">
        <f>'[1]payoff-general'!B814</f>
        <v>0</v>
      </c>
      <c r="C814" s="4">
        <f>'[1]payoff-general'!C814</f>
        <v>0</v>
      </c>
      <c r="D814" s="4">
        <f>'[1]payoff-general'!D814</f>
        <v>0</v>
      </c>
      <c r="E814" s="4">
        <f>'[1]payoff-general'!E814</f>
        <v>0</v>
      </c>
      <c r="F814" s="4">
        <f>'[1]payoff-general'!F814</f>
        <v>0</v>
      </c>
      <c r="G814" s="4">
        <f>'[1]payoff-general'!G814</f>
        <v>0</v>
      </c>
      <c r="H814" s="4">
        <f>'[1]payoff-general'!H814</f>
        <v>0</v>
      </c>
      <c r="I814" s="4">
        <f>'[1]payoff-general'!I814</f>
        <v>0</v>
      </c>
      <c r="J814" s="4">
        <f>'[1]payoff-general'!J814</f>
        <v>0</v>
      </c>
      <c r="K814" s="4">
        <f>'[1]payoff-general'!K814</f>
        <v>0</v>
      </c>
      <c r="L814" s="4">
        <f>'[1]payoff-general'!L814</f>
        <v>0</v>
      </c>
      <c r="M814" s="4">
        <f>'[1]payoff-general'!M814</f>
        <v>0</v>
      </c>
      <c r="N814" s="4">
        <f>'[1]payoff-general'!N814</f>
        <v>0</v>
      </c>
      <c r="O814" s="4">
        <f>'[1]payoff-general'!O814</f>
        <v>0</v>
      </c>
      <c r="P814" s="4">
        <f>'[1]payoff-general'!P814</f>
        <v>0</v>
      </c>
    </row>
    <row r="815" spans="1:30" s="5" customFormat="1" x14ac:dyDescent="0.25">
      <c r="A815" s="4">
        <f>'[1]payoff-general'!A815</f>
        <v>0</v>
      </c>
      <c r="B815" s="4">
        <f>'[1]payoff-general'!B815</f>
        <v>0</v>
      </c>
      <c r="C815" s="4">
        <f>'[1]payoff-general'!C815</f>
        <v>0</v>
      </c>
      <c r="D815" s="4">
        <f>'[1]payoff-general'!D815</f>
        <v>0</v>
      </c>
      <c r="E815" s="4">
        <f>'[1]payoff-general'!E815</f>
        <v>0</v>
      </c>
      <c r="F815" s="4">
        <f>'[1]payoff-general'!F815</f>
        <v>0</v>
      </c>
      <c r="G815" s="4">
        <f>'[1]payoff-general'!G815</f>
        <v>0</v>
      </c>
      <c r="H815" s="4">
        <f>'[1]payoff-general'!H815</f>
        <v>0</v>
      </c>
      <c r="I815" s="4">
        <f>'[1]payoff-general'!I815</f>
        <v>0</v>
      </c>
      <c r="J815" s="4">
        <f>'[1]payoff-general'!J815</f>
        <v>0</v>
      </c>
      <c r="K815" s="4">
        <f>'[1]payoff-general'!K815</f>
        <v>0</v>
      </c>
      <c r="L815" s="4">
        <f>'[1]payoff-general'!L815</f>
        <v>0</v>
      </c>
      <c r="M815" s="4">
        <f>'[1]payoff-general'!M815</f>
        <v>0</v>
      </c>
      <c r="N815" s="4">
        <f>'[1]payoff-general'!N815</f>
        <v>0</v>
      </c>
      <c r="O815" s="4">
        <f>'[1]payoff-general'!O815</f>
        <v>0</v>
      </c>
      <c r="P815" s="4">
        <f>'[1]payoff-general'!P815</f>
        <v>0</v>
      </c>
    </row>
    <row r="816" spans="1:30" s="5" customFormat="1" x14ac:dyDescent="0.25">
      <c r="A816" s="4">
        <f>'[1]payoff-general'!A816</f>
        <v>0</v>
      </c>
      <c r="B816" s="4">
        <f>'[1]payoff-general'!B816</f>
        <v>0</v>
      </c>
      <c r="C816" s="4">
        <f>'[1]payoff-general'!C816</f>
        <v>0</v>
      </c>
      <c r="D816" s="4">
        <f>'[1]payoff-general'!D816</f>
        <v>0</v>
      </c>
      <c r="E816" s="4">
        <f>'[1]payoff-general'!E816</f>
        <v>0</v>
      </c>
      <c r="F816" s="4">
        <f>'[1]payoff-general'!F816</f>
        <v>0</v>
      </c>
      <c r="G816" s="4">
        <f>'[1]payoff-general'!G816</f>
        <v>0</v>
      </c>
      <c r="H816" s="4">
        <f>'[1]payoff-general'!H816</f>
        <v>0</v>
      </c>
      <c r="I816" s="4">
        <f>'[1]payoff-general'!I816</f>
        <v>0</v>
      </c>
      <c r="J816" s="4">
        <f>'[1]payoff-general'!J816</f>
        <v>0</v>
      </c>
      <c r="K816" s="4">
        <f>'[1]payoff-general'!K816</f>
        <v>0</v>
      </c>
      <c r="L816" s="4">
        <f>'[1]payoff-general'!L816</f>
        <v>0</v>
      </c>
      <c r="M816" s="4">
        <f>'[1]payoff-general'!M816</f>
        <v>0</v>
      </c>
      <c r="N816" s="4">
        <f>'[1]payoff-general'!N816</f>
        <v>0</v>
      </c>
      <c r="O816" s="4">
        <f>'[1]payoff-general'!O816</f>
        <v>0</v>
      </c>
      <c r="P816" s="4">
        <f>'[1]payoff-general'!P816</f>
        <v>0</v>
      </c>
    </row>
    <row r="817" spans="1:30" s="5" customFormat="1" x14ac:dyDescent="0.25">
      <c r="A817" s="4">
        <f>'[1]payoff-general'!A817</f>
        <v>0</v>
      </c>
      <c r="B817" s="4">
        <f>'[1]payoff-general'!B817</f>
        <v>0</v>
      </c>
      <c r="C817" s="4">
        <f>'[1]payoff-general'!C817</f>
        <v>0</v>
      </c>
      <c r="D817" s="4">
        <f>'[1]payoff-general'!D817</f>
        <v>0</v>
      </c>
      <c r="E817" s="4">
        <f>'[1]payoff-general'!E817</f>
        <v>0</v>
      </c>
      <c r="F817" s="4">
        <f>'[1]payoff-general'!F817</f>
        <v>0</v>
      </c>
      <c r="G817" s="4">
        <f>'[1]payoff-general'!G817</f>
        <v>0</v>
      </c>
      <c r="H817" s="4">
        <f>'[1]payoff-general'!H817</f>
        <v>0</v>
      </c>
      <c r="I817" s="4">
        <f>'[1]payoff-general'!I817</f>
        <v>0</v>
      </c>
      <c r="J817" s="4">
        <f>'[1]payoff-general'!J817</f>
        <v>0</v>
      </c>
      <c r="K817" s="4">
        <f>'[1]payoff-general'!K817</f>
        <v>0</v>
      </c>
      <c r="L817" s="4">
        <f>'[1]payoff-general'!L817</f>
        <v>0</v>
      </c>
      <c r="M817" s="4">
        <f>'[1]payoff-general'!M817</f>
        <v>0</v>
      </c>
      <c r="N817" s="4">
        <f>'[1]payoff-general'!N817</f>
        <v>0</v>
      </c>
      <c r="O817" s="4">
        <f>'[1]payoff-general'!O817</f>
        <v>0</v>
      </c>
      <c r="P817" s="4">
        <f>'[1]payoff-general'!P817</f>
        <v>0</v>
      </c>
    </row>
    <row r="818" spans="1:30" s="5" customFormat="1" x14ac:dyDescent="0.25">
      <c r="A818" s="4">
        <f>'[1]payoff-general'!A818</f>
        <v>0</v>
      </c>
      <c r="B818" s="4">
        <f>'[1]payoff-general'!B818</f>
        <v>0</v>
      </c>
      <c r="C818" s="4">
        <f>'[1]payoff-general'!C818</f>
        <v>0</v>
      </c>
      <c r="D818" s="4">
        <f>'[1]payoff-general'!D818</f>
        <v>0</v>
      </c>
      <c r="E818" s="4">
        <f>'[1]payoff-general'!E818</f>
        <v>0</v>
      </c>
      <c r="F818" s="4">
        <f>'[1]payoff-general'!F818</f>
        <v>0</v>
      </c>
      <c r="G818" s="4">
        <f>'[1]payoff-general'!G818</f>
        <v>0</v>
      </c>
      <c r="H818" s="4">
        <f>'[1]payoff-general'!H818</f>
        <v>0</v>
      </c>
      <c r="I818" s="4">
        <f>'[1]payoff-general'!I818</f>
        <v>0</v>
      </c>
      <c r="J818" s="4">
        <f>'[1]payoff-general'!J818</f>
        <v>0</v>
      </c>
      <c r="K818" s="4">
        <f>'[1]payoff-general'!K818</f>
        <v>0</v>
      </c>
      <c r="L818" s="4">
        <f>'[1]payoff-general'!L818</f>
        <v>0</v>
      </c>
      <c r="M818" s="4">
        <f>'[1]payoff-general'!M818</f>
        <v>0</v>
      </c>
      <c r="N818" s="4">
        <f>'[1]payoff-general'!N818</f>
        <v>0</v>
      </c>
      <c r="O818" s="4">
        <f>'[1]payoff-general'!O818</f>
        <v>0</v>
      </c>
      <c r="P818" s="4">
        <f>'[1]payoff-general'!P818</f>
        <v>0</v>
      </c>
    </row>
    <row r="819" spans="1:30" s="5" customFormat="1" x14ac:dyDescent="0.25">
      <c r="A819" s="4">
        <f>'[1]payoff-general'!A819</f>
        <v>0</v>
      </c>
      <c r="B819" s="4">
        <f>'[1]payoff-general'!B819</f>
        <v>0</v>
      </c>
      <c r="C819" s="4">
        <f>'[1]payoff-general'!C819</f>
        <v>0</v>
      </c>
      <c r="D819" s="4">
        <f>'[1]payoff-general'!D819</f>
        <v>0</v>
      </c>
      <c r="E819" s="4">
        <f>'[1]payoff-general'!E819</f>
        <v>0</v>
      </c>
      <c r="F819" s="4">
        <f>'[1]payoff-general'!F819</f>
        <v>0</v>
      </c>
      <c r="G819" s="4">
        <f>'[1]payoff-general'!G819</f>
        <v>0</v>
      </c>
      <c r="H819" s="4">
        <f>'[1]payoff-general'!H819</f>
        <v>0</v>
      </c>
      <c r="I819" s="4">
        <f>'[1]payoff-general'!I819</f>
        <v>0</v>
      </c>
      <c r="J819" s="4">
        <f>'[1]payoff-general'!J819</f>
        <v>0</v>
      </c>
      <c r="K819" s="4">
        <f>'[1]payoff-general'!K819</f>
        <v>0</v>
      </c>
      <c r="L819" s="4">
        <f>'[1]payoff-general'!L819</f>
        <v>0</v>
      </c>
      <c r="M819" s="4">
        <f>'[1]payoff-general'!M819</f>
        <v>0</v>
      </c>
      <c r="N819" s="4">
        <f>'[1]payoff-general'!N819</f>
        <v>0</v>
      </c>
      <c r="O819" s="4">
        <f>'[1]payoff-general'!O819</f>
        <v>0</v>
      </c>
      <c r="P819" s="4">
        <f>'[1]payoff-general'!P819</f>
        <v>0</v>
      </c>
    </row>
    <row r="820" spans="1:30" s="5" customFormat="1" x14ac:dyDescent="0.25">
      <c r="A820" s="4">
        <f>'[1]payoff-general'!A820</f>
        <v>0</v>
      </c>
      <c r="B820" s="4">
        <f>'[1]payoff-general'!B820</f>
        <v>0</v>
      </c>
      <c r="C820" s="4">
        <f>'[1]payoff-general'!C820</f>
        <v>0</v>
      </c>
      <c r="D820" s="4">
        <f>'[1]payoff-general'!D820</f>
        <v>0</v>
      </c>
      <c r="E820" s="4">
        <f>'[1]payoff-general'!E820</f>
        <v>0</v>
      </c>
      <c r="F820" s="4">
        <f>'[1]payoff-general'!F820</f>
        <v>0</v>
      </c>
      <c r="G820" s="4">
        <f>'[1]payoff-general'!G820</f>
        <v>0</v>
      </c>
      <c r="H820" s="4">
        <f>'[1]payoff-general'!H820</f>
        <v>0</v>
      </c>
      <c r="I820" s="4">
        <f>'[1]payoff-general'!I820</f>
        <v>0</v>
      </c>
      <c r="J820" s="4">
        <f>'[1]payoff-general'!J820</f>
        <v>0</v>
      </c>
      <c r="K820" s="4">
        <f>'[1]payoff-general'!K820</f>
        <v>0</v>
      </c>
      <c r="L820" s="4">
        <f>'[1]payoff-general'!L820</f>
        <v>0</v>
      </c>
      <c r="M820" s="4">
        <f>'[1]payoff-general'!M820</f>
        <v>0</v>
      </c>
      <c r="N820" s="4">
        <f>'[1]payoff-general'!N820</f>
        <v>0</v>
      </c>
      <c r="O820" s="4">
        <f>'[1]payoff-general'!O820</f>
        <v>0</v>
      </c>
      <c r="P820" s="4">
        <f>'[1]payoff-general'!P820</f>
        <v>0</v>
      </c>
    </row>
    <row r="821" spans="1:30" s="5" customFormat="1" x14ac:dyDescent="0.25">
      <c r="A821" s="4">
        <f>'[1]payoff-general'!A821</f>
        <v>0</v>
      </c>
      <c r="B821" s="4">
        <f>'[1]payoff-general'!B821</f>
        <v>0</v>
      </c>
      <c r="C821" s="4">
        <f>'[1]payoff-general'!C821</f>
        <v>0</v>
      </c>
      <c r="D821" s="4">
        <f>'[1]payoff-general'!D821</f>
        <v>0</v>
      </c>
      <c r="E821" s="4">
        <f>'[1]payoff-general'!E821</f>
        <v>0</v>
      </c>
      <c r="F821" s="4">
        <f>'[1]payoff-general'!F821</f>
        <v>0</v>
      </c>
      <c r="G821" s="4">
        <f>'[1]payoff-general'!G821</f>
        <v>0</v>
      </c>
      <c r="H821" s="4">
        <f>'[1]payoff-general'!H821</f>
        <v>0</v>
      </c>
      <c r="I821" s="4">
        <f>'[1]payoff-general'!I821</f>
        <v>0</v>
      </c>
      <c r="J821" s="4">
        <f>'[1]payoff-general'!J821</f>
        <v>0</v>
      </c>
      <c r="K821" s="4">
        <f>'[1]payoff-general'!K821</f>
        <v>0</v>
      </c>
      <c r="L821" s="4">
        <f>'[1]payoff-general'!L821</f>
        <v>0</v>
      </c>
      <c r="M821" s="4">
        <f>'[1]payoff-general'!M821</f>
        <v>0</v>
      </c>
      <c r="N821" s="4">
        <f>'[1]payoff-general'!N821</f>
        <v>0</v>
      </c>
      <c r="O821" s="4">
        <f>'[1]payoff-general'!O821</f>
        <v>0</v>
      </c>
      <c r="P821" s="4">
        <f>'[1]payoff-general'!P821</f>
        <v>0</v>
      </c>
    </row>
    <row r="822" spans="1:30" s="5" customFormat="1" x14ac:dyDescent="0.25">
      <c r="A822" s="4">
        <f>'[1]payoff-general'!A822</f>
        <v>0</v>
      </c>
      <c r="B822" s="4">
        <f>'[1]payoff-general'!B822</f>
        <v>0</v>
      </c>
      <c r="C822" s="4">
        <f>'[1]payoff-general'!C822</f>
        <v>0</v>
      </c>
      <c r="D822" s="4">
        <f>'[1]payoff-general'!D822</f>
        <v>0</v>
      </c>
      <c r="E822" s="4">
        <f>'[1]payoff-general'!E822</f>
        <v>0</v>
      </c>
      <c r="F822" s="4">
        <f>'[1]payoff-general'!F822</f>
        <v>0</v>
      </c>
      <c r="G822" s="4">
        <f>'[1]payoff-general'!G822</f>
        <v>0</v>
      </c>
      <c r="H822" s="4">
        <f>'[1]payoff-general'!H822</f>
        <v>0</v>
      </c>
      <c r="I822" s="4">
        <f>'[1]payoff-general'!I822</f>
        <v>0</v>
      </c>
      <c r="J822" s="4">
        <f>'[1]payoff-general'!J822</f>
        <v>0</v>
      </c>
      <c r="K822" s="4">
        <f>'[1]payoff-general'!K822</f>
        <v>0</v>
      </c>
      <c r="L822" s="4">
        <f>'[1]payoff-general'!L822</f>
        <v>0</v>
      </c>
      <c r="M822" s="4">
        <f>'[1]payoff-general'!M822</f>
        <v>0</v>
      </c>
      <c r="N822" s="4">
        <f>'[1]payoff-general'!N822</f>
        <v>0</v>
      </c>
      <c r="O822" s="4">
        <f>'[1]payoff-general'!O822</f>
        <v>0</v>
      </c>
      <c r="P822" s="4">
        <f>'[1]payoff-general'!P822</f>
        <v>0</v>
      </c>
    </row>
    <row r="823" spans="1:30" s="5" customFormat="1" x14ac:dyDescent="0.25">
      <c r="A823" s="4">
        <f>'[1]payoff-general'!A823</f>
        <v>0</v>
      </c>
      <c r="B823" s="4">
        <f>'[1]payoff-general'!B823</f>
        <v>0</v>
      </c>
      <c r="C823" s="4">
        <f>'[1]payoff-general'!C823</f>
        <v>0</v>
      </c>
      <c r="D823" s="4">
        <f>'[1]payoff-general'!D823</f>
        <v>0</v>
      </c>
      <c r="E823" s="4">
        <f>'[1]payoff-general'!E823</f>
        <v>0</v>
      </c>
      <c r="F823" s="4">
        <f>'[1]payoff-general'!F823</f>
        <v>0</v>
      </c>
      <c r="G823" s="4">
        <f>'[1]payoff-general'!G823</f>
        <v>0</v>
      </c>
      <c r="H823" s="4">
        <f>'[1]payoff-general'!H823</f>
        <v>0</v>
      </c>
      <c r="I823" s="4">
        <f>'[1]payoff-general'!I823</f>
        <v>0</v>
      </c>
      <c r="J823" s="4">
        <f>'[1]payoff-general'!J823</f>
        <v>0</v>
      </c>
      <c r="K823" s="4">
        <f>'[1]payoff-general'!K823</f>
        <v>0</v>
      </c>
      <c r="L823" s="4">
        <f>'[1]payoff-general'!L823</f>
        <v>0</v>
      </c>
      <c r="M823" s="4">
        <f>'[1]payoff-general'!M823</f>
        <v>0</v>
      </c>
      <c r="N823" s="4">
        <f>'[1]payoff-general'!N823</f>
        <v>0</v>
      </c>
      <c r="O823" s="4">
        <f>'[1]payoff-general'!O823</f>
        <v>0</v>
      </c>
      <c r="P823" s="4">
        <f>'[1]payoff-general'!P823</f>
        <v>0</v>
      </c>
    </row>
    <row r="824" spans="1:30" s="5" customFormat="1" x14ac:dyDescent="0.25">
      <c r="A824" s="4">
        <f>'[1]payoff-general'!A824</f>
        <v>0</v>
      </c>
      <c r="B824" s="4">
        <f>'[1]payoff-general'!B824</f>
        <v>0</v>
      </c>
      <c r="C824" s="4">
        <f>'[1]payoff-general'!C824</f>
        <v>0</v>
      </c>
      <c r="D824" s="4">
        <f>'[1]payoff-general'!D824</f>
        <v>0</v>
      </c>
      <c r="E824" s="4">
        <f>'[1]payoff-general'!E824</f>
        <v>0</v>
      </c>
      <c r="F824" s="4">
        <f>'[1]payoff-general'!F824</f>
        <v>0</v>
      </c>
      <c r="G824" s="4">
        <f>'[1]payoff-general'!G824</f>
        <v>0</v>
      </c>
      <c r="H824" s="4">
        <f>'[1]payoff-general'!H824</f>
        <v>0</v>
      </c>
      <c r="I824" s="4">
        <f>'[1]payoff-general'!I824</f>
        <v>0</v>
      </c>
      <c r="J824" s="4">
        <f>'[1]payoff-general'!J824</f>
        <v>0</v>
      </c>
      <c r="K824" s="4">
        <f>'[1]payoff-general'!K824</f>
        <v>0</v>
      </c>
      <c r="L824" s="4">
        <f>'[1]payoff-general'!L824</f>
        <v>0</v>
      </c>
      <c r="M824" s="4">
        <f>'[1]payoff-general'!M824</f>
        <v>0</v>
      </c>
      <c r="N824" s="4">
        <f>'[1]payoff-general'!N824</f>
        <v>0</v>
      </c>
      <c r="O824" s="4">
        <f>'[1]payoff-general'!O824</f>
        <v>0</v>
      </c>
      <c r="P824" s="4">
        <f>'[1]payoff-general'!P824</f>
        <v>0</v>
      </c>
    </row>
    <row r="825" spans="1:30" s="5" customFormat="1" x14ac:dyDescent="0.25">
      <c r="A825" s="4">
        <f>'[1]payoff-general'!A825</f>
        <v>0</v>
      </c>
      <c r="B825" s="4">
        <f>'[1]payoff-general'!B825</f>
        <v>0</v>
      </c>
      <c r="C825" s="4">
        <f>'[1]payoff-general'!C825</f>
        <v>0</v>
      </c>
      <c r="D825" s="4">
        <f>'[1]payoff-general'!D825</f>
        <v>0</v>
      </c>
      <c r="E825" s="4">
        <f>'[1]payoff-general'!E825</f>
        <v>0</v>
      </c>
      <c r="F825" s="4">
        <f>'[1]payoff-general'!F825</f>
        <v>0</v>
      </c>
      <c r="G825" s="4">
        <f>'[1]payoff-general'!G825</f>
        <v>0</v>
      </c>
      <c r="H825" s="4">
        <f>'[1]payoff-general'!H825</f>
        <v>0</v>
      </c>
      <c r="I825" s="4">
        <f>'[1]payoff-general'!I825</f>
        <v>0</v>
      </c>
      <c r="J825" s="4">
        <f>'[1]payoff-general'!J825</f>
        <v>0</v>
      </c>
      <c r="K825" s="4">
        <f>'[1]payoff-general'!K825</f>
        <v>0</v>
      </c>
      <c r="L825" s="4">
        <f>'[1]payoff-general'!L825</f>
        <v>0</v>
      </c>
      <c r="M825" s="4">
        <f>'[1]payoff-general'!M825</f>
        <v>0</v>
      </c>
      <c r="N825" s="4">
        <f>'[1]payoff-general'!N825</f>
        <v>0</v>
      </c>
      <c r="O825" s="4">
        <f>'[1]payoff-general'!O825</f>
        <v>0</v>
      </c>
      <c r="P825" s="4">
        <f>'[1]payoff-general'!P825</f>
        <v>0</v>
      </c>
    </row>
    <row r="826" spans="1:30" s="5" customFormat="1" x14ac:dyDescent="0.25">
      <c r="A826" s="4">
        <f>'[1]payoff-general'!A826</f>
        <v>0</v>
      </c>
      <c r="B826" s="4">
        <f>'[1]payoff-general'!B826</f>
        <v>0</v>
      </c>
      <c r="C826" s="4">
        <f>'[1]payoff-general'!C826</f>
        <v>0</v>
      </c>
      <c r="D826" s="4">
        <f>'[1]payoff-general'!D826</f>
        <v>0</v>
      </c>
      <c r="E826" s="4">
        <f>'[1]payoff-general'!E826</f>
        <v>0</v>
      </c>
      <c r="F826" s="4">
        <f>'[1]payoff-general'!F826</f>
        <v>0</v>
      </c>
      <c r="G826" s="4">
        <f>'[1]payoff-general'!G826</f>
        <v>0</v>
      </c>
      <c r="H826" s="4">
        <f>'[1]payoff-general'!H826</f>
        <v>0</v>
      </c>
      <c r="I826" s="4">
        <f>'[1]payoff-general'!I826</f>
        <v>0</v>
      </c>
      <c r="J826" s="4">
        <f>'[1]payoff-general'!J826</f>
        <v>0</v>
      </c>
      <c r="K826" s="4">
        <f>'[1]payoff-general'!K826</f>
        <v>0</v>
      </c>
      <c r="L826" s="4">
        <f>'[1]payoff-general'!L826</f>
        <v>0</v>
      </c>
      <c r="M826" s="4">
        <f>'[1]payoff-general'!M826</f>
        <v>0</v>
      </c>
      <c r="N826" s="4">
        <f>'[1]payoff-general'!N826</f>
        <v>0</v>
      </c>
      <c r="O826" s="4">
        <f>'[1]payoff-general'!O826</f>
        <v>0</v>
      </c>
      <c r="P826" s="4">
        <f>'[1]payoff-general'!P826</f>
        <v>0</v>
      </c>
    </row>
    <row r="827" spans="1:30" s="5" customFormat="1" x14ac:dyDescent="0.25">
      <c r="A827" s="4">
        <f>'[1]payoff-general'!A827</f>
        <v>0</v>
      </c>
      <c r="B827" s="4">
        <f>'[1]payoff-general'!B827</f>
        <v>0</v>
      </c>
      <c r="C827" s="4">
        <f>'[1]payoff-general'!C827</f>
        <v>0</v>
      </c>
      <c r="D827" s="4">
        <f>'[1]payoff-general'!D827</f>
        <v>0</v>
      </c>
      <c r="E827" s="4">
        <f>'[1]payoff-general'!E827</f>
        <v>0</v>
      </c>
      <c r="F827" s="4">
        <f>'[1]payoff-general'!F827</f>
        <v>0</v>
      </c>
      <c r="G827" s="4">
        <f>'[1]payoff-general'!G827</f>
        <v>0</v>
      </c>
      <c r="H827" s="4">
        <f>'[1]payoff-general'!H827</f>
        <v>0</v>
      </c>
      <c r="I827" s="4">
        <f>'[1]payoff-general'!I827</f>
        <v>0</v>
      </c>
      <c r="J827" s="4">
        <f>'[1]payoff-general'!J827</f>
        <v>0</v>
      </c>
      <c r="K827" s="4">
        <f>'[1]payoff-general'!K827</f>
        <v>0</v>
      </c>
      <c r="L827" s="4">
        <f>'[1]payoff-general'!L827</f>
        <v>0</v>
      </c>
      <c r="M827" s="4">
        <f>'[1]payoff-general'!M827</f>
        <v>0</v>
      </c>
      <c r="N827" s="4">
        <f>'[1]payoff-general'!N827</f>
        <v>0</v>
      </c>
      <c r="O827" s="4">
        <f>'[1]payoff-general'!O827</f>
        <v>0</v>
      </c>
      <c r="P827" s="4">
        <f>'[1]payoff-general'!P827</f>
        <v>0</v>
      </c>
    </row>
    <row r="828" spans="1:30" x14ac:dyDescent="0.25">
      <c r="A828" s="6">
        <f>'[1]payoff-general'!A828</f>
        <v>0</v>
      </c>
      <c r="B828" s="6">
        <f>'[1]payoff-general'!B828</f>
        <v>0</v>
      </c>
      <c r="C828" s="6">
        <f>'[1]payoff-general'!C828</f>
        <v>0</v>
      </c>
      <c r="D828" s="6">
        <f>'[1]payoff-general'!D828</f>
        <v>0</v>
      </c>
      <c r="E828" s="6">
        <f>'[1]payoff-general'!E828</f>
        <v>0</v>
      </c>
      <c r="F828" s="6">
        <f>'[1]payoff-general'!F828</f>
        <v>0</v>
      </c>
      <c r="G828" s="6">
        <f>'[1]payoff-general'!G828</f>
        <v>0</v>
      </c>
      <c r="H828" s="6">
        <f>'[1]payoff-general'!H828</f>
        <v>0</v>
      </c>
      <c r="I828" s="6">
        <f>'[1]payoff-general'!I828</f>
        <v>0</v>
      </c>
      <c r="J828" s="6">
        <f>'[1]payoff-general'!J828</f>
        <v>0</v>
      </c>
      <c r="K828" s="6">
        <f>'[1]payoff-general'!K828</f>
        <v>0</v>
      </c>
      <c r="L828" s="4">
        <f>'[1]payoff-general'!L828</f>
        <v>0</v>
      </c>
      <c r="M828" s="6">
        <f>'[1]payoff-general'!M828</f>
        <v>0</v>
      </c>
      <c r="N828" s="6">
        <f>'[1]payoff-general'!N828</f>
        <v>0</v>
      </c>
      <c r="O828" s="6">
        <f>'[1]payoff-general'!O828</f>
        <v>0</v>
      </c>
      <c r="P828" s="6">
        <f>'[1]payoff-general'!P828</f>
        <v>0</v>
      </c>
      <c r="Q828" s="7"/>
      <c r="R828" s="7">
        <f t="shared" ref="R828" si="423">A828</f>
        <v>0</v>
      </c>
      <c r="S828" s="7">
        <f t="shared" ref="S828" si="424">B828</f>
        <v>0</v>
      </c>
      <c r="T828" s="7">
        <f t="shared" ref="T828" si="425">C828</f>
        <v>0</v>
      </c>
      <c r="U828" s="7">
        <f t="shared" ref="U828" si="426">D828</f>
        <v>0</v>
      </c>
      <c r="V828" s="7">
        <f t="shared" ref="V828" si="427">AVERAGE(F828:F852)</f>
        <v>0</v>
      </c>
      <c r="W828" s="7">
        <f t="shared" ref="W828" si="428">AVERAGE(G828:G852)</f>
        <v>0</v>
      </c>
      <c r="X828" s="7">
        <f t="shared" ref="X828" si="429">AVERAGE(H828:H852)</f>
        <v>0</v>
      </c>
      <c r="Y828" s="7">
        <f t="shared" ref="Y828" si="430">AVERAGE(I828:I852)</f>
        <v>0</v>
      </c>
      <c r="Z828" s="7">
        <f t="shared" ref="Z828" si="431">AVERAGE(J828:J852)</f>
        <v>0</v>
      </c>
      <c r="AA828" s="7">
        <f t="shared" ref="AA828" si="432">AVERAGE(K828:K852)</f>
        <v>0</v>
      </c>
      <c r="AB828" s="7">
        <f t="shared" ref="AB828" si="433">AVERAGE(L828:L852)</f>
        <v>0</v>
      </c>
      <c r="AC828" s="7">
        <f t="shared" ref="AC828" si="434">AVERAGE(M828:M852)</f>
        <v>0</v>
      </c>
      <c r="AD828" s="7">
        <f t="shared" ref="AD828" si="435">AVERAGE(N828:N852)</f>
        <v>0</v>
      </c>
    </row>
    <row r="829" spans="1:30" x14ac:dyDescent="0.25">
      <c r="A829" s="6">
        <f>'[1]payoff-general'!A829</f>
        <v>0</v>
      </c>
      <c r="B829" s="6">
        <f>'[1]payoff-general'!B829</f>
        <v>0</v>
      </c>
      <c r="C829" s="6">
        <f>'[1]payoff-general'!C829</f>
        <v>0</v>
      </c>
      <c r="D829" s="6">
        <f>'[1]payoff-general'!D829</f>
        <v>0</v>
      </c>
      <c r="E829" s="6">
        <f>'[1]payoff-general'!E829</f>
        <v>0</v>
      </c>
      <c r="F829" s="6">
        <f>'[1]payoff-general'!F829</f>
        <v>0</v>
      </c>
      <c r="G829" s="6">
        <f>'[1]payoff-general'!G829</f>
        <v>0</v>
      </c>
      <c r="H829" s="6">
        <f>'[1]payoff-general'!H829</f>
        <v>0</v>
      </c>
      <c r="I829" s="6">
        <f>'[1]payoff-general'!I829</f>
        <v>0</v>
      </c>
      <c r="J829" s="6">
        <f>'[1]payoff-general'!J829</f>
        <v>0</v>
      </c>
      <c r="K829" s="6">
        <f>'[1]payoff-general'!K829</f>
        <v>0</v>
      </c>
      <c r="L829" s="4">
        <f>'[1]payoff-general'!L829</f>
        <v>0</v>
      </c>
      <c r="M829" s="6">
        <f>'[1]payoff-general'!M829</f>
        <v>0</v>
      </c>
      <c r="N829" s="6">
        <f>'[1]payoff-general'!N829</f>
        <v>0</v>
      </c>
      <c r="O829" s="6">
        <f>'[1]payoff-general'!O829</f>
        <v>0</v>
      </c>
      <c r="P829" s="6">
        <f>'[1]payoff-general'!P829</f>
        <v>0</v>
      </c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x14ac:dyDescent="0.25">
      <c r="A830" s="6">
        <f>'[1]payoff-general'!A830</f>
        <v>0</v>
      </c>
      <c r="B830" s="6">
        <f>'[1]payoff-general'!B830</f>
        <v>0</v>
      </c>
      <c r="C830" s="6">
        <f>'[1]payoff-general'!C830</f>
        <v>0</v>
      </c>
      <c r="D830" s="6">
        <f>'[1]payoff-general'!D830</f>
        <v>0</v>
      </c>
      <c r="E830" s="6">
        <f>'[1]payoff-general'!E830</f>
        <v>0</v>
      </c>
      <c r="F830" s="6">
        <f>'[1]payoff-general'!F830</f>
        <v>0</v>
      </c>
      <c r="G830" s="6">
        <f>'[1]payoff-general'!G830</f>
        <v>0</v>
      </c>
      <c r="H830" s="6">
        <f>'[1]payoff-general'!H830</f>
        <v>0</v>
      </c>
      <c r="I830" s="6">
        <f>'[1]payoff-general'!I830</f>
        <v>0</v>
      </c>
      <c r="J830" s="6">
        <f>'[1]payoff-general'!J830</f>
        <v>0</v>
      </c>
      <c r="K830" s="6">
        <f>'[1]payoff-general'!K830</f>
        <v>0</v>
      </c>
      <c r="L830" s="4">
        <f>'[1]payoff-general'!L830</f>
        <v>0</v>
      </c>
      <c r="M830" s="6">
        <f>'[1]payoff-general'!M830</f>
        <v>0</v>
      </c>
      <c r="N830" s="6">
        <f>'[1]payoff-general'!N830</f>
        <v>0</v>
      </c>
      <c r="O830" s="6">
        <f>'[1]payoff-general'!O830</f>
        <v>0</v>
      </c>
      <c r="P830" s="6">
        <f>'[1]payoff-general'!P830</f>
        <v>0</v>
      </c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x14ac:dyDescent="0.25">
      <c r="A831" s="6">
        <f>'[1]payoff-general'!A831</f>
        <v>0</v>
      </c>
      <c r="B831" s="6">
        <f>'[1]payoff-general'!B831</f>
        <v>0</v>
      </c>
      <c r="C831" s="6">
        <f>'[1]payoff-general'!C831</f>
        <v>0</v>
      </c>
      <c r="D831" s="6">
        <f>'[1]payoff-general'!D831</f>
        <v>0</v>
      </c>
      <c r="E831" s="6">
        <f>'[1]payoff-general'!E831</f>
        <v>0</v>
      </c>
      <c r="F831" s="6">
        <f>'[1]payoff-general'!F831</f>
        <v>0</v>
      </c>
      <c r="G831" s="6">
        <f>'[1]payoff-general'!G831</f>
        <v>0</v>
      </c>
      <c r="H831" s="6">
        <f>'[1]payoff-general'!H831</f>
        <v>0</v>
      </c>
      <c r="I831" s="6">
        <f>'[1]payoff-general'!I831</f>
        <v>0</v>
      </c>
      <c r="J831" s="6">
        <f>'[1]payoff-general'!J831</f>
        <v>0</v>
      </c>
      <c r="K831" s="6">
        <f>'[1]payoff-general'!K831</f>
        <v>0</v>
      </c>
      <c r="L831" s="4">
        <f>'[1]payoff-general'!L831</f>
        <v>0</v>
      </c>
      <c r="M831" s="6">
        <f>'[1]payoff-general'!M831</f>
        <v>0</v>
      </c>
      <c r="N831" s="6">
        <f>'[1]payoff-general'!N831</f>
        <v>0</v>
      </c>
      <c r="O831" s="6">
        <f>'[1]payoff-general'!O831</f>
        <v>0</v>
      </c>
      <c r="P831" s="6">
        <f>'[1]payoff-general'!P831</f>
        <v>0</v>
      </c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x14ac:dyDescent="0.25">
      <c r="A832" s="6">
        <f>'[1]payoff-general'!A832</f>
        <v>0</v>
      </c>
      <c r="B832" s="6">
        <f>'[1]payoff-general'!B832</f>
        <v>0</v>
      </c>
      <c r="C832" s="6">
        <f>'[1]payoff-general'!C832</f>
        <v>0</v>
      </c>
      <c r="D832" s="6">
        <f>'[1]payoff-general'!D832</f>
        <v>0</v>
      </c>
      <c r="E832" s="6">
        <f>'[1]payoff-general'!E832</f>
        <v>0</v>
      </c>
      <c r="F832" s="6">
        <f>'[1]payoff-general'!F832</f>
        <v>0</v>
      </c>
      <c r="G832" s="6">
        <f>'[1]payoff-general'!G832</f>
        <v>0</v>
      </c>
      <c r="H832" s="6">
        <f>'[1]payoff-general'!H832</f>
        <v>0</v>
      </c>
      <c r="I832" s="6">
        <f>'[1]payoff-general'!I832</f>
        <v>0</v>
      </c>
      <c r="J832" s="6">
        <f>'[1]payoff-general'!J832</f>
        <v>0</v>
      </c>
      <c r="K832" s="6">
        <f>'[1]payoff-general'!K832</f>
        <v>0</v>
      </c>
      <c r="L832" s="4">
        <f>'[1]payoff-general'!L832</f>
        <v>0</v>
      </c>
      <c r="M832" s="6">
        <f>'[1]payoff-general'!M832</f>
        <v>0</v>
      </c>
      <c r="N832" s="6">
        <f>'[1]payoff-general'!N832</f>
        <v>0</v>
      </c>
      <c r="O832" s="6">
        <f>'[1]payoff-general'!O832</f>
        <v>0</v>
      </c>
      <c r="P832" s="6">
        <f>'[1]payoff-general'!P832</f>
        <v>0</v>
      </c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x14ac:dyDescent="0.25">
      <c r="A833" s="6">
        <f>'[1]payoff-general'!A833</f>
        <v>0</v>
      </c>
      <c r="B833" s="6">
        <f>'[1]payoff-general'!B833</f>
        <v>0</v>
      </c>
      <c r="C833" s="6">
        <f>'[1]payoff-general'!C833</f>
        <v>0</v>
      </c>
      <c r="D833" s="6">
        <f>'[1]payoff-general'!D833</f>
        <v>0</v>
      </c>
      <c r="E833" s="6">
        <f>'[1]payoff-general'!E833</f>
        <v>0</v>
      </c>
      <c r="F833" s="6">
        <f>'[1]payoff-general'!F833</f>
        <v>0</v>
      </c>
      <c r="G833" s="6">
        <f>'[1]payoff-general'!G833</f>
        <v>0</v>
      </c>
      <c r="H833" s="6">
        <f>'[1]payoff-general'!H833</f>
        <v>0</v>
      </c>
      <c r="I833" s="6">
        <f>'[1]payoff-general'!I833</f>
        <v>0</v>
      </c>
      <c r="J833" s="6">
        <f>'[1]payoff-general'!J833</f>
        <v>0</v>
      </c>
      <c r="K833" s="6">
        <f>'[1]payoff-general'!K833</f>
        <v>0</v>
      </c>
      <c r="L833" s="4">
        <f>'[1]payoff-general'!L833</f>
        <v>0</v>
      </c>
      <c r="M833" s="6">
        <f>'[1]payoff-general'!M833</f>
        <v>0</v>
      </c>
      <c r="N833" s="6">
        <f>'[1]payoff-general'!N833</f>
        <v>0</v>
      </c>
      <c r="O833" s="6">
        <f>'[1]payoff-general'!O833</f>
        <v>0</v>
      </c>
      <c r="P833" s="6">
        <f>'[1]payoff-general'!P833</f>
        <v>0</v>
      </c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x14ac:dyDescent="0.25">
      <c r="A834" s="6">
        <f>'[1]payoff-general'!A834</f>
        <v>0</v>
      </c>
      <c r="B834" s="6">
        <f>'[1]payoff-general'!B834</f>
        <v>0</v>
      </c>
      <c r="C834" s="6">
        <f>'[1]payoff-general'!C834</f>
        <v>0</v>
      </c>
      <c r="D834" s="6">
        <f>'[1]payoff-general'!D834</f>
        <v>0</v>
      </c>
      <c r="E834" s="6">
        <f>'[1]payoff-general'!E834</f>
        <v>0</v>
      </c>
      <c r="F834" s="6">
        <f>'[1]payoff-general'!F834</f>
        <v>0</v>
      </c>
      <c r="G834" s="6">
        <f>'[1]payoff-general'!G834</f>
        <v>0</v>
      </c>
      <c r="H834" s="6">
        <f>'[1]payoff-general'!H834</f>
        <v>0</v>
      </c>
      <c r="I834" s="6">
        <f>'[1]payoff-general'!I834</f>
        <v>0</v>
      </c>
      <c r="J834" s="6">
        <f>'[1]payoff-general'!J834</f>
        <v>0</v>
      </c>
      <c r="K834" s="6">
        <f>'[1]payoff-general'!K834</f>
        <v>0</v>
      </c>
      <c r="L834" s="4">
        <f>'[1]payoff-general'!L834</f>
        <v>0</v>
      </c>
      <c r="M834" s="6">
        <f>'[1]payoff-general'!M834</f>
        <v>0</v>
      </c>
      <c r="N834" s="6">
        <f>'[1]payoff-general'!N834</f>
        <v>0</v>
      </c>
      <c r="O834" s="6">
        <f>'[1]payoff-general'!O834</f>
        <v>0</v>
      </c>
      <c r="P834" s="6">
        <f>'[1]payoff-general'!P834</f>
        <v>0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x14ac:dyDescent="0.25">
      <c r="A835" s="6">
        <f>'[1]payoff-general'!A835</f>
        <v>0</v>
      </c>
      <c r="B835" s="6">
        <f>'[1]payoff-general'!B835</f>
        <v>0</v>
      </c>
      <c r="C835" s="6">
        <f>'[1]payoff-general'!C835</f>
        <v>0</v>
      </c>
      <c r="D835" s="6">
        <f>'[1]payoff-general'!D835</f>
        <v>0</v>
      </c>
      <c r="E835" s="6">
        <f>'[1]payoff-general'!E835</f>
        <v>0</v>
      </c>
      <c r="F835" s="6">
        <f>'[1]payoff-general'!F835</f>
        <v>0</v>
      </c>
      <c r="G835" s="6">
        <f>'[1]payoff-general'!G835</f>
        <v>0</v>
      </c>
      <c r="H835" s="6">
        <f>'[1]payoff-general'!H835</f>
        <v>0</v>
      </c>
      <c r="I835" s="6">
        <f>'[1]payoff-general'!I835</f>
        <v>0</v>
      </c>
      <c r="J835" s="6">
        <f>'[1]payoff-general'!J835</f>
        <v>0</v>
      </c>
      <c r="K835" s="6">
        <f>'[1]payoff-general'!K835</f>
        <v>0</v>
      </c>
      <c r="L835" s="4">
        <f>'[1]payoff-general'!L835</f>
        <v>0</v>
      </c>
      <c r="M835" s="6">
        <f>'[1]payoff-general'!M835</f>
        <v>0</v>
      </c>
      <c r="N835" s="6">
        <f>'[1]payoff-general'!N835</f>
        <v>0</v>
      </c>
      <c r="O835" s="6">
        <f>'[1]payoff-general'!O835</f>
        <v>0</v>
      </c>
      <c r="P835" s="6">
        <f>'[1]payoff-general'!P835</f>
        <v>0</v>
      </c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25">
      <c r="A836" s="6">
        <f>'[1]payoff-general'!A836</f>
        <v>0</v>
      </c>
      <c r="B836" s="6">
        <f>'[1]payoff-general'!B836</f>
        <v>0</v>
      </c>
      <c r="C836" s="6">
        <f>'[1]payoff-general'!C836</f>
        <v>0</v>
      </c>
      <c r="D836" s="6">
        <f>'[1]payoff-general'!D836</f>
        <v>0</v>
      </c>
      <c r="E836" s="6">
        <f>'[1]payoff-general'!E836</f>
        <v>0</v>
      </c>
      <c r="F836" s="6">
        <f>'[1]payoff-general'!F836</f>
        <v>0</v>
      </c>
      <c r="G836" s="6">
        <f>'[1]payoff-general'!G836</f>
        <v>0</v>
      </c>
      <c r="H836" s="6">
        <f>'[1]payoff-general'!H836</f>
        <v>0</v>
      </c>
      <c r="I836" s="6">
        <f>'[1]payoff-general'!I836</f>
        <v>0</v>
      </c>
      <c r="J836" s="6">
        <f>'[1]payoff-general'!J836</f>
        <v>0</v>
      </c>
      <c r="K836" s="6">
        <f>'[1]payoff-general'!K836</f>
        <v>0</v>
      </c>
      <c r="L836" s="4">
        <f>'[1]payoff-general'!L836</f>
        <v>0</v>
      </c>
      <c r="M836" s="6">
        <f>'[1]payoff-general'!M836</f>
        <v>0</v>
      </c>
      <c r="N836" s="6">
        <f>'[1]payoff-general'!N836</f>
        <v>0</v>
      </c>
      <c r="O836" s="6">
        <f>'[1]payoff-general'!O836</f>
        <v>0</v>
      </c>
      <c r="P836" s="6">
        <f>'[1]payoff-general'!P836</f>
        <v>0</v>
      </c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x14ac:dyDescent="0.25">
      <c r="A837" s="6">
        <f>'[1]payoff-general'!A837</f>
        <v>0</v>
      </c>
      <c r="B837" s="6">
        <f>'[1]payoff-general'!B837</f>
        <v>0</v>
      </c>
      <c r="C837" s="6">
        <f>'[1]payoff-general'!C837</f>
        <v>0</v>
      </c>
      <c r="D837" s="6">
        <f>'[1]payoff-general'!D837</f>
        <v>0</v>
      </c>
      <c r="E837" s="6">
        <f>'[1]payoff-general'!E837</f>
        <v>0</v>
      </c>
      <c r="F837" s="6">
        <f>'[1]payoff-general'!F837</f>
        <v>0</v>
      </c>
      <c r="G837" s="6">
        <f>'[1]payoff-general'!G837</f>
        <v>0</v>
      </c>
      <c r="H837" s="6">
        <f>'[1]payoff-general'!H837</f>
        <v>0</v>
      </c>
      <c r="I837" s="6">
        <f>'[1]payoff-general'!I837</f>
        <v>0</v>
      </c>
      <c r="J837" s="6">
        <f>'[1]payoff-general'!J837</f>
        <v>0</v>
      </c>
      <c r="K837" s="6">
        <f>'[1]payoff-general'!K837</f>
        <v>0</v>
      </c>
      <c r="L837" s="4">
        <f>'[1]payoff-general'!L837</f>
        <v>0</v>
      </c>
      <c r="M837" s="6">
        <f>'[1]payoff-general'!M837</f>
        <v>0</v>
      </c>
      <c r="N837" s="6">
        <f>'[1]payoff-general'!N837</f>
        <v>0</v>
      </c>
      <c r="O837" s="6">
        <f>'[1]payoff-general'!O837</f>
        <v>0</v>
      </c>
      <c r="P837" s="6">
        <f>'[1]payoff-general'!P837</f>
        <v>0</v>
      </c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x14ac:dyDescent="0.25">
      <c r="A838" s="6">
        <f>'[1]payoff-general'!A838</f>
        <v>0</v>
      </c>
      <c r="B838" s="6">
        <f>'[1]payoff-general'!B838</f>
        <v>0</v>
      </c>
      <c r="C838" s="6">
        <f>'[1]payoff-general'!C838</f>
        <v>0</v>
      </c>
      <c r="D838" s="6">
        <f>'[1]payoff-general'!D838</f>
        <v>0</v>
      </c>
      <c r="E838" s="6">
        <f>'[1]payoff-general'!E838</f>
        <v>0</v>
      </c>
      <c r="F838" s="6">
        <f>'[1]payoff-general'!F838</f>
        <v>0</v>
      </c>
      <c r="G838" s="6">
        <f>'[1]payoff-general'!G838</f>
        <v>0</v>
      </c>
      <c r="H838" s="6">
        <f>'[1]payoff-general'!H838</f>
        <v>0</v>
      </c>
      <c r="I838" s="6">
        <f>'[1]payoff-general'!I838</f>
        <v>0</v>
      </c>
      <c r="J838" s="6">
        <f>'[1]payoff-general'!J838</f>
        <v>0</v>
      </c>
      <c r="K838" s="6">
        <f>'[1]payoff-general'!K838</f>
        <v>0</v>
      </c>
      <c r="L838" s="4">
        <f>'[1]payoff-general'!L838</f>
        <v>0</v>
      </c>
      <c r="M838" s="6">
        <f>'[1]payoff-general'!M838</f>
        <v>0</v>
      </c>
      <c r="N838" s="6">
        <f>'[1]payoff-general'!N838</f>
        <v>0</v>
      </c>
      <c r="O838" s="6">
        <f>'[1]payoff-general'!O838</f>
        <v>0</v>
      </c>
      <c r="P838" s="6">
        <f>'[1]payoff-general'!P838</f>
        <v>0</v>
      </c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x14ac:dyDescent="0.25">
      <c r="A839" s="6">
        <f>'[1]payoff-general'!A839</f>
        <v>0</v>
      </c>
      <c r="B839" s="6">
        <f>'[1]payoff-general'!B839</f>
        <v>0</v>
      </c>
      <c r="C839" s="6">
        <f>'[1]payoff-general'!C839</f>
        <v>0</v>
      </c>
      <c r="D839" s="6">
        <f>'[1]payoff-general'!D839</f>
        <v>0</v>
      </c>
      <c r="E839" s="6">
        <f>'[1]payoff-general'!E839</f>
        <v>0</v>
      </c>
      <c r="F839" s="6">
        <f>'[1]payoff-general'!F839</f>
        <v>0</v>
      </c>
      <c r="G839" s="6">
        <f>'[1]payoff-general'!G839</f>
        <v>0</v>
      </c>
      <c r="H839" s="6">
        <f>'[1]payoff-general'!H839</f>
        <v>0</v>
      </c>
      <c r="I839" s="6">
        <f>'[1]payoff-general'!I839</f>
        <v>0</v>
      </c>
      <c r="J839" s="6">
        <f>'[1]payoff-general'!J839</f>
        <v>0</v>
      </c>
      <c r="K839" s="6">
        <f>'[1]payoff-general'!K839</f>
        <v>0</v>
      </c>
      <c r="L839" s="4">
        <f>'[1]payoff-general'!L839</f>
        <v>0</v>
      </c>
      <c r="M839" s="6">
        <f>'[1]payoff-general'!M839</f>
        <v>0</v>
      </c>
      <c r="N839" s="6">
        <f>'[1]payoff-general'!N839</f>
        <v>0</v>
      </c>
      <c r="O839" s="6">
        <f>'[1]payoff-general'!O839</f>
        <v>0</v>
      </c>
      <c r="P839" s="6">
        <f>'[1]payoff-general'!P839</f>
        <v>0</v>
      </c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x14ac:dyDescent="0.25">
      <c r="A840" s="6">
        <f>'[1]payoff-general'!A840</f>
        <v>0</v>
      </c>
      <c r="B840" s="6">
        <f>'[1]payoff-general'!B840</f>
        <v>0</v>
      </c>
      <c r="C840" s="6">
        <f>'[1]payoff-general'!C840</f>
        <v>0</v>
      </c>
      <c r="D840" s="6">
        <f>'[1]payoff-general'!D840</f>
        <v>0</v>
      </c>
      <c r="E840" s="6">
        <f>'[1]payoff-general'!E840</f>
        <v>0</v>
      </c>
      <c r="F840" s="6">
        <f>'[1]payoff-general'!F840</f>
        <v>0</v>
      </c>
      <c r="G840" s="6">
        <f>'[1]payoff-general'!G840</f>
        <v>0</v>
      </c>
      <c r="H840" s="6">
        <f>'[1]payoff-general'!H840</f>
        <v>0</v>
      </c>
      <c r="I840" s="6">
        <f>'[1]payoff-general'!I840</f>
        <v>0</v>
      </c>
      <c r="J840" s="6">
        <f>'[1]payoff-general'!J840</f>
        <v>0</v>
      </c>
      <c r="K840" s="6">
        <f>'[1]payoff-general'!K840</f>
        <v>0</v>
      </c>
      <c r="L840" s="4">
        <f>'[1]payoff-general'!L840</f>
        <v>0</v>
      </c>
      <c r="M840" s="6">
        <f>'[1]payoff-general'!M840</f>
        <v>0</v>
      </c>
      <c r="N840" s="6">
        <f>'[1]payoff-general'!N840</f>
        <v>0</v>
      </c>
      <c r="O840" s="6">
        <f>'[1]payoff-general'!O840</f>
        <v>0</v>
      </c>
      <c r="P840" s="6">
        <f>'[1]payoff-general'!P840</f>
        <v>0</v>
      </c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x14ac:dyDescent="0.25">
      <c r="A841" s="6">
        <f>'[1]payoff-general'!A841</f>
        <v>0</v>
      </c>
      <c r="B841" s="6">
        <f>'[1]payoff-general'!B841</f>
        <v>0</v>
      </c>
      <c r="C841" s="6">
        <f>'[1]payoff-general'!C841</f>
        <v>0</v>
      </c>
      <c r="D841" s="6">
        <f>'[1]payoff-general'!D841</f>
        <v>0</v>
      </c>
      <c r="E841" s="6">
        <f>'[1]payoff-general'!E841</f>
        <v>0</v>
      </c>
      <c r="F841" s="6">
        <f>'[1]payoff-general'!F841</f>
        <v>0</v>
      </c>
      <c r="G841" s="6">
        <f>'[1]payoff-general'!G841</f>
        <v>0</v>
      </c>
      <c r="H841" s="6">
        <f>'[1]payoff-general'!H841</f>
        <v>0</v>
      </c>
      <c r="I841" s="6">
        <f>'[1]payoff-general'!I841</f>
        <v>0</v>
      </c>
      <c r="J841" s="6">
        <f>'[1]payoff-general'!J841</f>
        <v>0</v>
      </c>
      <c r="K841" s="6">
        <f>'[1]payoff-general'!K841</f>
        <v>0</v>
      </c>
      <c r="L841" s="4">
        <f>'[1]payoff-general'!L841</f>
        <v>0</v>
      </c>
      <c r="M841" s="6">
        <f>'[1]payoff-general'!M841</f>
        <v>0</v>
      </c>
      <c r="N841" s="6">
        <f>'[1]payoff-general'!N841</f>
        <v>0</v>
      </c>
      <c r="O841" s="6">
        <f>'[1]payoff-general'!O841</f>
        <v>0</v>
      </c>
      <c r="P841" s="6">
        <f>'[1]payoff-general'!P841</f>
        <v>0</v>
      </c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x14ac:dyDescent="0.25">
      <c r="A842" s="6">
        <f>'[1]payoff-general'!A842</f>
        <v>0</v>
      </c>
      <c r="B842" s="6">
        <f>'[1]payoff-general'!B842</f>
        <v>0</v>
      </c>
      <c r="C842" s="6">
        <f>'[1]payoff-general'!C842</f>
        <v>0</v>
      </c>
      <c r="D842" s="6">
        <f>'[1]payoff-general'!D842</f>
        <v>0</v>
      </c>
      <c r="E842" s="6">
        <f>'[1]payoff-general'!E842</f>
        <v>0</v>
      </c>
      <c r="F842" s="6">
        <f>'[1]payoff-general'!F842</f>
        <v>0</v>
      </c>
      <c r="G842" s="6">
        <f>'[1]payoff-general'!G842</f>
        <v>0</v>
      </c>
      <c r="H842" s="6">
        <f>'[1]payoff-general'!H842</f>
        <v>0</v>
      </c>
      <c r="I842" s="6">
        <f>'[1]payoff-general'!I842</f>
        <v>0</v>
      </c>
      <c r="J842" s="6">
        <f>'[1]payoff-general'!J842</f>
        <v>0</v>
      </c>
      <c r="K842" s="6">
        <f>'[1]payoff-general'!K842</f>
        <v>0</v>
      </c>
      <c r="L842" s="4">
        <f>'[1]payoff-general'!L842</f>
        <v>0</v>
      </c>
      <c r="M842" s="6">
        <f>'[1]payoff-general'!M842</f>
        <v>0</v>
      </c>
      <c r="N842" s="6">
        <f>'[1]payoff-general'!N842</f>
        <v>0</v>
      </c>
      <c r="O842" s="6">
        <f>'[1]payoff-general'!O842</f>
        <v>0</v>
      </c>
      <c r="P842" s="6">
        <f>'[1]payoff-general'!P842</f>
        <v>0</v>
      </c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x14ac:dyDescent="0.25">
      <c r="A843" s="6">
        <f>'[1]payoff-general'!A843</f>
        <v>0</v>
      </c>
      <c r="B843" s="6">
        <f>'[1]payoff-general'!B843</f>
        <v>0</v>
      </c>
      <c r="C843" s="6">
        <f>'[1]payoff-general'!C843</f>
        <v>0</v>
      </c>
      <c r="D843" s="6">
        <f>'[1]payoff-general'!D843</f>
        <v>0</v>
      </c>
      <c r="E843" s="6">
        <f>'[1]payoff-general'!E843</f>
        <v>0</v>
      </c>
      <c r="F843" s="6">
        <f>'[1]payoff-general'!F843</f>
        <v>0</v>
      </c>
      <c r="G843" s="6">
        <f>'[1]payoff-general'!G843</f>
        <v>0</v>
      </c>
      <c r="H843" s="6">
        <f>'[1]payoff-general'!H843</f>
        <v>0</v>
      </c>
      <c r="I843" s="6">
        <f>'[1]payoff-general'!I843</f>
        <v>0</v>
      </c>
      <c r="J843" s="6">
        <f>'[1]payoff-general'!J843</f>
        <v>0</v>
      </c>
      <c r="K843" s="6">
        <f>'[1]payoff-general'!K843</f>
        <v>0</v>
      </c>
      <c r="L843" s="4">
        <f>'[1]payoff-general'!L843</f>
        <v>0</v>
      </c>
      <c r="M843" s="6">
        <f>'[1]payoff-general'!M843</f>
        <v>0</v>
      </c>
      <c r="N843" s="6">
        <f>'[1]payoff-general'!N843</f>
        <v>0</v>
      </c>
      <c r="O843" s="6">
        <f>'[1]payoff-general'!O843</f>
        <v>0</v>
      </c>
      <c r="P843" s="6">
        <f>'[1]payoff-general'!P843</f>
        <v>0</v>
      </c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x14ac:dyDescent="0.25">
      <c r="A844" s="6">
        <f>'[1]payoff-general'!A844</f>
        <v>0</v>
      </c>
      <c r="B844" s="6">
        <f>'[1]payoff-general'!B844</f>
        <v>0</v>
      </c>
      <c r="C844" s="6">
        <f>'[1]payoff-general'!C844</f>
        <v>0</v>
      </c>
      <c r="D844" s="6">
        <f>'[1]payoff-general'!D844</f>
        <v>0</v>
      </c>
      <c r="E844" s="6">
        <f>'[1]payoff-general'!E844</f>
        <v>0</v>
      </c>
      <c r="F844" s="6">
        <f>'[1]payoff-general'!F844</f>
        <v>0</v>
      </c>
      <c r="G844" s="6">
        <f>'[1]payoff-general'!G844</f>
        <v>0</v>
      </c>
      <c r="H844" s="6">
        <f>'[1]payoff-general'!H844</f>
        <v>0</v>
      </c>
      <c r="I844" s="6">
        <f>'[1]payoff-general'!I844</f>
        <v>0</v>
      </c>
      <c r="J844" s="6">
        <f>'[1]payoff-general'!J844</f>
        <v>0</v>
      </c>
      <c r="K844" s="6">
        <f>'[1]payoff-general'!K844</f>
        <v>0</v>
      </c>
      <c r="L844" s="4">
        <f>'[1]payoff-general'!L844</f>
        <v>0</v>
      </c>
      <c r="M844" s="6">
        <f>'[1]payoff-general'!M844</f>
        <v>0</v>
      </c>
      <c r="N844" s="6">
        <f>'[1]payoff-general'!N844</f>
        <v>0</v>
      </c>
      <c r="O844" s="6">
        <f>'[1]payoff-general'!O844</f>
        <v>0</v>
      </c>
      <c r="P844" s="6">
        <f>'[1]payoff-general'!P844</f>
        <v>0</v>
      </c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x14ac:dyDescent="0.25">
      <c r="A845" s="6">
        <f>'[1]payoff-general'!A845</f>
        <v>0</v>
      </c>
      <c r="B845" s="6">
        <f>'[1]payoff-general'!B845</f>
        <v>0</v>
      </c>
      <c r="C845" s="6">
        <f>'[1]payoff-general'!C845</f>
        <v>0</v>
      </c>
      <c r="D845" s="6">
        <f>'[1]payoff-general'!D845</f>
        <v>0</v>
      </c>
      <c r="E845" s="6">
        <f>'[1]payoff-general'!E845</f>
        <v>0</v>
      </c>
      <c r="F845" s="6">
        <f>'[1]payoff-general'!F845</f>
        <v>0</v>
      </c>
      <c r="G845" s="6">
        <f>'[1]payoff-general'!G845</f>
        <v>0</v>
      </c>
      <c r="H845" s="6">
        <f>'[1]payoff-general'!H845</f>
        <v>0</v>
      </c>
      <c r="I845" s="6">
        <f>'[1]payoff-general'!I845</f>
        <v>0</v>
      </c>
      <c r="J845" s="6">
        <f>'[1]payoff-general'!J845</f>
        <v>0</v>
      </c>
      <c r="K845" s="6">
        <f>'[1]payoff-general'!K845</f>
        <v>0</v>
      </c>
      <c r="L845" s="4">
        <f>'[1]payoff-general'!L845</f>
        <v>0</v>
      </c>
      <c r="M845" s="6">
        <f>'[1]payoff-general'!M845</f>
        <v>0</v>
      </c>
      <c r="N845" s="6">
        <f>'[1]payoff-general'!N845</f>
        <v>0</v>
      </c>
      <c r="O845" s="6">
        <f>'[1]payoff-general'!O845</f>
        <v>0</v>
      </c>
      <c r="P845" s="6">
        <f>'[1]payoff-general'!P845</f>
        <v>0</v>
      </c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x14ac:dyDescent="0.25">
      <c r="A846" s="6">
        <f>'[1]payoff-general'!A846</f>
        <v>0</v>
      </c>
      <c r="B846" s="6">
        <f>'[1]payoff-general'!B846</f>
        <v>0</v>
      </c>
      <c r="C846" s="6">
        <f>'[1]payoff-general'!C846</f>
        <v>0</v>
      </c>
      <c r="D846" s="6">
        <f>'[1]payoff-general'!D846</f>
        <v>0</v>
      </c>
      <c r="E846" s="6">
        <f>'[1]payoff-general'!E846</f>
        <v>0</v>
      </c>
      <c r="F846" s="6">
        <f>'[1]payoff-general'!F846</f>
        <v>0</v>
      </c>
      <c r="G846" s="6">
        <f>'[1]payoff-general'!G846</f>
        <v>0</v>
      </c>
      <c r="H846" s="6">
        <f>'[1]payoff-general'!H846</f>
        <v>0</v>
      </c>
      <c r="I846" s="6">
        <f>'[1]payoff-general'!I846</f>
        <v>0</v>
      </c>
      <c r="J846" s="6">
        <f>'[1]payoff-general'!J846</f>
        <v>0</v>
      </c>
      <c r="K846" s="6">
        <f>'[1]payoff-general'!K846</f>
        <v>0</v>
      </c>
      <c r="L846" s="4">
        <f>'[1]payoff-general'!L846</f>
        <v>0</v>
      </c>
      <c r="M846" s="6">
        <f>'[1]payoff-general'!M846</f>
        <v>0</v>
      </c>
      <c r="N846" s="6">
        <f>'[1]payoff-general'!N846</f>
        <v>0</v>
      </c>
      <c r="O846" s="6">
        <f>'[1]payoff-general'!O846</f>
        <v>0</v>
      </c>
      <c r="P846" s="6">
        <f>'[1]payoff-general'!P846</f>
        <v>0</v>
      </c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x14ac:dyDescent="0.25">
      <c r="A847" s="6">
        <f>'[1]payoff-general'!A847</f>
        <v>0</v>
      </c>
      <c r="B847" s="6">
        <f>'[1]payoff-general'!B847</f>
        <v>0</v>
      </c>
      <c r="C847" s="6">
        <f>'[1]payoff-general'!C847</f>
        <v>0</v>
      </c>
      <c r="D847" s="6">
        <f>'[1]payoff-general'!D847</f>
        <v>0</v>
      </c>
      <c r="E847" s="6">
        <f>'[1]payoff-general'!E847</f>
        <v>0</v>
      </c>
      <c r="F847" s="6">
        <f>'[1]payoff-general'!F847</f>
        <v>0</v>
      </c>
      <c r="G847" s="6">
        <f>'[1]payoff-general'!G847</f>
        <v>0</v>
      </c>
      <c r="H847" s="6">
        <f>'[1]payoff-general'!H847</f>
        <v>0</v>
      </c>
      <c r="I847" s="6">
        <f>'[1]payoff-general'!I847</f>
        <v>0</v>
      </c>
      <c r="J847" s="6">
        <f>'[1]payoff-general'!J847</f>
        <v>0</v>
      </c>
      <c r="K847" s="6">
        <f>'[1]payoff-general'!K847</f>
        <v>0</v>
      </c>
      <c r="L847" s="4">
        <f>'[1]payoff-general'!L847</f>
        <v>0</v>
      </c>
      <c r="M847" s="6">
        <f>'[1]payoff-general'!M847</f>
        <v>0</v>
      </c>
      <c r="N847" s="6">
        <f>'[1]payoff-general'!N847</f>
        <v>0</v>
      </c>
      <c r="O847" s="6">
        <f>'[1]payoff-general'!O847</f>
        <v>0</v>
      </c>
      <c r="P847" s="6">
        <f>'[1]payoff-general'!P847</f>
        <v>0</v>
      </c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x14ac:dyDescent="0.25">
      <c r="A848" s="6">
        <f>'[1]payoff-general'!A848</f>
        <v>0</v>
      </c>
      <c r="B848" s="6">
        <f>'[1]payoff-general'!B848</f>
        <v>0</v>
      </c>
      <c r="C848" s="6">
        <f>'[1]payoff-general'!C848</f>
        <v>0</v>
      </c>
      <c r="D848" s="6">
        <f>'[1]payoff-general'!D848</f>
        <v>0</v>
      </c>
      <c r="E848" s="6">
        <f>'[1]payoff-general'!E848</f>
        <v>0</v>
      </c>
      <c r="F848" s="6">
        <f>'[1]payoff-general'!F848</f>
        <v>0</v>
      </c>
      <c r="G848" s="6">
        <f>'[1]payoff-general'!G848</f>
        <v>0</v>
      </c>
      <c r="H848" s="6">
        <f>'[1]payoff-general'!H848</f>
        <v>0</v>
      </c>
      <c r="I848" s="6">
        <f>'[1]payoff-general'!I848</f>
        <v>0</v>
      </c>
      <c r="J848" s="6">
        <f>'[1]payoff-general'!J848</f>
        <v>0</v>
      </c>
      <c r="K848" s="6">
        <f>'[1]payoff-general'!K848</f>
        <v>0</v>
      </c>
      <c r="L848" s="4">
        <f>'[1]payoff-general'!L848</f>
        <v>0</v>
      </c>
      <c r="M848" s="6">
        <f>'[1]payoff-general'!M848</f>
        <v>0</v>
      </c>
      <c r="N848" s="6">
        <f>'[1]payoff-general'!N848</f>
        <v>0</v>
      </c>
      <c r="O848" s="6">
        <f>'[1]payoff-general'!O848</f>
        <v>0</v>
      </c>
      <c r="P848" s="6">
        <f>'[1]payoff-general'!P848</f>
        <v>0</v>
      </c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x14ac:dyDescent="0.25">
      <c r="A849" s="6">
        <f>'[1]payoff-general'!A849</f>
        <v>0</v>
      </c>
      <c r="B849" s="6">
        <f>'[1]payoff-general'!B849</f>
        <v>0</v>
      </c>
      <c r="C849" s="6">
        <f>'[1]payoff-general'!C849</f>
        <v>0</v>
      </c>
      <c r="D849" s="6">
        <f>'[1]payoff-general'!D849</f>
        <v>0</v>
      </c>
      <c r="E849" s="6">
        <f>'[1]payoff-general'!E849</f>
        <v>0</v>
      </c>
      <c r="F849" s="6">
        <f>'[1]payoff-general'!F849</f>
        <v>0</v>
      </c>
      <c r="G849" s="6">
        <f>'[1]payoff-general'!G849</f>
        <v>0</v>
      </c>
      <c r="H849" s="6">
        <f>'[1]payoff-general'!H849</f>
        <v>0</v>
      </c>
      <c r="I849" s="6">
        <f>'[1]payoff-general'!I849</f>
        <v>0</v>
      </c>
      <c r="J849" s="6">
        <f>'[1]payoff-general'!J849</f>
        <v>0</v>
      </c>
      <c r="K849" s="6">
        <f>'[1]payoff-general'!K849</f>
        <v>0</v>
      </c>
      <c r="L849" s="4">
        <f>'[1]payoff-general'!L849</f>
        <v>0</v>
      </c>
      <c r="M849" s="6">
        <f>'[1]payoff-general'!M849</f>
        <v>0</v>
      </c>
      <c r="N849" s="6">
        <f>'[1]payoff-general'!N849</f>
        <v>0</v>
      </c>
      <c r="O849" s="6">
        <f>'[1]payoff-general'!O849</f>
        <v>0</v>
      </c>
      <c r="P849" s="6">
        <f>'[1]payoff-general'!P849</f>
        <v>0</v>
      </c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x14ac:dyDescent="0.25">
      <c r="A850" s="6">
        <f>'[1]payoff-general'!A850</f>
        <v>0</v>
      </c>
      <c r="B850" s="6">
        <f>'[1]payoff-general'!B850</f>
        <v>0</v>
      </c>
      <c r="C850" s="6">
        <f>'[1]payoff-general'!C850</f>
        <v>0</v>
      </c>
      <c r="D850" s="6">
        <f>'[1]payoff-general'!D850</f>
        <v>0</v>
      </c>
      <c r="E850" s="6">
        <f>'[1]payoff-general'!E850</f>
        <v>0</v>
      </c>
      <c r="F850" s="6">
        <f>'[1]payoff-general'!F850</f>
        <v>0</v>
      </c>
      <c r="G850" s="6">
        <f>'[1]payoff-general'!G850</f>
        <v>0</v>
      </c>
      <c r="H850" s="6">
        <f>'[1]payoff-general'!H850</f>
        <v>0</v>
      </c>
      <c r="I850" s="6">
        <f>'[1]payoff-general'!I850</f>
        <v>0</v>
      </c>
      <c r="J850" s="6">
        <f>'[1]payoff-general'!J850</f>
        <v>0</v>
      </c>
      <c r="K850" s="6">
        <f>'[1]payoff-general'!K850</f>
        <v>0</v>
      </c>
      <c r="L850" s="4">
        <f>'[1]payoff-general'!L850</f>
        <v>0</v>
      </c>
      <c r="M850" s="6">
        <f>'[1]payoff-general'!M850</f>
        <v>0</v>
      </c>
      <c r="N850" s="6">
        <f>'[1]payoff-general'!N850</f>
        <v>0</v>
      </c>
      <c r="O850" s="6">
        <f>'[1]payoff-general'!O850</f>
        <v>0</v>
      </c>
      <c r="P850" s="6">
        <f>'[1]payoff-general'!P850</f>
        <v>0</v>
      </c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x14ac:dyDescent="0.25">
      <c r="A851" s="6">
        <f>'[1]payoff-general'!A851</f>
        <v>0</v>
      </c>
      <c r="B851" s="6">
        <f>'[1]payoff-general'!B851</f>
        <v>0</v>
      </c>
      <c r="C851" s="6">
        <f>'[1]payoff-general'!C851</f>
        <v>0</v>
      </c>
      <c r="D851" s="6">
        <f>'[1]payoff-general'!D851</f>
        <v>0</v>
      </c>
      <c r="E851" s="6">
        <f>'[1]payoff-general'!E851</f>
        <v>0</v>
      </c>
      <c r="F851" s="6">
        <f>'[1]payoff-general'!F851</f>
        <v>0</v>
      </c>
      <c r="G851" s="6">
        <f>'[1]payoff-general'!G851</f>
        <v>0</v>
      </c>
      <c r="H851" s="6">
        <f>'[1]payoff-general'!H851</f>
        <v>0</v>
      </c>
      <c r="I851" s="6">
        <f>'[1]payoff-general'!I851</f>
        <v>0</v>
      </c>
      <c r="J851" s="6">
        <f>'[1]payoff-general'!J851</f>
        <v>0</v>
      </c>
      <c r="K851" s="6">
        <f>'[1]payoff-general'!K851</f>
        <v>0</v>
      </c>
      <c r="L851" s="4">
        <f>'[1]payoff-general'!L851</f>
        <v>0</v>
      </c>
      <c r="M851" s="6">
        <f>'[1]payoff-general'!M851</f>
        <v>0</v>
      </c>
      <c r="N851" s="6">
        <f>'[1]payoff-general'!N851</f>
        <v>0</v>
      </c>
      <c r="O851" s="6">
        <f>'[1]payoff-general'!O851</f>
        <v>0</v>
      </c>
      <c r="P851" s="6">
        <f>'[1]payoff-general'!P851</f>
        <v>0</v>
      </c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x14ac:dyDescent="0.25">
      <c r="A852" s="6">
        <f>'[1]payoff-general'!A852</f>
        <v>0</v>
      </c>
      <c r="B852" s="6">
        <f>'[1]payoff-general'!B852</f>
        <v>0</v>
      </c>
      <c r="C852" s="6">
        <f>'[1]payoff-general'!C852</f>
        <v>0</v>
      </c>
      <c r="D852" s="6">
        <f>'[1]payoff-general'!D852</f>
        <v>0</v>
      </c>
      <c r="E852" s="6">
        <f>'[1]payoff-general'!E852</f>
        <v>0</v>
      </c>
      <c r="F852" s="6">
        <f>'[1]payoff-general'!F852</f>
        <v>0</v>
      </c>
      <c r="G852" s="6">
        <f>'[1]payoff-general'!G852</f>
        <v>0</v>
      </c>
      <c r="H852" s="6">
        <f>'[1]payoff-general'!H852</f>
        <v>0</v>
      </c>
      <c r="I852" s="6">
        <f>'[1]payoff-general'!I852</f>
        <v>0</v>
      </c>
      <c r="J852" s="6">
        <f>'[1]payoff-general'!J852</f>
        <v>0</v>
      </c>
      <c r="K852" s="6">
        <f>'[1]payoff-general'!K852</f>
        <v>0</v>
      </c>
      <c r="L852" s="4">
        <f>'[1]payoff-general'!L852</f>
        <v>0</v>
      </c>
      <c r="M852" s="6">
        <f>'[1]payoff-general'!M852</f>
        <v>0</v>
      </c>
      <c r="N852" s="6">
        <f>'[1]payoff-general'!N852</f>
        <v>0</v>
      </c>
      <c r="O852" s="6">
        <f>'[1]payoff-general'!O852</f>
        <v>0</v>
      </c>
      <c r="P852" s="6">
        <f>'[1]payoff-general'!P852</f>
        <v>0</v>
      </c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s="5" customFormat="1" x14ac:dyDescent="0.25">
      <c r="A853" s="4">
        <f>'[1]payoff-general'!A853</f>
        <v>0</v>
      </c>
      <c r="B853" s="4">
        <f>'[1]payoff-general'!B853</f>
        <v>0</v>
      </c>
      <c r="C853" s="4">
        <f>'[1]payoff-general'!C853</f>
        <v>0</v>
      </c>
      <c r="D853" s="4">
        <f>'[1]payoff-general'!D853</f>
        <v>0</v>
      </c>
      <c r="E853" s="4">
        <f>'[1]payoff-general'!E853</f>
        <v>0</v>
      </c>
      <c r="F853" s="4">
        <f>'[1]payoff-general'!F853</f>
        <v>0</v>
      </c>
      <c r="G853" s="4">
        <f>'[1]payoff-general'!G853</f>
        <v>0</v>
      </c>
      <c r="H853" s="4">
        <f>'[1]payoff-general'!H853</f>
        <v>0</v>
      </c>
      <c r="I853" s="4">
        <f>'[1]payoff-general'!I853</f>
        <v>0</v>
      </c>
      <c r="J853" s="4">
        <f>'[1]payoff-general'!J853</f>
        <v>0</v>
      </c>
      <c r="K853" s="4">
        <f>'[1]payoff-general'!K853</f>
        <v>0</v>
      </c>
      <c r="L853" s="4">
        <f>'[1]payoff-general'!L853</f>
        <v>0</v>
      </c>
      <c r="M853" s="4">
        <f>'[1]payoff-general'!M853</f>
        <v>0</v>
      </c>
      <c r="N853" s="4">
        <f>'[1]payoff-general'!N853</f>
        <v>0</v>
      </c>
      <c r="O853" s="4">
        <f>'[1]payoff-general'!O853</f>
        <v>0</v>
      </c>
      <c r="P853" s="4">
        <f>'[1]payoff-general'!P853</f>
        <v>0</v>
      </c>
      <c r="R853" s="5">
        <f t="shared" ref="R853" si="436">A853</f>
        <v>0</v>
      </c>
      <c r="S853" s="5">
        <f t="shared" ref="S853" si="437">B853</f>
        <v>0</v>
      </c>
      <c r="T853" s="5">
        <f t="shared" ref="T853" si="438">C853</f>
        <v>0</v>
      </c>
      <c r="U853" s="5">
        <f t="shared" ref="U853" si="439">D853</f>
        <v>0</v>
      </c>
      <c r="V853" s="5">
        <f t="shared" ref="V853" si="440">AVERAGE(F853:F877)</f>
        <v>0</v>
      </c>
      <c r="W853" s="5">
        <f t="shared" ref="W853" si="441">AVERAGE(G853:G877)</f>
        <v>0</v>
      </c>
      <c r="X853" s="5">
        <f t="shared" ref="X853" si="442">AVERAGE(H853:H877)</f>
        <v>0</v>
      </c>
      <c r="Y853" s="5">
        <f t="shared" ref="Y853" si="443">AVERAGE(I853:I877)</f>
        <v>0</v>
      </c>
      <c r="Z853" s="5">
        <f t="shared" ref="Z853" si="444">AVERAGE(J853:J877)</f>
        <v>0</v>
      </c>
      <c r="AA853" s="5">
        <f t="shared" ref="AA853" si="445">AVERAGE(K853:K877)</f>
        <v>0</v>
      </c>
      <c r="AB853" s="5">
        <f t="shared" ref="AB853" si="446">AVERAGE(L853:L877)</f>
        <v>0</v>
      </c>
      <c r="AC853" s="5">
        <f t="shared" ref="AC853" si="447">AVERAGE(M853:M877)</f>
        <v>0</v>
      </c>
      <c r="AD853" s="5">
        <f t="shared" ref="AD853" si="448">AVERAGE(N853:N877)</f>
        <v>0</v>
      </c>
    </row>
    <row r="854" spans="1:30" s="5" customFormat="1" x14ac:dyDescent="0.25">
      <c r="A854" s="4">
        <f>'[1]payoff-general'!A854</f>
        <v>0</v>
      </c>
      <c r="B854" s="4">
        <f>'[1]payoff-general'!B854</f>
        <v>0</v>
      </c>
      <c r="C854" s="4">
        <f>'[1]payoff-general'!C854</f>
        <v>0</v>
      </c>
      <c r="D854" s="4">
        <f>'[1]payoff-general'!D854</f>
        <v>0</v>
      </c>
      <c r="E854" s="4">
        <f>'[1]payoff-general'!E854</f>
        <v>0</v>
      </c>
      <c r="F854" s="4">
        <f>'[1]payoff-general'!F854</f>
        <v>0</v>
      </c>
      <c r="G854" s="4">
        <f>'[1]payoff-general'!G854</f>
        <v>0</v>
      </c>
      <c r="H854" s="4">
        <f>'[1]payoff-general'!H854</f>
        <v>0</v>
      </c>
      <c r="I854" s="4">
        <f>'[1]payoff-general'!I854</f>
        <v>0</v>
      </c>
      <c r="J854" s="4">
        <f>'[1]payoff-general'!J854</f>
        <v>0</v>
      </c>
      <c r="K854" s="4">
        <f>'[1]payoff-general'!K854</f>
        <v>0</v>
      </c>
      <c r="L854" s="4">
        <f>'[1]payoff-general'!L854</f>
        <v>0</v>
      </c>
      <c r="M854" s="4">
        <f>'[1]payoff-general'!M854</f>
        <v>0</v>
      </c>
      <c r="N854" s="4">
        <f>'[1]payoff-general'!N854</f>
        <v>0</v>
      </c>
      <c r="O854" s="4">
        <f>'[1]payoff-general'!O854</f>
        <v>0</v>
      </c>
      <c r="P854" s="4">
        <f>'[1]payoff-general'!P854</f>
        <v>0</v>
      </c>
    </row>
    <row r="855" spans="1:30" s="5" customFormat="1" x14ac:dyDescent="0.25">
      <c r="A855" s="4">
        <f>'[1]payoff-general'!A855</f>
        <v>0</v>
      </c>
      <c r="B855" s="4">
        <f>'[1]payoff-general'!B855</f>
        <v>0</v>
      </c>
      <c r="C855" s="4">
        <f>'[1]payoff-general'!C855</f>
        <v>0</v>
      </c>
      <c r="D855" s="4">
        <f>'[1]payoff-general'!D855</f>
        <v>0</v>
      </c>
      <c r="E855" s="4">
        <f>'[1]payoff-general'!E855</f>
        <v>0</v>
      </c>
      <c r="F855" s="4">
        <f>'[1]payoff-general'!F855</f>
        <v>0</v>
      </c>
      <c r="G855" s="4">
        <f>'[1]payoff-general'!G855</f>
        <v>0</v>
      </c>
      <c r="H855" s="4">
        <f>'[1]payoff-general'!H855</f>
        <v>0</v>
      </c>
      <c r="I855" s="4">
        <f>'[1]payoff-general'!I855</f>
        <v>0</v>
      </c>
      <c r="J855" s="4">
        <f>'[1]payoff-general'!J855</f>
        <v>0</v>
      </c>
      <c r="K855" s="4">
        <f>'[1]payoff-general'!K855</f>
        <v>0</v>
      </c>
      <c r="L855" s="4">
        <f>'[1]payoff-general'!L855</f>
        <v>0</v>
      </c>
      <c r="M855" s="4">
        <f>'[1]payoff-general'!M855</f>
        <v>0</v>
      </c>
      <c r="N855" s="4">
        <f>'[1]payoff-general'!N855</f>
        <v>0</v>
      </c>
      <c r="O855" s="4">
        <f>'[1]payoff-general'!O855</f>
        <v>0</v>
      </c>
      <c r="P855" s="4">
        <f>'[1]payoff-general'!P855</f>
        <v>0</v>
      </c>
    </row>
    <row r="856" spans="1:30" s="5" customFormat="1" x14ac:dyDescent="0.25">
      <c r="A856" s="4">
        <f>'[1]payoff-general'!A856</f>
        <v>0</v>
      </c>
      <c r="B856" s="4">
        <f>'[1]payoff-general'!B856</f>
        <v>0</v>
      </c>
      <c r="C856" s="4">
        <f>'[1]payoff-general'!C856</f>
        <v>0</v>
      </c>
      <c r="D856" s="4">
        <f>'[1]payoff-general'!D856</f>
        <v>0</v>
      </c>
      <c r="E856" s="4">
        <f>'[1]payoff-general'!E856</f>
        <v>0</v>
      </c>
      <c r="F856" s="4">
        <f>'[1]payoff-general'!F856</f>
        <v>0</v>
      </c>
      <c r="G856" s="4">
        <f>'[1]payoff-general'!G856</f>
        <v>0</v>
      </c>
      <c r="H856" s="4">
        <f>'[1]payoff-general'!H856</f>
        <v>0</v>
      </c>
      <c r="I856" s="4">
        <f>'[1]payoff-general'!I856</f>
        <v>0</v>
      </c>
      <c r="J856" s="4">
        <f>'[1]payoff-general'!J856</f>
        <v>0</v>
      </c>
      <c r="K856" s="4">
        <f>'[1]payoff-general'!K856</f>
        <v>0</v>
      </c>
      <c r="L856" s="4">
        <f>'[1]payoff-general'!L856</f>
        <v>0</v>
      </c>
      <c r="M856" s="4">
        <f>'[1]payoff-general'!M856</f>
        <v>0</v>
      </c>
      <c r="N856" s="4">
        <f>'[1]payoff-general'!N856</f>
        <v>0</v>
      </c>
      <c r="O856" s="4">
        <f>'[1]payoff-general'!O856</f>
        <v>0</v>
      </c>
      <c r="P856" s="4">
        <f>'[1]payoff-general'!P856</f>
        <v>0</v>
      </c>
    </row>
    <row r="857" spans="1:30" s="5" customFormat="1" x14ac:dyDescent="0.25">
      <c r="A857" s="4">
        <f>'[1]payoff-general'!A857</f>
        <v>0</v>
      </c>
      <c r="B857" s="4">
        <f>'[1]payoff-general'!B857</f>
        <v>0</v>
      </c>
      <c r="C857" s="4">
        <f>'[1]payoff-general'!C857</f>
        <v>0</v>
      </c>
      <c r="D857" s="4">
        <f>'[1]payoff-general'!D857</f>
        <v>0</v>
      </c>
      <c r="E857" s="4">
        <f>'[1]payoff-general'!E857</f>
        <v>0</v>
      </c>
      <c r="F857" s="4">
        <f>'[1]payoff-general'!F857</f>
        <v>0</v>
      </c>
      <c r="G857" s="4">
        <f>'[1]payoff-general'!G857</f>
        <v>0</v>
      </c>
      <c r="H857" s="4">
        <f>'[1]payoff-general'!H857</f>
        <v>0</v>
      </c>
      <c r="I857" s="4">
        <f>'[1]payoff-general'!I857</f>
        <v>0</v>
      </c>
      <c r="J857" s="4">
        <f>'[1]payoff-general'!J857</f>
        <v>0</v>
      </c>
      <c r="K857" s="4">
        <f>'[1]payoff-general'!K857</f>
        <v>0</v>
      </c>
      <c r="L857" s="4">
        <f>'[1]payoff-general'!L857</f>
        <v>0</v>
      </c>
      <c r="M857" s="4">
        <f>'[1]payoff-general'!M857</f>
        <v>0</v>
      </c>
      <c r="N857" s="4">
        <f>'[1]payoff-general'!N857</f>
        <v>0</v>
      </c>
      <c r="O857" s="4">
        <f>'[1]payoff-general'!O857</f>
        <v>0</v>
      </c>
      <c r="P857" s="4">
        <f>'[1]payoff-general'!P857</f>
        <v>0</v>
      </c>
    </row>
    <row r="858" spans="1:30" s="5" customFormat="1" x14ac:dyDescent="0.25">
      <c r="A858" s="4">
        <f>'[1]payoff-general'!A858</f>
        <v>0</v>
      </c>
      <c r="B858" s="4">
        <f>'[1]payoff-general'!B858</f>
        <v>0</v>
      </c>
      <c r="C858" s="4">
        <f>'[1]payoff-general'!C858</f>
        <v>0</v>
      </c>
      <c r="D858" s="4">
        <f>'[1]payoff-general'!D858</f>
        <v>0</v>
      </c>
      <c r="E858" s="4">
        <f>'[1]payoff-general'!E858</f>
        <v>0</v>
      </c>
      <c r="F858" s="4">
        <f>'[1]payoff-general'!F858</f>
        <v>0</v>
      </c>
      <c r="G858" s="4">
        <f>'[1]payoff-general'!G858</f>
        <v>0</v>
      </c>
      <c r="H858" s="4">
        <f>'[1]payoff-general'!H858</f>
        <v>0</v>
      </c>
      <c r="I858" s="4">
        <f>'[1]payoff-general'!I858</f>
        <v>0</v>
      </c>
      <c r="J858" s="4">
        <f>'[1]payoff-general'!J858</f>
        <v>0</v>
      </c>
      <c r="K858" s="4">
        <f>'[1]payoff-general'!K858</f>
        <v>0</v>
      </c>
      <c r="L858" s="4">
        <f>'[1]payoff-general'!L858</f>
        <v>0</v>
      </c>
      <c r="M858" s="4">
        <f>'[1]payoff-general'!M858</f>
        <v>0</v>
      </c>
      <c r="N858" s="4">
        <f>'[1]payoff-general'!N858</f>
        <v>0</v>
      </c>
      <c r="O858" s="4">
        <f>'[1]payoff-general'!O858</f>
        <v>0</v>
      </c>
      <c r="P858" s="4">
        <f>'[1]payoff-general'!P858</f>
        <v>0</v>
      </c>
    </row>
    <row r="859" spans="1:30" s="5" customFormat="1" x14ac:dyDescent="0.25">
      <c r="A859" s="4">
        <f>'[1]payoff-general'!A859</f>
        <v>0</v>
      </c>
      <c r="B859" s="4">
        <f>'[1]payoff-general'!B859</f>
        <v>0</v>
      </c>
      <c r="C859" s="4">
        <f>'[1]payoff-general'!C859</f>
        <v>0</v>
      </c>
      <c r="D859" s="4">
        <f>'[1]payoff-general'!D859</f>
        <v>0</v>
      </c>
      <c r="E859" s="4">
        <f>'[1]payoff-general'!E859</f>
        <v>0</v>
      </c>
      <c r="F859" s="4">
        <f>'[1]payoff-general'!F859</f>
        <v>0</v>
      </c>
      <c r="G859" s="4">
        <f>'[1]payoff-general'!G859</f>
        <v>0</v>
      </c>
      <c r="H859" s="4">
        <f>'[1]payoff-general'!H859</f>
        <v>0</v>
      </c>
      <c r="I859" s="4">
        <f>'[1]payoff-general'!I859</f>
        <v>0</v>
      </c>
      <c r="J859" s="4">
        <f>'[1]payoff-general'!J859</f>
        <v>0</v>
      </c>
      <c r="K859" s="4">
        <f>'[1]payoff-general'!K859</f>
        <v>0</v>
      </c>
      <c r="L859" s="4">
        <f>'[1]payoff-general'!L859</f>
        <v>0</v>
      </c>
      <c r="M859" s="4">
        <f>'[1]payoff-general'!M859</f>
        <v>0</v>
      </c>
      <c r="N859" s="4">
        <f>'[1]payoff-general'!N859</f>
        <v>0</v>
      </c>
      <c r="O859" s="4">
        <f>'[1]payoff-general'!O859</f>
        <v>0</v>
      </c>
      <c r="P859" s="4">
        <f>'[1]payoff-general'!P859</f>
        <v>0</v>
      </c>
    </row>
    <row r="860" spans="1:30" s="5" customFormat="1" x14ac:dyDescent="0.25">
      <c r="A860" s="4">
        <f>'[1]payoff-general'!A860</f>
        <v>0</v>
      </c>
      <c r="B860" s="4">
        <f>'[1]payoff-general'!B860</f>
        <v>0</v>
      </c>
      <c r="C860" s="4">
        <f>'[1]payoff-general'!C860</f>
        <v>0</v>
      </c>
      <c r="D860" s="4">
        <f>'[1]payoff-general'!D860</f>
        <v>0</v>
      </c>
      <c r="E860" s="4">
        <f>'[1]payoff-general'!E860</f>
        <v>0</v>
      </c>
      <c r="F860" s="4">
        <f>'[1]payoff-general'!F860</f>
        <v>0</v>
      </c>
      <c r="G860" s="4">
        <f>'[1]payoff-general'!G860</f>
        <v>0</v>
      </c>
      <c r="H860" s="4">
        <f>'[1]payoff-general'!H860</f>
        <v>0</v>
      </c>
      <c r="I860" s="4">
        <f>'[1]payoff-general'!I860</f>
        <v>0</v>
      </c>
      <c r="J860" s="4">
        <f>'[1]payoff-general'!J860</f>
        <v>0</v>
      </c>
      <c r="K860" s="4">
        <f>'[1]payoff-general'!K860</f>
        <v>0</v>
      </c>
      <c r="L860" s="4">
        <f>'[1]payoff-general'!L860</f>
        <v>0</v>
      </c>
      <c r="M860" s="4">
        <f>'[1]payoff-general'!M860</f>
        <v>0</v>
      </c>
      <c r="N860" s="4">
        <f>'[1]payoff-general'!N860</f>
        <v>0</v>
      </c>
      <c r="O860" s="4">
        <f>'[1]payoff-general'!O860</f>
        <v>0</v>
      </c>
      <c r="P860" s="4">
        <f>'[1]payoff-general'!P860</f>
        <v>0</v>
      </c>
    </row>
    <row r="861" spans="1:30" s="5" customFormat="1" x14ac:dyDescent="0.25">
      <c r="A861" s="4">
        <f>'[1]payoff-general'!A861</f>
        <v>0</v>
      </c>
      <c r="B861" s="4">
        <f>'[1]payoff-general'!B861</f>
        <v>0</v>
      </c>
      <c r="C861" s="4">
        <f>'[1]payoff-general'!C861</f>
        <v>0</v>
      </c>
      <c r="D861" s="4">
        <f>'[1]payoff-general'!D861</f>
        <v>0</v>
      </c>
      <c r="E861" s="4">
        <f>'[1]payoff-general'!E861</f>
        <v>0</v>
      </c>
      <c r="F861" s="4">
        <f>'[1]payoff-general'!F861</f>
        <v>0</v>
      </c>
      <c r="G861" s="4">
        <f>'[1]payoff-general'!G861</f>
        <v>0</v>
      </c>
      <c r="H861" s="4">
        <f>'[1]payoff-general'!H861</f>
        <v>0</v>
      </c>
      <c r="I861" s="4">
        <f>'[1]payoff-general'!I861</f>
        <v>0</v>
      </c>
      <c r="J861" s="4">
        <f>'[1]payoff-general'!J861</f>
        <v>0</v>
      </c>
      <c r="K861" s="4">
        <f>'[1]payoff-general'!K861</f>
        <v>0</v>
      </c>
      <c r="L861" s="4">
        <f>'[1]payoff-general'!L861</f>
        <v>0</v>
      </c>
      <c r="M861" s="4">
        <f>'[1]payoff-general'!M861</f>
        <v>0</v>
      </c>
      <c r="N861" s="4">
        <f>'[1]payoff-general'!N861</f>
        <v>0</v>
      </c>
      <c r="O861" s="4">
        <f>'[1]payoff-general'!O861</f>
        <v>0</v>
      </c>
      <c r="P861" s="4">
        <f>'[1]payoff-general'!P861</f>
        <v>0</v>
      </c>
    </row>
    <row r="862" spans="1:30" s="5" customFormat="1" x14ac:dyDescent="0.25">
      <c r="A862" s="4">
        <f>'[1]payoff-general'!A862</f>
        <v>0</v>
      </c>
      <c r="B862" s="4">
        <f>'[1]payoff-general'!B862</f>
        <v>0</v>
      </c>
      <c r="C862" s="4">
        <f>'[1]payoff-general'!C862</f>
        <v>0</v>
      </c>
      <c r="D862" s="4">
        <f>'[1]payoff-general'!D862</f>
        <v>0</v>
      </c>
      <c r="E862" s="4">
        <f>'[1]payoff-general'!E862</f>
        <v>0</v>
      </c>
      <c r="F862" s="4">
        <f>'[1]payoff-general'!F862</f>
        <v>0</v>
      </c>
      <c r="G862" s="4">
        <f>'[1]payoff-general'!G862</f>
        <v>0</v>
      </c>
      <c r="H862" s="4">
        <f>'[1]payoff-general'!H862</f>
        <v>0</v>
      </c>
      <c r="I862" s="4">
        <f>'[1]payoff-general'!I862</f>
        <v>0</v>
      </c>
      <c r="J862" s="4">
        <f>'[1]payoff-general'!J862</f>
        <v>0</v>
      </c>
      <c r="K862" s="4">
        <f>'[1]payoff-general'!K862</f>
        <v>0</v>
      </c>
      <c r="L862" s="4">
        <f>'[1]payoff-general'!L862</f>
        <v>0</v>
      </c>
      <c r="M862" s="4">
        <f>'[1]payoff-general'!M862</f>
        <v>0</v>
      </c>
      <c r="N862" s="4">
        <f>'[1]payoff-general'!N862</f>
        <v>0</v>
      </c>
      <c r="O862" s="4">
        <f>'[1]payoff-general'!O862</f>
        <v>0</v>
      </c>
      <c r="P862" s="4">
        <f>'[1]payoff-general'!P862</f>
        <v>0</v>
      </c>
    </row>
    <row r="863" spans="1:30" s="5" customFormat="1" x14ac:dyDescent="0.25">
      <c r="A863" s="4">
        <f>'[1]payoff-general'!A863</f>
        <v>0</v>
      </c>
      <c r="B863" s="4">
        <f>'[1]payoff-general'!B863</f>
        <v>0</v>
      </c>
      <c r="C863" s="4">
        <f>'[1]payoff-general'!C863</f>
        <v>0</v>
      </c>
      <c r="D863" s="4">
        <f>'[1]payoff-general'!D863</f>
        <v>0</v>
      </c>
      <c r="E863" s="4">
        <f>'[1]payoff-general'!E863</f>
        <v>0</v>
      </c>
      <c r="F863" s="4">
        <f>'[1]payoff-general'!F863</f>
        <v>0</v>
      </c>
      <c r="G863" s="4">
        <f>'[1]payoff-general'!G863</f>
        <v>0</v>
      </c>
      <c r="H863" s="4">
        <f>'[1]payoff-general'!H863</f>
        <v>0</v>
      </c>
      <c r="I863" s="4">
        <f>'[1]payoff-general'!I863</f>
        <v>0</v>
      </c>
      <c r="J863" s="4">
        <f>'[1]payoff-general'!J863</f>
        <v>0</v>
      </c>
      <c r="K863" s="4">
        <f>'[1]payoff-general'!K863</f>
        <v>0</v>
      </c>
      <c r="L863" s="4">
        <f>'[1]payoff-general'!L863</f>
        <v>0</v>
      </c>
      <c r="M863" s="4">
        <f>'[1]payoff-general'!M863</f>
        <v>0</v>
      </c>
      <c r="N863" s="4">
        <f>'[1]payoff-general'!N863</f>
        <v>0</v>
      </c>
      <c r="O863" s="4">
        <f>'[1]payoff-general'!O863</f>
        <v>0</v>
      </c>
      <c r="P863" s="4">
        <f>'[1]payoff-general'!P863</f>
        <v>0</v>
      </c>
    </row>
    <row r="864" spans="1:30" s="5" customFormat="1" x14ac:dyDescent="0.25">
      <c r="A864" s="4">
        <f>'[1]payoff-general'!A864</f>
        <v>0</v>
      </c>
      <c r="B864" s="4">
        <f>'[1]payoff-general'!B864</f>
        <v>0</v>
      </c>
      <c r="C864" s="4">
        <f>'[1]payoff-general'!C864</f>
        <v>0</v>
      </c>
      <c r="D864" s="4">
        <f>'[1]payoff-general'!D864</f>
        <v>0</v>
      </c>
      <c r="E864" s="4">
        <f>'[1]payoff-general'!E864</f>
        <v>0</v>
      </c>
      <c r="F864" s="4">
        <f>'[1]payoff-general'!F864</f>
        <v>0</v>
      </c>
      <c r="G864" s="4">
        <f>'[1]payoff-general'!G864</f>
        <v>0</v>
      </c>
      <c r="H864" s="4">
        <f>'[1]payoff-general'!H864</f>
        <v>0</v>
      </c>
      <c r="I864" s="4">
        <f>'[1]payoff-general'!I864</f>
        <v>0</v>
      </c>
      <c r="J864" s="4">
        <f>'[1]payoff-general'!J864</f>
        <v>0</v>
      </c>
      <c r="K864" s="4">
        <f>'[1]payoff-general'!K864</f>
        <v>0</v>
      </c>
      <c r="L864" s="4">
        <f>'[1]payoff-general'!L864</f>
        <v>0</v>
      </c>
      <c r="M864" s="4">
        <f>'[1]payoff-general'!M864</f>
        <v>0</v>
      </c>
      <c r="N864" s="4">
        <f>'[1]payoff-general'!N864</f>
        <v>0</v>
      </c>
      <c r="O864" s="4">
        <f>'[1]payoff-general'!O864</f>
        <v>0</v>
      </c>
      <c r="P864" s="4">
        <f>'[1]payoff-general'!P864</f>
        <v>0</v>
      </c>
    </row>
    <row r="865" spans="1:30" s="5" customFormat="1" x14ac:dyDescent="0.25">
      <c r="A865" s="4">
        <f>'[1]payoff-general'!A865</f>
        <v>0</v>
      </c>
      <c r="B865" s="4">
        <f>'[1]payoff-general'!B865</f>
        <v>0</v>
      </c>
      <c r="C865" s="4">
        <f>'[1]payoff-general'!C865</f>
        <v>0</v>
      </c>
      <c r="D865" s="4">
        <f>'[1]payoff-general'!D865</f>
        <v>0</v>
      </c>
      <c r="E865" s="4">
        <f>'[1]payoff-general'!E865</f>
        <v>0</v>
      </c>
      <c r="F865" s="4">
        <f>'[1]payoff-general'!F865</f>
        <v>0</v>
      </c>
      <c r="G865" s="4">
        <f>'[1]payoff-general'!G865</f>
        <v>0</v>
      </c>
      <c r="H865" s="4">
        <f>'[1]payoff-general'!H865</f>
        <v>0</v>
      </c>
      <c r="I865" s="4">
        <f>'[1]payoff-general'!I865</f>
        <v>0</v>
      </c>
      <c r="J865" s="4">
        <f>'[1]payoff-general'!J865</f>
        <v>0</v>
      </c>
      <c r="K865" s="4">
        <f>'[1]payoff-general'!K865</f>
        <v>0</v>
      </c>
      <c r="L865" s="4">
        <f>'[1]payoff-general'!L865</f>
        <v>0</v>
      </c>
      <c r="M865" s="4">
        <f>'[1]payoff-general'!M865</f>
        <v>0</v>
      </c>
      <c r="N865" s="4">
        <f>'[1]payoff-general'!N865</f>
        <v>0</v>
      </c>
      <c r="O865" s="4">
        <f>'[1]payoff-general'!O865</f>
        <v>0</v>
      </c>
      <c r="P865" s="4">
        <f>'[1]payoff-general'!P865</f>
        <v>0</v>
      </c>
    </row>
    <row r="866" spans="1:30" s="5" customFormat="1" x14ac:dyDescent="0.25">
      <c r="A866" s="4">
        <f>'[1]payoff-general'!A866</f>
        <v>0</v>
      </c>
      <c r="B866" s="4">
        <f>'[1]payoff-general'!B866</f>
        <v>0</v>
      </c>
      <c r="C866" s="4">
        <f>'[1]payoff-general'!C866</f>
        <v>0</v>
      </c>
      <c r="D866" s="4">
        <f>'[1]payoff-general'!D866</f>
        <v>0</v>
      </c>
      <c r="E866" s="4">
        <f>'[1]payoff-general'!E866</f>
        <v>0</v>
      </c>
      <c r="F866" s="4">
        <f>'[1]payoff-general'!F866</f>
        <v>0</v>
      </c>
      <c r="G866" s="4">
        <f>'[1]payoff-general'!G866</f>
        <v>0</v>
      </c>
      <c r="H866" s="4">
        <f>'[1]payoff-general'!H866</f>
        <v>0</v>
      </c>
      <c r="I866" s="4">
        <f>'[1]payoff-general'!I866</f>
        <v>0</v>
      </c>
      <c r="J866" s="4">
        <f>'[1]payoff-general'!J866</f>
        <v>0</v>
      </c>
      <c r="K866" s="4">
        <f>'[1]payoff-general'!K866</f>
        <v>0</v>
      </c>
      <c r="L866" s="4">
        <f>'[1]payoff-general'!L866</f>
        <v>0</v>
      </c>
      <c r="M866" s="4">
        <f>'[1]payoff-general'!M866</f>
        <v>0</v>
      </c>
      <c r="N866" s="4">
        <f>'[1]payoff-general'!N866</f>
        <v>0</v>
      </c>
      <c r="O866" s="4">
        <f>'[1]payoff-general'!O866</f>
        <v>0</v>
      </c>
      <c r="P866" s="4">
        <f>'[1]payoff-general'!P866</f>
        <v>0</v>
      </c>
    </row>
    <row r="867" spans="1:30" s="5" customFormat="1" x14ac:dyDescent="0.25">
      <c r="A867" s="4">
        <f>'[1]payoff-general'!A867</f>
        <v>0</v>
      </c>
      <c r="B867" s="4">
        <f>'[1]payoff-general'!B867</f>
        <v>0</v>
      </c>
      <c r="C867" s="4">
        <f>'[1]payoff-general'!C867</f>
        <v>0</v>
      </c>
      <c r="D867" s="4">
        <f>'[1]payoff-general'!D867</f>
        <v>0</v>
      </c>
      <c r="E867" s="4">
        <f>'[1]payoff-general'!E867</f>
        <v>0</v>
      </c>
      <c r="F867" s="4">
        <f>'[1]payoff-general'!F867</f>
        <v>0</v>
      </c>
      <c r="G867" s="4">
        <f>'[1]payoff-general'!G867</f>
        <v>0</v>
      </c>
      <c r="H867" s="4">
        <f>'[1]payoff-general'!H867</f>
        <v>0</v>
      </c>
      <c r="I867" s="4">
        <f>'[1]payoff-general'!I867</f>
        <v>0</v>
      </c>
      <c r="J867" s="4">
        <f>'[1]payoff-general'!J867</f>
        <v>0</v>
      </c>
      <c r="K867" s="4">
        <f>'[1]payoff-general'!K867</f>
        <v>0</v>
      </c>
      <c r="L867" s="4">
        <f>'[1]payoff-general'!L867</f>
        <v>0</v>
      </c>
      <c r="M867" s="4">
        <f>'[1]payoff-general'!M867</f>
        <v>0</v>
      </c>
      <c r="N867" s="4">
        <f>'[1]payoff-general'!N867</f>
        <v>0</v>
      </c>
      <c r="O867" s="4">
        <f>'[1]payoff-general'!O867</f>
        <v>0</v>
      </c>
      <c r="P867" s="4">
        <f>'[1]payoff-general'!P867</f>
        <v>0</v>
      </c>
    </row>
    <row r="868" spans="1:30" s="5" customFormat="1" x14ac:dyDescent="0.25">
      <c r="A868" s="4">
        <f>'[1]payoff-general'!A868</f>
        <v>0</v>
      </c>
      <c r="B868" s="4">
        <f>'[1]payoff-general'!B868</f>
        <v>0</v>
      </c>
      <c r="C868" s="4">
        <f>'[1]payoff-general'!C868</f>
        <v>0</v>
      </c>
      <c r="D868" s="4">
        <f>'[1]payoff-general'!D868</f>
        <v>0</v>
      </c>
      <c r="E868" s="4">
        <f>'[1]payoff-general'!E868</f>
        <v>0</v>
      </c>
      <c r="F868" s="4">
        <f>'[1]payoff-general'!F868</f>
        <v>0</v>
      </c>
      <c r="G868" s="4">
        <f>'[1]payoff-general'!G868</f>
        <v>0</v>
      </c>
      <c r="H868" s="4">
        <f>'[1]payoff-general'!H868</f>
        <v>0</v>
      </c>
      <c r="I868" s="4">
        <f>'[1]payoff-general'!I868</f>
        <v>0</v>
      </c>
      <c r="J868" s="4">
        <f>'[1]payoff-general'!J868</f>
        <v>0</v>
      </c>
      <c r="K868" s="4">
        <f>'[1]payoff-general'!K868</f>
        <v>0</v>
      </c>
      <c r="L868" s="4">
        <f>'[1]payoff-general'!L868</f>
        <v>0</v>
      </c>
      <c r="M868" s="4">
        <f>'[1]payoff-general'!M868</f>
        <v>0</v>
      </c>
      <c r="N868" s="4">
        <f>'[1]payoff-general'!N868</f>
        <v>0</v>
      </c>
      <c r="O868" s="4">
        <f>'[1]payoff-general'!O868</f>
        <v>0</v>
      </c>
      <c r="P868" s="4">
        <f>'[1]payoff-general'!P868</f>
        <v>0</v>
      </c>
    </row>
    <row r="869" spans="1:30" s="5" customFormat="1" x14ac:dyDescent="0.25">
      <c r="A869" s="4">
        <f>'[1]payoff-general'!A869</f>
        <v>0</v>
      </c>
      <c r="B869" s="4">
        <f>'[1]payoff-general'!B869</f>
        <v>0</v>
      </c>
      <c r="C869" s="4">
        <f>'[1]payoff-general'!C869</f>
        <v>0</v>
      </c>
      <c r="D869" s="4">
        <f>'[1]payoff-general'!D869</f>
        <v>0</v>
      </c>
      <c r="E869" s="4">
        <f>'[1]payoff-general'!E869</f>
        <v>0</v>
      </c>
      <c r="F869" s="4">
        <f>'[1]payoff-general'!F869</f>
        <v>0</v>
      </c>
      <c r="G869" s="4">
        <f>'[1]payoff-general'!G869</f>
        <v>0</v>
      </c>
      <c r="H869" s="4">
        <f>'[1]payoff-general'!H869</f>
        <v>0</v>
      </c>
      <c r="I869" s="4">
        <f>'[1]payoff-general'!I869</f>
        <v>0</v>
      </c>
      <c r="J869" s="4">
        <f>'[1]payoff-general'!J869</f>
        <v>0</v>
      </c>
      <c r="K869" s="4">
        <f>'[1]payoff-general'!K869</f>
        <v>0</v>
      </c>
      <c r="L869" s="4">
        <f>'[1]payoff-general'!L869</f>
        <v>0</v>
      </c>
      <c r="M869" s="4">
        <f>'[1]payoff-general'!M869</f>
        <v>0</v>
      </c>
      <c r="N869" s="4">
        <f>'[1]payoff-general'!N869</f>
        <v>0</v>
      </c>
      <c r="O869" s="4">
        <f>'[1]payoff-general'!O869</f>
        <v>0</v>
      </c>
      <c r="P869" s="4">
        <f>'[1]payoff-general'!P869</f>
        <v>0</v>
      </c>
    </row>
    <row r="870" spans="1:30" s="5" customFormat="1" x14ac:dyDescent="0.25">
      <c r="A870" s="4">
        <f>'[1]payoff-general'!A870</f>
        <v>0</v>
      </c>
      <c r="B870" s="4">
        <f>'[1]payoff-general'!B870</f>
        <v>0</v>
      </c>
      <c r="C870" s="4">
        <f>'[1]payoff-general'!C870</f>
        <v>0</v>
      </c>
      <c r="D870" s="4">
        <f>'[1]payoff-general'!D870</f>
        <v>0</v>
      </c>
      <c r="E870" s="4">
        <f>'[1]payoff-general'!E870</f>
        <v>0</v>
      </c>
      <c r="F870" s="4">
        <f>'[1]payoff-general'!F870</f>
        <v>0</v>
      </c>
      <c r="G870" s="4">
        <f>'[1]payoff-general'!G870</f>
        <v>0</v>
      </c>
      <c r="H870" s="4">
        <f>'[1]payoff-general'!H870</f>
        <v>0</v>
      </c>
      <c r="I870" s="4">
        <f>'[1]payoff-general'!I870</f>
        <v>0</v>
      </c>
      <c r="J870" s="4">
        <f>'[1]payoff-general'!J870</f>
        <v>0</v>
      </c>
      <c r="K870" s="4">
        <f>'[1]payoff-general'!K870</f>
        <v>0</v>
      </c>
      <c r="L870" s="4">
        <f>'[1]payoff-general'!L870</f>
        <v>0</v>
      </c>
      <c r="M870" s="4">
        <f>'[1]payoff-general'!M870</f>
        <v>0</v>
      </c>
      <c r="N870" s="4">
        <f>'[1]payoff-general'!N870</f>
        <v>0</v>
      </c>
      <c r="O870" s="4">
        <f>'[1]payoff-general'!O870</f>
        <v>0</v>
      </c>
      <c r="P870" s="4">
        <f>'[1]payoff-general'!P870</f>
        <v>0</v>
      </c>
    </row>
    <row r="871" spans="1:30" s="5" customFormat="1" x14ac:dyDescent="0.25">
      <c r="A871" s="4">
        <f>'[1]payoff-general'!A871</f>
        <v>0</v>
      </c>
      <c r="B871" s="4">
        <f>'[1]payoff-general'!B871</f>
        <v>0</v>
      </c>
      <c r="C871" s="4">
        <f>'[1]payoff-general'!C871</f>
        <v>0</v>
      </c>
      <c r="D871" s="4">
        <f>'[1]payoff-general'!D871</f>
        <v>0</v>
      </c>
      <c r="E871" s="4">
        <f>'[1]payoff-general'!E871</f>
        <v>0</v>
      </c>
      <c r="F871" s="4">
        <f>'[1]payoff-general'!F871</f>
        <v>0</v>
      </c>
      <c r="G871" s="4">
        <f>'[1]payoff-general'!G871</f>
        <v>0</v>
      </c>
      <c r="H871" s="4">
        <f>'[1]payoff-general'!H871</f>
        <v>0</v>
      </c>
      <c r="I871" s="4">
        <f>'[1]payoff-general'!I871</f>
        <v>0</v>
      </c>
      <c r="J871" s="4">
        <f>'[1]payoff-general'!J871</f>
        <v>0</v>
      </c>
      <c r="K871" s="4">
        <f>'[1]payoff-general'!K871</f>
        <v>0</v>
      </c>
      <c r="L871" s="4">
        <f>'[1]payoff-general'!L871</f>
        <v>0</v>
      </c>
      <c r="M871" s="4">
        <f>'[1]payoff-general'!M871</f>
        <v>0</v>
      </c>
      <c r="N871" s="4">
        <f>'[1]payoff-general'!N871</f>
        <v>0</v>
      </c>
      <c r="O871" s="4">
        <f>'[1]payoff-general'!O871</f>
        <v>0</v>
      </c>
      <c r="P871" s="4">
        <f>'[1]payoff-general'!P871</f>
        <v>0</v>
      </c>
    </row>
    <row r="872" spans="1:30" s="5" customFormat="1" x14ac:dyDescent="0.25">
      <c r="A872" s="4">
        <f>'[1]payoff-general'!A872</f>
        <v>0</v>
      </c>
      <c r="B872" s="4">
        <f>'[1]payoff-general'!B872</f>
        <v>0</v>
      </c>
      <c r="C872" s="4">
        <f>'[1]payoff-general'!C872</f>
        <v>0</v>
      </c>
      <c r="D872" s="4">
        <f>'[1]payoff-general'!D872</f>
        <v>0</v>
      </c>
      <c r="E872" s="4">
        <f>'[1]payoff-general'!E872</f>
        <v>0</v>
      </c>
      <c r="F872" s="4">
        <f>'[1]payoff-general'!F872</f>
        <v>0</v>
      </c>
      <c r="G872" s="4">
        <f>'[1]payoff-general'!G872</f>
        <v>0</v>
      </c>
      <c r="H872" s="4">
        <f>'[1]payoff-general'!H872</f>
        <v>0</v>
      </c>
      <c r="I872" s="4">
        <f>'[1]payoff-general'!I872</f>
        <v>0</v>
      </c>
      <c r="J872" s="4">
        <f>'[1]payoff-general'!J872</f>
        <v>0</v>
      </c>
      <c r="K872" s="4">
        <f>'[1]payoff-general'!K872</f>
        <v>0</v>
      </c>
      <c r="L872" s="4">
        <f>'[1]payoff-general'!L872</f>
        <v>0</v>
      </c>
      <c r="M872" s="4">
        <f>'[1]payoff-general'!M872</f>
        <v>0</v>
      </c>
      <c r="N872" s="4">
        <f>'[1]payoff-general'!N872</f>
        <v>0</v>
      </c>
      <c r="O872" s="4">
        <f>'[1]payoff-general'!O872</f>
        <v>0</v>
      </c>
      <c r="P872" s="4">
        <f>'[1]payoff-general'!P872</f>
        <v>0</v>
      </c>
    </row>
    <row r="873" spans="1:30" s="5" customFormat="1" x14ac:dyDescent="0.25">
      <c r="A873" s="4">
        <f>'[1]payoff-general'!A873</f>
        <v>0</v>
      </c>
      <c r="B873" s="4">
        <f>'[1]payoff-general'!B873</f>
        <v>0</v>
      </c>
      <c r="C873" s="4">
        <f>'[1]payoff-general'!C873</f>
        <v>0</v>
      </c>
      <c r="D873" s="4">
        <f>'[1]payoff-general'!D873</f>
        <v>0</v>
      </c>
      <c r="E873" s="4">
        <f>'[1]payoff-general'!E873</f>
        <v>0</v>
      </c>
      <c r="F873" s="4">
        <f>'[1]payoff-general'!F873</f>
        <v>0</v>
      </c>
      <c r="G873" s="4">
        <f>'[1]payoff-general'!G873</f>
        <v>0</v>
      </c>
      <c r="H873" s="4">
        <f>'[1]payoff-general'!H873</f>
        <v>0</v>
      </c>
      <c r="I873" s="4">
        <f>'[1]payoff-general'!I873</f>
        <v>0</v>
      </c>
      <c r="J873" s="4">
        <f>'[1]payoff-general'!J873</f>
        <v>0</v>
      </c>
      <c r="K873" s="4">
        <f>'[1]payoff-general'!K873</f>
        <v>0</v>
      </c>
      <c r="L873" s="4">
        <f>'[1]payoff-general'!L873</f>
        <v>0</v>
      </c>
      <c r="M873" s="4">
        <f>'[1]payoff-general'!M873</f>
        <v>0</v>
      </c>
      <c r="N873" s="4">
        <f>'[1]payoff-general'!N873</f>
        <v>0</v>
      </c>
      <c r="O873" s="4">
        <f>'[1]payoff-general'!O873</f>
        <v>0</v>
      </c>
      <c r="P873" s="4">
        <f>'[1]payoff-general'!P873</f>
        <v>0</v>
      </c>
    </row>
    <row r="874" spans="1:30" s="5" customFormat="1" x14ac:dyDescent="0.25">
      <c r="A874" s="4">
        <f>'[1]payoff-general'!A874</f>
        <v>0</v>
      </c>
      <c r="B874" s="4">
        <f>'[1]payoff-general'!B874</f>
        <v>0</v>
      </c>
      <c r="C874" s="4">
        <f>'[1]payoff-general'!C874</f>
        <v>0</v>
      </c>
      <c r="D874" s="4">
        <f>'[1]payoff-general'!D874</f>
        <v>0</v>
      </c>
      <c r="E874" s="4">
        <f>'[1]payoff-general'!E874</f>
        <v>0</v>
      </c>
      <c r="F874" s="4">
        <f>'[1]payoff-general'!F874</f>
        <v>0</v>
      </c>
      <c r="G874" s="4">
        <f>'[1]payoff-general'!G874</f>
        <v>0</v>
      </c>
      <c r="H874" s="4">
        <f>'[1]payoff-general'!H874</f>
        <v>0</v>
      </c>
      <c r="I874" s="4">
        <f>'[1]payoff-general'!I874</f>
        <v>0</v>
      </c>
      <c r="J874" s="4">
        <f>'[1]payoff-general'!J874</f>
        <v>0</v>
      </c>
      <c r="K874" s="4">
        <f>'[1]payoff-general'!K874</f>
        <v>0</v>
      </c>
      <c r="L874" s="4">
        <f>'[1]payoff-general'!L874</f>
        <v>0</v>
      </c>
      <c r="M874" s="4">
        <f>'[1]payoff-general'!M874</f>
        <v>0</v>
      </c>
      <c r="N874" s="4">
        <f>'[1]payoff-general'!N874</f>
        <v>0</v>
      </c>
      <c r="O874" s="4">
        <f>'[1]payoff-general'!O874</f>
        <v>0</v>
      </c>
      <c r="P874" s="4">
        <f>'[1]payoff-general'!P874</f>
        <v>0</v>
      </c>
    </row>
    <row r="875" spans="1:30" s="5" customFormat="1" x14ac:dyDescent="0.25">
      <c r="A875" s="4">
        <f>'[1]payoff-general'!A875</f>
        <v>0</v>
      </c>
      <c r="B875" s="4">
        <f>'[1]payoff-general'!B875</f>
        <v>0</v>
      </c>
      <c r="C875" s="4">
        <f>'[1]payoff-general'!C875</f>
        <v>0</v>
      </c>
      <c r="D875" s="4">
        <f>'[1]payoff-general'!D875</f>
        <v>0</v>
      </c>
      <c r="E875" s="4">
        <f>'[1]payoff-general'!E875</f>
        <v>0</v>
      </c>
      <c r="F875" s="4">
        <f>'[1]payoff-general'!F875</f>
        <v>0</v>
      </c>
      <c r="G875" s="4">
        <f>'[1]payoff-general'!G875</f>
        <v>0</v>
      </c>
      <c r="H875" s="4">
        <f>'[1]payoff-general'!H875</f>
        <v>0</v>
      </c>
      <c r="I875" s="4">
        <f>'[1]payoff-general'!I875</f>
        <v>0</v>
      </c>
      <c r="J875" s="4">
        <f>'[1]payoff-general'!J875</f>
        <v>0</v>
      </c>
      <c r="K875" s="4">
        <f>'[1]payoff-general'!K875</f>
        <v>0</v>
      </c>
      <c r="L875" s="4">
        <f>'[1]payoff-general'!L875</f>
        <v>0</v>
      </c>
      <c r="M875" s="4">
        <f>'[1]payoff-general'!M875</f>
        <v>0</v>
      </c>
      <c r="N875" s="4">
        <f>'[1]payoff-general'!N875</f>
        <v>0</v>
      </c>
      <c r="O875" s="4">
        <f>'[1]payoff-general'!O875</f>
        <v>0</v>
      </c>
      <c r="P875" s="4">
        <f>'[1]payoff-general'!P875</f>
        <v>0</v>
      </c>
    </row>
    <row r="876" spans="1:30" s="5" customFormat="1" x14ac:dyDescent="0.25">
      <c r="A876" s="4">
        <f>'[1]payoff-general'!A876</f>
        <v>0</v>
      </c>
      <c r="B876" s="4">
        <f>'[1]payoff-general'!B876</f>
        <v>0</v>
      </c>
      <c r="C876" s="4">
        <f>'[1]payoff-general'!C876</f>
        <v>0</v>
      </c>
      <c r="D876" s="4">
        <f>'[1]payoff-general'!D876</f>
        <v>0</v>
      </c>
      <c r="E876" s="4">
        <f>'[1]payoff-general'!E876</f>
        <v>0</v>
      </c>
      <c r="F876" s="4">
        <f>'[1]payoff-general'!F876</f>
        <v>0</v>
      </c>
      <c r="G876" s="4">
        <f>'[1]payoff-general'!G876</f>
        <v>0</v>
      </c>
      <c r="H876" s="4">
        <f>'[1]payoff-general'!H876</f>
        <v>0</v>
      </c>
      <c r="I876" s="4">
        <f>'[1]payoff-general'!I876</f>
        <v>0</v>
      </c>
      <c r="J876" s="4">
        <f>'[1]payoff-general'!J876</f>
        <v>0</v>
      </c>
      <c r="K876" s="4">
        <f>'[1]payoff-general'!K876</f>
        <v>0</v>
      </c>
      <c r="L876" s="4">
        <f>'[1]payoff-general'!L876</f>
        <v>0</v>
      </c>
      <c r="M876" s="4">
        <f>'[1]payoff-general'!M876</f>
        <v>0</v>
      </c>
      <c r="N876" s="4">
        <f>'[1]payoff-general'!N876</f>
        <v>0</v>
      </c>
      <c r="O876" s="4">
        <f>'[1]payoff-general'!O876</f>
        <v>0</v>
      </c>
      <c r="P876" s="4">
        <f>'[1]payoff-general'!P876</f>
        <v>0</v>
      </c>
    </row>
    <row r="877" spans="1:30" s="5" customFormat="1" x14ac:dyDescent="0.25">
      <c r="A877" s="4">
        <f>'[1]payoff-general'!A877</f>
        <v>0</v>
      </c>
      <c r="B877" s="4">
        <f>'[1]payoff-general'!B877</f>
        <v>0</v>
      </c>
      <c r="C877" s="4">
        <f>'[1]payoff-general'!C877</f>
        <v>0</v>
      </c>
      <c r="D877" s="4">
        <f>'[1]payoff-general'!D877</f>
        <v>0</v>
      </c>
      <c r="E877" s="4">
        <f>'[1]payoff-general'!E877</f>
        <v>0</v>
      </c>
      <c r="F877" s="4">
        <f>'[1]payoff-general'!F877</f>
        <v>0</v>
      </c>
      <c r="G877" s="4">
        <f>'[1]payoff-general'!G877</f>
        <v>0</v>
      </c>
      <c r="H877" s="4">
        <f>'[1]payoff-general'!H877</f>
        <v>0</v>
      </c>
      <c r="I877" s="4">
        <f>'[1]payoff-general'!I877</f>
        <v>0</v>
      </c>
      <c r="J877" s="4">
        <f>'[1]payoff-general'!J877</f>
        <v>0</v>
      </c>
      <c r="K877" s="4">
        <f>'[1]payoff-general'!K877</f>
        <v>0</v>
      </c>
      <c r="L877" s="4">
        <f>'[1]payoff-general'!L877</f>
        <v>0</v>
      </c>
      <c r="M877" s="4">
        <f>'[1]payoff-general'!M877</f>
        <v>0</v>
      </c>
      <c r="N877" s="4">
        <f>'[1]payoff-general'!N877</f>
        <v>0</v>
      </c>
      <c r="O877" s="4">
        <f>'[1]payoff-general'!O877</f>
        <v>0</v>
      </c>
      <c r="P877" s="4">
        <f>'[1]payoff-general'!P877</f>
        <v>0</v>
      </c>
    </row>
    <row r="878" spans="1:30" x14ac:dyDescent="0.25">
      <c r="A878" s="6">
        <f>'[1]payoff-general'!A878</f>
        <v>0</v>
      </c>
      <c r="B878" s="6">
        <f>'[1]payoff-general'!B878</f>
        <v>0</v>
      </c>
      <c r="C878" s="6">
        <f>'[1]payoff-general'!C878</f>
        <v>0</v>
      </c>
      <c r="D878" s="6">
        <f>'[1]payoff-general'!D878</f>
        <v>0</v>
      </c>
      <c r="E878" s="6">
        <f>'[1]payoff-general'!E878</f>
        <v>0</v>
      </c>
      <c r="F878" s="6">
        <f>'[1]payoff-general'!F878</f>
        <v>0</v>
      </c>
      <c r="G878" s="6">
        <f>'[1]payoff-general'!G878</f>
        <v>0</v>
      </c>
      <c r="H878" s="6">
        <f>'[1]payoff-general'!H878</f>
        <v>0</v>
      </c>
      <c r="I878" s="6">
        <f>'[1]payoff-general'!I878</f>
        <v>0</v>
      </c>
      <c r="J878" s="6">
        <f>'[1]payoff-general'!J878</f>
        <v>0</v>
      </c>
      <c r="K878" s="6">
        <f>'[1]payoff-general'!K878</f>
        <v>0</v>
      </c>
      <c r="L878" s="4">
        <f>'[1]payoff-general'!L878</f>
        <v>0</v>
      </c>
      <c r="M878" s="6">
        <f>'[1]payoff-general'!M878</f>
        <v>0</v>
      </c>
      <c r="N878" s="6">
        <f>'[1]payoff-general'!N878</f>
        <v>0</v>
      </c>
      <c r="O878" s="6">
        <f>'[1]payoff-general'!O878</f>
        <v>0</v>
      </c>
      <c r="P878" s="6">
        <f>'[1]payoff-general'!P878</f>
        <v>0</v>
      </c>
      <c r="Q878" s="7"/>
      <c r="R878" s="7">
        <f t="shared" ref="R878" si="449">A878</f>
        <v>0</v>
      </c>
      <c r="S878" s="7">
        <f t="shared" ref="S878" si="450">B878</f>
        <v>0</v>
      </c>
      <c r="T878" s="7">
        <f t="shared" ref="T878" si="451">C878</f>
        <v>0</v>
      </c>
      <c r="U878" s="7">
        <f t="shared" ref="U878" si="452">D878</f>
        <v>0</v>
      </c>
      <c r="V878" s="7">
        <f t="shared" ref="V878" si="453">AVERAGE(F878:F902)</f>
        <v>0</v>
      </c>
      <c r="W878" s="7">
        <f t="shared" ref="W878" si="454">AVERAGE(G878:G902)</f>
        <v>0</v>
      </c>
      <c r="X878" s="7">
        <f t="shared" ref="X878" si="455">AVERAGE(H878:H902)</f>
        <v>0</v>
      </c>
      <c r="Y878" s="7">
        <f t="shared" ref="Y878" si="456">AVERAGE(I878:I902)</f>
        <v>0</v>
      </c>
      <c r="Z878" s="7">
        <f t="shared" ref="Z878" si="457">AVERAGE(J878:J902)</f>
        <v>0</v>
      </c>
      <c r="AA878" s="7">
        <f t="shared" ref="AA878" si="458">AVERAGE(K878:K902)</f>
        <v>0</v>
      </c>
      <c r="AB878" s="7">
        <f t="shared" ref="AB878" si="459">AVERAGE(L878:L902)</f>
        <v>0</v>
      </c>
      <c r="AC878" s="7">
        <f t="shared" ref="AC878" si="460">AVERAGE(M878:M902)</f>
        <v>0</v>
      </c>
      <c r="AD878" s="7">
        <f t="shared" ref="AD878" si="461">AVERAGE(N878:N902)</f>
        <v>0</v>
      </c>
    </row>
    <row r="879" spans="1:30" x14ac:dyDescent="0.25">
      <c r="A879" s="6">
        <f>'[1]payoff-general'!A879</f>
        <v>0</v>
      </c>
      <c r="B879" s="6">
        <f>'[1]payoff-general'!B879</f>
        <v>0</v>
      </c>
      <c r="C879" s="6">
        <f>'[1]payoff-general'!C879</f>
        <v>0</v>
      </c>
      <c r="D879" s="6">
        <f>'[1]payoff-general'!D879</f>
        <v>0</v>
      </c>
      <c r="E879" s="6">
        <f>'[1]payoff-general'!E879</f>
        <v>0</v>
      </c>
      <c r="F879" s="6">
        <f>'[1]payoff-general'!F879</f>
        <v>0</v>
      </c>
      <c r="G879" s="6">
        <f>'[1]payoff-general'!G879</f>
        <v>0</v>
      </c>
      <c r="H879" s="6">
        <f>'[1]payoff-general'!H879</f>
        <v>0</v>
      </c>
      <c r="I879" s="6">
        <f>'[1]payoff-general'!I879</f>
        <v>0</v>
      </c>
      <c r="J879" s="6">
        <f>'[1]payoff-general'!J879</f>
        <v>0</v>
      </c>
      <c r="K879" s="6">
        <f>'[1]payoff-general'!K879</f>
        <v>0</v>
      </c>
      <c r="L879" s="4">
        <f>'[1]payoff-general'!L879</f>
        <v>0</v>
      </c>
      <c r="M879" s="6">
        <f>'[1]payoff-general'!M879</f>
        <v>0</v>
      </c>
      <c r="N879" s="6">
        <f>'[1]payoff-general'!N879</f>
        <v>0</v>
      </c>
      <c r="O879" s="6">
        <f>'[1]payoff-general'!O879</f>
        <v>0</v>
      </c>
      <c r="P879" s="6">
        <f>'[1]payoff-general'!P879</f>
        <v>0</v>
      </c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x14ac:dyDescent="0.25">
      <c r="A880" s="6">
        <f>'[1]payoff-general'!A880</f>
        <v>0</v>
      </c>
      <c r="B880" s="6">
        <f>'[1]payoff-general'!B880</f>
        <v>0</v>
      </c>
      <c r="C880" s="6">
        <f>'[1]payoff-general'!C880</f>
        <v>0</v>
      </c>
      <c r="D880" s="6">
        <f>'[1]payoff-general'!D880</f>
        <v>0</v>
      </c>
      <c r="E880" s="6">
        <f>'[1]payoff-general'!E880</f>
        <v>0</v>
      </c>
      <c r="F880" s="6">
        <f>'[1]payoff-general'!F880</f>
        <v>0</v>
      </c>
      <c r="G880" s="6">
        <f>'[1]payoff-general'!G880</f>
        <v>0</v>
      </c>
      <c r="H880" s="6">
        <f>'[1]payoff-general'!H880</f>
        <v>0</v>
      </c>
      <c r="I880" s="6">
        <f>'[1]payoff-general'!I880</f>
        <v>0</v>
      </c>
      <c r="J880" s="6">
        <f>'[1]payoff-general'!J880</f>
        <v>0</v>
      </c>
      <c r="K880" s="6">
        <f>'[1]payoff-general'!K880</f>
        <v>0</v>
      </c>
      <c r="L880" s="4">
        <f>'[1]payoff-general'!L880</f>
        <v>0</v>
      </c>
      <c r="M880" s="6">
        <f>'[1]payoff-general'!M880</f>
        <v>0</v>
      </c>
      <c r="N880" s="6">
        <f>'[1]payoff-general'!N880</f>
        <v>0</v>
      </c>
      <c r="O880" s="6">
        <f>'[1]payoff-general'!O880</f>
        <v>0</v>
      </c>
      <c r="P880" s="6">
        <f>'[1]payoff-general'!P880</f>
        <v>0</v>
      </c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x14ac:dyDescent="0.25">
      <c r="A881" s="6">
        <f>'[1]payoff-general'!A881</f>
        <v>0</v>
      </c>
      <c r="B881" s="6">
        <f>'[1]payoff-general'!B881</f>
        <v>0</v>
      </c>
      <c r="C881" s="6">
        <f>'[1]payoff-general'!C881</f>
        <v>0</v>
      </c>
      <c r="D881" s="6">
        <f>'[1]payoff-general'!D881</f>
        <v>0</v>
      </c>
      <c r="E881" s="6">
        <f>'[1]payoff-general'!E881</f>
        <v>0</v>
      </c>
      <c r="F881" s="6">
        <f>'[1]payoff-general'!F881</f>
        <v>0</v>
      </c>
      <c r="G881" s="6">
        <f>'[1]payoff-general'!G881</f>
        <v>0</v>
      </c>
      <c r="H881" s="6">
        <f>'[1]payoff-general'!H881</f>
        <v>0</v>
      </c>
      <c r="I881" s="6">
        <f>'[1]payoff-general'!I881</f>
        <v>0</v>
      </c>
      <c r="J881" s="6">
        <f>'[1]payoff-general'!J881</f>
        <v>0</v>
      </c>
      <c r="K881" s="6">
        <f>'[1]payoff-general'!K881</f>
        <v>0</v>
      </c>
      <c r="L881" s="4">
        <f>'[1]payoff-general'!L881</f>
        <v>0</v>
      </c>
      <c r="M881" s="6">
        <f>'[1]payoff-general'!M881</f>
        <v>0</v>
      </c>
      <c r="N881" s="6">
        <f>'[1]payoff-general'!N881</f>
        <v>0</v>
      </c>
      <c r="O881" s="6">
        <f>'[1]payoff-general'!O881</f>
        <v>0</v>
      </c>
      <c r="P881" s="6">
        <f>'[1]payoff-general'!P881</f>
        <v>0</v>
      </c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x14ac:dyDescent="0.25">
      <c r="A882" s="6">
        <f>'[1]payoff-general'!A882</f>
        <v>0</v>
      </c>
      <c r="B882" s="6">
        <f>'[1]payoff-general'!B882</f>
        <v>0</v>
      </c>
      <c r="C882" s="6">
        <f>'[1]payoff-general'!C882</f>
        <v>0</v>
      </c>
      <c r="D882" s="6">
        <f>'[1]payoff-general'!D882</f>
        <v>0</v>
      </c>
      <c r="E882" s="6">
        <f>'[1]payoff-general'!E882</f>
        <v>0</v>
      </c>
      <c r="F882" s="6">
        <f>'[1]payoff-general'!F882</f>
        <v>0</v>
      </c>
      <c r="G882" s="6">
        <f>'[1]payoff-general'!G882</f>
        <v>0</v>
      </c>
      <c r="H882" s="6">
        <f>'[1]payoff-general'!H882</f>
        <v>0</v>
      </c>
      <c r="I882" s="6">
        <f>'[1]payoff-general'!I882</f>
        <v>0</v>
      </c>
      <c r="J882" s="6">
        <f>'[1]payoff-general'!J882</f>
        <v>0</v>
      </c>
      <c r="K882" s="6">
        <f>'[1]payoff-general'!K882</f>
        <v>0</v>
      </c>
      <c r="L882" s="4">
        <f>'[1]payoff-general'!L882</f>
        <v>0</v>
      </c>
      <c r="M882" s="6">
        <f>'[1]payoff-general'!M882</f>
        <v>0</v>
      </c>
      <c r="N882" s="6">
        <f>'[1]payoff-general'!N882</f>
        <v>0</v>
      </c>
      <c r="O882" s="6">
        <f>'[1]payoff-general'!O882</f>
        <v>0</v>
      </c>
      <c r="P882" s="6">
        <f>'[1]payoff-general'!P882</f>
        <v>0</v>
      </c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x14ac:dyDescent="0.25">
      <c r="A883" s="6">
        <f>'[1]payoff-general'!A883</f>
        <v>0</v>
      </c>
      <c r="B883" s="6">
        <f>'[1]payoff-general'!B883</f>
        <v>0</v>
      </c>
      <c r="C883" s="6">
        <f>'[1]payoff-general'!C883</f>
        <v>0</v>
      </c>
      <c r="D883" s="6">
        <f>'[1]payoff-general'!D883</f>
        <v>0</v>
      </c>
      <c r="E883" s="6">
        <f>'[1]payoff-general'!E883</f>
        <v>0</v>
      </c>
      <c r="F883" s="6">
        <f>'[1]payoff-general'!F883</f>
        <v>0</v>
      </c>
      <c r="G883" s="6">
        <f>'[1]payoff-general'!G883</f>
        <v>0</v>
      </c>
      <c r="H883" s="6">
        <f>'[1]payoff-general'!H883</f>
        <v>0</v>
      </c>
      <c r="I883" s="6">
        <f>'[1]payoff-general'!I883</f>
        <v>0</v>
      </c>
      <c r="J883" s="6">
        <f>'[1]payoff-general'!J883</f>
        <v>0</v>
      </c>
      <c r="K883" s="6">
        <f>'[1]payoff-general'!K883</f>
        <v>0</v>
      </c>
      <c r="L883" s="4">
        <f>'[1]payoff-general'!L883</f>
        <v>0</v>
      </c>
      <c r="M883" s="6">
        <f>'[1]payoff-general'!M883</f>
        <v>0</v>
      </c>
      <c r="N883" s="6">
        <f>'[1]payoff-general'!N883</f>
        <v>0</v>
      </c>
      <c r="O883" s="6">
        <f>'[1]payoff-general'!O883</f>
        <v>0</v>
      </c>
      <c r="P883" s="6">
        <f>'[1]payoff-general'!P883</f>
        <v>0</v>
      </c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x14ac:dyDescent="0.25">
      <c r="A884" s="6">
        <f>'[1]payoff-general'!A884</f>
        <v>0</v>
      </c>
      <c r="B884" s="6">
        <f>'[1]payoff-general'!B884</f>
        <v>0</v>
      </c>
      <c r="C884" s="6">
        <f>'[1]payoff-general'!C884</f>
        <v>0</v>
      </c>
      <c r="D884" s="6">
        <f>'[1]payoff-general'!D884</f>
        <v>0</v>
      </c>
      <c r="E884" s="6">
        <f>'[1]payoff-general'!E884</f>
        <v>0</v>
      </c>
      <c r="F884" s="6">
        <f>'[1]payoff-general'!F884</f>
        <v>0</v>
      </c>
      <c r="G884" s="6">
        <f>'[1]payoff-general'!G884</f>
        <v>0</v>
      </c>
      <c r="H884" s="6">
        <f>'[1]payoff-general'!H884</f>
        <v>0</v>
      </c>
      <c r="I884" s="6">
        <f>'[1]payoff-general'!I884</f>
        <v>0</v>
      </c>
      <c r="J884" s="6">
        <f>'[1]payoff-general'!J884</f>
        <v>0</v>
      </c>
      <c r="K884" s="6">
        <f>'[1]payoff-general'!K884</f>
        <v>0</v>
      </c>
      <c r="L884" s="4">
        <f>'[1]payoff-general'!L884</f>
        <v>0</v>
      </c>
      <c r="M884" s="6">
        <f>'[1]payoff-general'!M884</f>
        <v>0</v>
      </c>
      <c r="N884" s="6">
        <f>'[1]payoff-general'!N884</f>
        <v>0</v>
      </c>
      <c r="O884" s="6">
        <f>'[1]payoff-general'!O884</f>
        <v>0</v>
      </c>
      <c r="P884" s="6">
        <f>'[1]payoff-general'!P884</f>
        <v>0</v>
      </c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25">
      <c r="A885" s="6">
        <f>'[1]payoff-general'!A885</f>
        <v>0</v>
      </c>
      <c r="B885" s="6">
        <f>'[1]payoff-general'!B885</f>
        <v>0</v>
      </c>
      <c r="C885" s="6">
        <f>'[1]payoff-general'!C885</f>
        <v>0</v>
      </c>
      <c r="D885" s="6">
        <f>'[1]payoff-general'!D885</f>
        <v>0</v>
      </c>
      <c r="E885" s="6">
        <f>'[1]payoff-general'!E885</f>
        <v>0</v>
      </c>
      <c r="F885" s="6">
        <f>'[1]payoff-general'!F885</f>
        <v>0</v>
      </c>
      <c r="G885" s="6">
        <f>'[1]payoff-general'!G885</f>
        <v>0</v>
      </c>
      <c r="H885" s="6">
        <f>'[1]payoff-general'!H885</f>
        <v>0</v>
      </c>
      <c r="I885" s="6">
        <f>'[1]payoff-general'!I885</f>
        <v>0</v>
      </c>
      <c r="J885" s="6">
        <f>'[1]payoff-general'!J885</f>
        <v>0</v>
      </c>
      <c r="K885" s="6">
        <f>'[1]payoff-general'!K885</f>
        <v>0</v>
      </c>
      <c r="L885" s="4">
        <f>'[1]payoff-general'!L885</f>
        <v>0</v>
      </c>
      <c r="M885" s="6">
        <f>'[1]payoff-general'!M885</f>
        <v>0</v>
      </c>
      <c r="N885" s="6">
        <f>'[1]payoff-general'!N885</f>
        <v>0</v>
      </c>
      <c r="O885" s="6">
        <f>'[1]payoff-general'!O885</f>
        <v>0</v>
      </c>
      <c r="P885" s="6">
        <f>'[1]payoff-general'!P885</f>
        <v>0</v>
      </c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 s="6">
        <f>'[1]payoff-general'!A886</f>
        <v>0</v>
      </c>
      <c r="B886" s="6">
        <f>'[1]payoff-general'!B886</f>
        <v>0</v>
      </c>
      <c r="C886" s="6">
        <f>'[1]payoff-general'!C886</f>
        <v>0</v>
      </c>
      <c r="D886" s="6">
        <f>'[1]payoff-general'!D886</f>
        <v>0</v>
      </c>
      <c r="E886" s="6">
        <f>'[1]payoff-general'!E886</f>
        <v>0</v>
      </c>
      <c r="F886" s="6">
        <f>'[1]payoff-general'!F886</f>
        <v>0</v>
      </c>
      <c r="G886" s="6">
        <f>'[1]payoff-general'!G886</f>
        <v>0</v>
      </c>
      <c r="H886" s="6">
        <f>'[1]payoff-general'!H886</f>
        <v>0</v>
      </c>
      <c r="I886" s="6">
        <f>'[1]payoff-general'!I886</f>
        <v>0</v>
      </c>
      <c r="J886" s="6">
        <f>'[1]payoff-general'!J886</f>
        <v>0</v>
      </c>
      <c r="K886" s="6">
        <f>'[1]payoff-general'!K886</f>
        <v>0</v>
      </c>
      <c r="L886" s="4">
        <f>'[1]payoff-general'!L886</f>
        <v>0</v>
      </c>
      <c r="M886" s="6">
        <f>'[1]payoff-general'!M886</f>
        <v>0</v>
      </c>
      <c r="N886" s="6">
        <f>'[1]payoff-general'!N886</f>
        <v>0</v>
      </c>
      <c r="O886" s="6">
        <f>'[1]payoff-general'!O886</f>
        <v>0</v>
      </c>
      <c r="P886" s="6">
        <f>'[1]payoff-general'!P886</f>
        <v>0</v>
      </c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 s="6">
        <f>'[1]payoff-general'!A887</f>
        <v>0</v>
      </c>
      <c r="B887" s="6">
        <f>'[1]payoff-general'!B887</f>
        <v>0</v>
      </c>
      <c r="C887" s="6">
        <f>'[1]payoff-general'!C887</f>
        <v>0</v>
      </c>
      <c r="D887" s="6">
        <f>'[1]payoff-general'!D887</f>
        <v>0</v>
      </c>
      <c r="E887" s="6">
        <f>'[1]payoff-general'!E887</f>
        <v>0</v>
      </c>
      <c r="F887" s="6">
        <f>'[1]payoff-general'!F887</f>
        <v>0</v>
      </c>
      <c r="G887" s="6">
        <f>'[1]payoff-general'!G887</f>
        <v>0</v>
      </c>
      <c r="H887" s="6">
        <f>'[1]payoff-general'!H887</f>
        <v>0</v>
      </c>
      <c r="I887" s="6">
        <f>'[1]payoff-general'!I887</f>
        <v>0</v>
      </c>
      <c r="J887" s="6">
        <f>'[1]payoff-general'!J887</f>
        <v>0</v>
      </c>
      <c r="K887" s="6">
        <f>'[1]payoff-general'!K887</f>
        <v>0</v>
      </c>
      <c r="L887" s="4">
        <f>'[1]payoff-general'!L887</f>
        <v>0</v>
      </c>
      <c r="M887" s="6">
        <f>'[1]payoff-general'!M887</f>
        <v>0</v>
      </c>
      <c r="N887" s="6">
        <f>'[1]payoff-general'!N887</f>
        <v>0</v>
      </c>
      <c r="O887" s="6">
        <f>'[1]payoff-general'!O887</f>
        <v>0</v>
      </c>
      <c r="P887" s="6">
        <f>'[1]payoff-general'!P887</f>
        <v>0</v>
      </c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 s="6">
        <f>'[1]payoff-general'!A888</f>
        <v>0</v>
      </c>
      <c r="B888" s="6">
        <f>'[1]payoff-general'!B888</f>
        <v>0</v>
      </c>
      <c r="C888" s="6">
        <f>'[1]payoff-general'!C888</f>
        <v>0</v>
      </c>
      <c r="D888" s="6">
        <f>'[1]payoff-general'!D888</f>
        <v>0</v>
      </c>
      <c r="E888" s="6">
        <f>'[1]payoff-general'!E888</f>
        <v>0</v>
      </c>
      <c r="F888" s="6">
        <f>'[1]payoff-general'!F888</f>
        <v>0</v>
      </c>
      <c r="G888" s="6">
        <f>'[1]payoff-general'!G888</f>
        <v>0</v>
      </c>
      <c r="H888" s="6">
        <f>'[1]payoff-general'!H888</f>
        <v>0</v>
      </c>
      <c r="I888" s="6">
        <f>'[1]payoff-general'!I888</f>
        <v>0</v>
      </c>
      <c r="J888" s="6">
        <f>'[1]payoff-general'!J888</f>
        <v>0</v>
      </c>
      <c r="K888" s="6">
        <f>'[1]payoff-general'!K888</f>
        <v>0</v>
      </c>
      <c r="L888" s="4">
        <f>'[1]payoff-general'!L888</f>
        <v>0</v>
      </c>
      <c r="M888" s="6">
        <f>'[1]payoff-general'!M888</f>
        <v>0</v>
      </c>
      <c r="N888" s="6">
        <f>'[1]payoff-general'!N888</f>
        <v>0</v>
      </c>
      <c r="O888" s="6">
        <f>'[1]payoff-general'!O888</f>
        <v>0</v>
      </c>
      <c r="P888" s="6">
        <f>'[1]payoff-general'!P888</f>
        <v>0</v>
      </c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25">
      <c r="A889" s="6">
        <f>'[1]payoff-general'!A889</f>
        <v>0</v>
      </c>
      <c r="B889" s="6">
        <f>'[1]payoff-general'!B889</f>
        <v>0</v>
      </c>
      <c r="C889" s="6">
        <f>'[1]payoff-general'!C889</f>
        <v>0</v>
      </c>
      <c r="D889" s="6">
        <f>'[1]payoff-general'!D889</f>
        <v>0</v>
      </c>
      <c r="E889" s="6">
        <f>'[1]payoff-general'!E889</f>
        <v>0</v>
      </c>
      <c r="F889" s="6">
        <f>'[1]payoff-general'!F889</f>
        <v>0</v>
      </c>
      <c r="G889" s="6">
        <f>'[1]payoff-general'!G889</f>
        <v>0</v>
      </c>
      <c r="H889" s="6">
        <f>'[1]payoff-general'!H889</f>
        <v>0</v>
      </c>
      <c r="I889" s="6">
        <f>'[1]payoff-general'!I889</f>
        <v>0</v>
      </c>
      <c r="J889" s="6">
        <f>'[1]payoff-general'!J889</f>
        <v>0</v>
      </c>
      <c r="K889" s="6">
        <f>'[1]payoff-general'!K889</f>
        <v>0</v>
      </c>
      <c r="L889" s="4">
        <f>'[1]payoff-general'!L889</f>
        <v>0</v>
      </c>
      <c r="M889" s="6">
        <f>'[1]payoff-general'!M889</f>
        <v>0</v>
      </c>
      <c r="N889" s="6">
        <f>'[1]payoff-general'!N889</f>
        <v>0</v>
      </c>
      <c r="O889" s="6">
        <f>'[1]payoff-general'!O889</f>
        <v>0</v>
      </c>
      <c r="P889" s="6">
        <f>'[1]payoff-general'!P889</f>
        <v>0</v>
      </c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25">
      <c r="A890" s="6">
        <f>'[1]payoff-general'!A890</f>
        <v>0</v>
      </c>
      <c r="B890" s="6">
        <f>'[1]payoff-general'!B890</f>
        <v>0</v>
      </c>
      <c r="C890" s="6">
        <f>'[1]payoff-general'!C890</f>
        <v>0</v>
      </c>
      <c r="D890" s="6">
        <f>'[1]payoff-general'!D890</f>
        <v>0</v>
      </c>
      <c r="E890" s="6">
        <f>'[1]payoff-general'!E890</f>
        <v>0</v>
      </c>
      <c r="F890" s="6">
        <f>'[1]payoff-general'!F890</f>
        <v>0</v>
      </c>
      <c r="G890" s="6">
        <f>'[1]payoff-general'!G890</f>
        <v>0</v>
      </c>
      <c r="H890" s="6">
        <f>'[1]payoff-general'!H890</f>
        <v>0</v>
      </c>
      <c r="I890" s="6">
        <f>'[1]payoff-general'!I890</f>
        <v>0</v>
      </c>
      <c r="J890" s="6">
        <f>'[1]payoff-general'!J890</f>
        <v>0</v>
      </c>
      <c r="K890" s="6">
        <f>'[1]payoff-general'!K890</f>
        <v>0</v>
      </c>
      <c r="L890" s="4">
        <f>'[1]payoff-general'!L890</f>
        <v>0</v>
      </c>
      <c r="M890" s="6">
        <f>'[1]payoff-general'!M890</f>
        <v>0</v>
      </c>
      <c r="N890" s="6">
        <f>'[1]payoff-general'!N890</f>
        <v>0</v>
      </c>
      <c r="O890" s="6">
        <f>'[1]payoff-general'!O890</f>
        <v>0</v>
      </c>
      <c r="P890" s="6">
        <f>'[1]payoff-general'!P890</f>
        <v>0</v>
      </c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25">
      <c r="A891" s="6">
        <f>'[1]payoff-general'!A891</f>
        <v>0</v>
      </c>
      <c r="B891" s="6">
        <f>'[1]payoff-general'!B891</f>
        <v>0</v>
      </c>
      <c r="C891" s="6">
        <f>'[1]payoff-general'!C891</f>
        <v>0</v>
      </c>
      <c r="D891" s="6">
        <f>'[1]payoff-general'!D891</f>
        <v>0</v>
      </c>
      <c r="E891" s="6">
        <f>'[1]payoff-general'!E891</f>
        <v>0</v>
      </c>
      <c r="F891" s="6">
        <f>'[1]payoff-general'!F891</f>
        <v>0</v>
      </c>
      <c r="G891" s="6">
        <f>'[1]payoff-general'!G891</f>
        <v>0</v>
      </c>
      <c r="H891" s="6">
        <f>'[1]payoff-general'!H891</f>
        <v>0</v>
      </c>
      <c r="I891" s="6">
        <f>'[1]payoff-general'!I891</f>
        <v>0</v>
      </c>
      <c r="J891" s="6">
        <f>'[1]payoff-general'!J891</f>
        <v>0</v>
      </c>
      <c r="K891" s="6">
        <f>'[1]payoff-general'!K891</f>
        <v>0</v>
      </c>
      <c r="L891" s="4">
        <f>'[1]payoff-general'!L891</f>
        <v>0</v>
      </c>
      <c r="M891" s="6">
        <f>'[1]payoff-general'!M891</f>
        <v>0</v>
      </c>
      <c r="N891" s="6">
        <f>'[1]payoff-general'!N891</f>
        <v>0</v>
      </c>
      <c r="O891" s="6">
        <f>'[1]payoff-general'!O891</f>
        <v>0</v>
      </c>
      <c r="P891" s="6">
        <f>'[1]payoff-general'!P891</f>
        <v>0</v>
      </c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x14ac:dyDescent="0.25">
      <c r="A892" s="6">
        <f>'[1]payoff-general'!A892</f>
        <v>0</v>
      </c>
      <c r="B892" s="6">
        <f>'[1]payoff-general'!B892</f>
        <v>0</v>
      </c>
      <c r="C892" s="6">
        <f>'[1]payoff-general'!C892</f>
        <v>0</v>
      </c>
      <c r="D892" s="6">
        <f>'[1]payoff-general'!D892</f>
        <v>0</v>
      </c>
      <c r="E892" s="6">
        <f>'[1]payoff-general'!E892</f>
        <v>0</v>
      </c>
      <c r="F892" s="6">
        <f>'[1]payoff-general'!F892</f>
        <v>0</v>
      </c>
      <c r="G892" s="6">
        <f>'[1]payoff-general'!G892</f>
        <v>0</v>
      </c>
      <c r="H892" s="6">
        <f>'[1]payoff-general'!H892</f>
        <v>0</v>
      </c>
      <c r="I892" s="6">
        <f>'[1]payoff-general'!I892</f>
        <v>0</v>
      </c>
      <c r="J892" s="6">
        <f>'[1]payoff-general'!J892</f>
        <v>0</v>
      </c>
      <c r="K892" s="6">
        <f>'[1]payoff-general'!K892</f>
        <v>0</v>
      </c>
      <c r="L892" s="4">
        <f>'[1]payoff-general'!L892</f>
        <v>0</v>
      </c>
      <c r="M892" s="6">
        <f>'[1]payoff-general'!M892</f>
        <v>0</v>
      </c>
      <c r="N892" s="6">
        <f>'[1]payoff-general'!N892</f>
        <v>0</v>
      </c>
      <c r="O892" s="6">
        <f>'[1]payoff-general'!O892</f>
        <v>0</v>
      </c>
      <c r="P892" s="6">
        <f>'[1]payoff-general'!P892</f>
        <v>0</v>
      </c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x14ac:dyDescent="0.25">
      <c r="A893" s="6">
        <f>'[1]payoff-general'!A893</f>
        <v>0</v>
      </c>
      <c r="B893" s="6">
        <f>'[1]payoff-general'!B893</f>
        <v>0</v>
      </c>
      <c r="C893" s="6">
        <f>'[1]payoff-general'!C893</f>
        <v>0</v>
      </c>
      <c r="D893" s="6">
        <f>'[1]payoff-general'!D893</f>
        <v>0</v>
      </c>
      <c r="E893" s="6">
        <f>'[1]payoff-general'!E893</f>
        <v>0</v>
      </c>
      <c r="F893" s="6">
        <f>'[1]payoff-general'!F893</f>
        <v>0</v>
      </c>
      <c r="G893" s="6">
        <f>'[1]payoff-general'!G893</f>
        <v>0</v>
      </c>
      <c r="H893" s="6">
        <f>'[1]payoff-general'!H893</f>
        <v>0</v>
      </c>
      <c r="I893" s="6">
        <f>'[1]payoff-general'!I893</f>
        <v>0</v>
      </c>
      <c r="J893" s="6">
        <f>'[1]payoff-general'!J893</f>
        <v>0</v>
      </c>
      <c r="K893" s="6">
        <f>'[1]payoff-general'!K893</f>
        <v>0</v>
      </c>
      <c r="L893" s="4">
        <f>'[1]payoff-general'!L893</f>
        <v>0</v>
      </c>
      <c r="M893" s="6">
        <f>'[1]payoff-general'!M893</f>
        <v>0</v>
      </c>
      <c r="N893" s="6">
        <f>'[1]payoff-general'!N893</f>
        <v>0</v>
      </c>
      <c r="O893" s="6">
        <f>'[1]payoff-general'!O893</f>
        <v>0</v>
      </c>
      <c r="P893" s="6">
        <f>'[1]payoff-general'!P893</f>
        <v>0</v>
      </c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x14ac:dyDescent="0.25">
      <c r="A894" s="6">
        <f>'[1]payoff-general'!A894</f>
        <v>0</v>
      </c>
      <c r="B894" s="6">
        <f>'[1]payoff-general'!B894</f>
        <v>0</v>
      </c>
      <c r="C894" s="6">
        <f>'[1]payoff-general'!C894</f>
        <v>0</v>
      </c>
      <c r="D894" s="6">
        <f>'[1]payoff-general'!D894</f>
        <v>0</v>
      </c>
      <c r="E894" s="6">
        <f>'[1]payoff-general'!E894</f>
        <v>0</v>
      </c>
      <c r="F894" s="6">
        <f>'[1]payoff-general'!F894</f>
        <v>0</v>
      </c>
      <c r="G894" s="6">
        <f>'[1]payoff-general'!G894</f>
        <v>0</v>
      </c>
      <c r="H894" s="6">
        <f>'[1]payoff-general'!H894</f>
        <v>0</v>
      </c>
      <c r="I894" s="6">
        <f>'[1]payoff-general'!I894</f>
        <v>0</v>
      </c>
      <c r="J894" s="6">
        <f>'[1]payoff-general'!J894</f>
        <v>0</v>
      </c>
      <c r="K894" s="6">
        <f>'[1]payoff-general'!K894</f>
        <v>0</v>
      </c>
      <c r="L894" s="4">
        <f>'[1]payoff-general'!L894</f>
        <v>0</v>
      </c>
      <c r="M894" s="6">
        <f>'[1]payoff-general'!M894</f>
        <v>0</v>
      </c>
      <c r="N894" s="6">
        <f>'[1]payoff-general'!N894</f>
        <v>0</v>
      </c>
      <c r="O894" s="6">
        <f>'[1]payoff-general'!O894</f>
        <v>0</v>
      </c>
      <c r="P894" s="6">
        <f>'[1]payoff-general'!P894</f>
        <v>0</v>
      </c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x14ac:dyDescent="0.25">
      <c r="A895" s="6">
        <f>'[1]payoff-general'!A895</f>
        <v>0</v>
      </c>
      <c r="B895" s="6">
        <f>'[1]payoff-general'!B895</f>
        <v>0</v>
      </c>
      <c r="C895" s="6">
        <f>'[1]payoff-general'!C895</f>
        <v>0</v>
      </c>
      <c r="D895" s="6">
        <f>'[1]payoff-general'!D895</f>
        <v>0</v>
      </c>
      <c r="E895" s="6">
        <f>'[1]payoff-general'!E895</f>
        <v>0</v>
      </c>
      <c r="F895" s="6">
        <f>'[1]payoff-general'!F895</f>
        <v>0</v>
      </c>
      <c r="G895" s="6">
        <f>'[1]payoff-general'!G895</f>
        <v>0</v>
      </c>
      <c r="H895" s="6">
        <f>'[1]payoff-general'!H895</f>
        <v>0</v>
      </c>
      <c r="I895" s="6">
        <f>'[1]payoff-general'!I895</f>
        <v>0</v>
      </c>
      <c r="J895" s="6">
        <f>'[1]payoff-general'!J895</f>
        <v>0</v>
      </c>
      <c r="K895" s="6">
        <f>'[1]payoff-general'!K895</f>
        <v>0</v>
      </c>
      <c r="L895" s="4">
        <f>'[1]payoff-general'!L895</f>
        <v>0</v>
      </c>
      <c r="M895" s="6">
        <f>'[1]payoff-general'!M895</f>
        <v>0</v>
      </c>
      <c r="N895" s="6">
        <f>'[1]payoff-general'!N895</f>
        <v>0</v>
      </c>
      <c r="O895" s="6">
        <f>'[1]payoff-general'!O895</f>
        <v>0</v>
      </c>
      <c r="P895" s="6">
        <f>'[1]payoff-general'!P895</f>
        <v>0</v>
      </c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x14ac:dyDescent="0.25">
      <c r="A896" s="6">
        <f>'[1]payoff-general'!A896</f>
        <v>0</v>
      </c>
      <c r="B896" s="6">
        <f>'[1]payoff-general'!B896</f>
        <v>0</v>
      </c>
      <c r="C896" s="6">
        <f>'[1]payoff-general'!C896</f>
        <v>0</v>
      </c>
      <c r="D896" s="6">
        <f>'[1]payoff-general'!D896</f>
        <v>0</v>
      </c>
      <c r="E896" s="6">
        <f>'[1]payoff-general'!E896</f>
        <v>0</v>
      </c>
      <c r="F896" s="6">
        <f>'[1]payoff-general'!F896</f>
        <v>0</v>
      </c>
      <c r="G896" s="6">
        <f>'[1]payoff-general'!G896</f>
        <v>0</v>
      </c>
      <c r="H896" s="6">
        <f>'[1]payoff-general'!H896</f>
        <v>0</v>
      </c>
      <c r="I896" s="6">
        <f>'[1]payoff-general'!I896</f>
        <v>0</v>
      </c>
      <c r="J896" s="6">
        <f>'[1]payoff-general'!J896</f>
        <v>0</v>
      </c>
      <c r="K896" s="6">
        <f>'[1]payoff-general'!K896</f>
        <v>0</v>
      </c>
      <c r="L896" s="4">
        <f>'[1]payoff-general'!L896</f>
        <v>0</v>
      </c>
      <c r="M896" s="6">
        <f>'[1]payoff-general'!M896</f>
        <v>0</v>
      </c>
      <c r="N896" s="6">
        <f>'[1]payoff-general'!N896</f>
        <v>0</v>
      </c>
      <c r="O896" s="6">
        <f>'[1]payoff-general'!O896</f>
        <v>0</v>
      </c>
      <c r="P896" s="6">
        <f>'[1]payoff-general'!P896</f>
        <v>0</v>
      </c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x14ac:dyDescent="0.25">
      <c r="A897" s="6">
        <f>'[1]payoff-general'!A897</f>
        <v>0</v>
      </c>
      <c r="B897" s="6">
        <f>'[1]payoff-general'!B897</f>
        <v>0</v>
      </c>
      <c r="C897" s="6">
        <f>'[1]payoff-general'!C897</f>
        <v>0</v>
      </c>
      <c r="D897" s="6">
        <f>'[1]payoff-general'!D897</f>
        <v>0</v>
      </c>
      <c r="E897" s="6">
        <f>'[1]payoff-general'!E897</f>
        <v>0</v>
      </c>
      <c r="F897" s="6">
        <f>'[1]payoff-general'!F897</f>
        <v>0</v>
      </c>
      <c r="G897" s="6">
        <f>'[1]payoff-general'!G897</f>
        <v>0</v>
      </c>
      <c r="H897" s="6">
        <f>'[1]payoff-general'!H897</f>
        <v>0</v>
      </c>
      <c r="I897" s="6">
        <f>'[1]payoff-general'!I897</f>
        <v>0</v>
      </c>
      <c r="J897" s="6">
        <f>'[1]payoff-general'!J897</f>
        <v>0</v>
      </c>
      <c r="K897" s="6">
        <f>'[1]payoff-general'!K897</f>
        <v>0</v>
      </c>
      <c r="L897" s="4">
        <f>'[1]payoff-general'!L897</f>
        <v>0</v>
      </c>
      <c r="M897" s="6">
        <f>'[1]payoff-general'!M897</f>
        <v>0</v>
      </c>
      <c r="N897" s="6">
        <f>'[1]payoff-general'!N897</f>
        <v>0</v>
      </c>
      <c r="O897" s="6">
        <f>'[1]payoff-general'!O897</f>
        <v>0</v>
      </c>
      <c r="P897" s="6">
        <f>'[1]payoff-general'!P897</f>
        <v>0</v>
      </c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x14ac:dyDescent="0.25">
      <c r="A898" s="6">
        <f>'[1]payoff-general'!A898</f>
        <v>0</v>
      </c>
      <c r="B898" s="6">
        <f>'[1]payoff-general'!B898</f>
        <v>0</v>
      </c>
      <c r="C898" s="6">
        <f>'[1]payoff-general'!C898</f>
        <v>0</v>
      </c>
      <c r="D898" s="6">
        <f>'[1]payoff-general'!D898</f>
        <v>0</v>
      </c>
      <c r="E898" s="6">
        <f>'[1]payoff-general'!E898</f>
        <v>0</v>
      </c>
      <c r="F898" s="6">
        <f>'[1]payoff-general'!F898</f>
        <v>0</v>
      </c>
      <c r="G898" s="6">
        <f>'[1]payoff-general'!G898</f>
        <v>0</v>
      </c>
      <c r="H898" s="6">
        <f>'[1]payoff-general'!H898</f>
        <v>0</v>
      </c>
      <c r="I898" s="6">
        <f>'[1]payoff-general'!I898</f>
        <v>0</v>
      </c>
      <c r="J898" s="6">
        <f>'[1]payoff-general'!J898</f>
        <v>0</v>
      </c>
      <c r="K898" s="6">
        <f>'[1]payoff-general'!K898</f>
        <v>0</v>
      </c>
      <c r="L898" s="4">
        <f>'[1]payoff-general'!L898</f>
        <v>0</v>
      </c>
      <c r="M898" s="6">
        <f>'[1]payoff-general'!M898</f>
        <v>0</v>
      </c>
      <c r="N898" s="6">
        <f>'[1]payoff-general'!N898</f>
        <v>0</v>
      </c>
      <c r="O898" s="6">
        <f>'[1]payoff-general'!O898</f>
        <v>0</v>
      </c>
      <c r="P898" s="6">
        <f>'[1]payoff-general'!P898</f>
        <v>0</v>
      </c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x14ac:dyDescent="0.25">
      <c r="A899" s="6">
        <f>'[1]payoff-general'!A899</f>
        <v>0</v>
      </c>
      <c r="B899" s="6">
        <f>'[1]payoff-general'!B899</f>
        <v>0</v>
      </c>
      <c r="C899" s="6">
        <f>'[1]payoff-general'!C899</f>
        <v>0</v>
      </c>
      <c r="D899" s="6">
        <f>'[1]payoff-general'!D899</f>
        <v>0</v>
      </c>
      <c r="E899" s="6">
        <f>'[1]payoff-general'!E899</f>
        <v>0</v>
      </c>
      <c r="F899" s="6">
        <f>'[1]payoff-general'!F899</f>
        <v>0</v>
      </c>
      <c r="G899" s="6">
        <f>'[1]payoff-general'!G899</f>
        <v>0</v>
      </c>
      <c r="H899" s="6">
        <f>'[1]payoff-general'!H899</f>
        <v>0</v>
      </c>
      <c r="I899" s="6">
        <f>'[1]payoff-general'!I899</f>
        <v>0</v>
      </c>
      <c r="J899" s="6">
        <f>'[1]payoff-general'!J899</f>
        <v>0</v>
      </c>
      <c r="K899" s="6">
        <f>'[1]payoff-general'!K899</f>
        <v>0</v>
      </c>
      <c r="L899" s="4">
        <f>'[1]payoff-general'!L899</f>
        <v>0</v>
      </c>
      <c r="M899" s="6">
        <f>'[1]payoff-general'!M899</f>
        <v>0</v>
      </c>
      <c r="N899" s="6">
        <f>'[1]payoff-general'!N899</f>
        <v>0</v>
      </c>
      <c r="O899" s="6">
        <f>'[1]payoff-general'!O899</f>
        <v>0</v>
      </c>
      <c r="P899" s="6">
        <f>'[1]payoff-general'!P899</f>
        <v>0</v>
      </c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x14ac:dyDescent="0.25">
      <c r="A900" s="6">
        <f>'[1]payoff-general'!A900</f>
        <v>0</v>
      </c>
      <c r="B900" s="6">
        <f>'[1]payoff-general'!B900</f>
        <v>0</v>
      </c>
      <c r="C900" s="6">
        <f>'[1]payoff-general'!C900</f>
        <v>0</v>
      </c>
      <c r="D900" s="6">
        <f>'[1]payoff-general'!D900</f>
        <v>0</v>
      </c>
      <c r="E900" s="6">
        <f>'[1]payoff-general'!E900</f>
        <v>0</v>
      </c>
      <c r="F900" s="6">
        <f>'[1]payoff-general'!F900</f>
        <v>0</v>
      </c>
      <c r="G900" s="6">
        <f>'[1]payoff-general'!G900</f>
        <v>0</v>
      </c>
      <c r="H900" s="6">
        <f>'[1]payoff-general'!H900</f>
        <v>0</v>
      </c>
      <c r="I900" s="6">
        <f>'[1]payoff-general'!I900</f>
        <v>0</v>
      </c>
      <c r="J900" s="6">
        <f>'[1]payoff-general'!J900</f>
        <v>0</v>
      </c>
      <c r="K900" s="6">
        <f>'[1]payoff-general'!K900</f>
        <v>0</v>
      </c>
      <c r="L900" s="4">
        <f>'[1]payoff-general'!L900</f>
        <v>0</v>
      </c>
      <c r="M900" s="6">
        <f>'[1]payoff-general'!M900</f>
        <v>0</v>
      </c>
      <c r="N900" s="6">
        <f>'[1]payoff-general'!N900</f>
        <v>0</v>
      </c>
      <c r="O900" s="6">
        <f>'[1]payoff-general'!O900</f>
        <v>0</v>
      </c>
      <c r="P900" s="6">
        <f>'[1]payoff-general'!P900</f>
        <v>0</v>
      </c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x14ac:dyDescent="0.25">
      <c r="A901" s="6">
        <f>'[1]payoff-general'!A901</f>
        <v>0</v>
      </c>
      <c r="B901" s="6">
        <f>'[1]payoff-general'!B901</f>
        <v>0</v>
      </c>
      <c r="C901" s="6">
        <f>'[1]payoff-general'!C901</f>
        <v>0</v>
      </c>
      <c r="D901" s="6">
        <f>'[1]payoff-general'!D901</f>
        <v>0</v>
      </c>
      <c r="E901" s="6">
        <f>'[1]payoff-general'!E901</f>
        <v>0</v>
      </c>
      <c r="F901" s="6">
        <f>'[1]payoff-general'!F901</f>
        <v>0</v>
      </c>
      <c r="G901" s="6">
        <f>'[1]payoff-general'!G901</f>
        <v>0</v>
      </c>
      <c r="H901" s="6">
        <f>'[1]payoff-general'!H901</f>
        <v>0</v>
      </c>
      <c r="I901" s="6">
        <f>'[1]payoff-general'!I901</f>
        <v>0</v>
      </c>
      <c r="J901" s="6">
        <f>'[1]payoff-general'!J901</f>
        <v>0</v>
      </c>
      <c r="K901" s="6">
        <f>'[1]payoff-general'!K901</f>
        <v>0</v>
      </c>
      <c r="L901" s="4">
        <f>'[1]payoff-general'!L901</f>
        <v>0</v>
      </c>
      <c r="M901" s="6">
        <f>'[1]payoff-general'!M901</f>
        <v>0</v>
      </c>
      <c r="N901" s="6">
        <f>'[1]payoff-general'!N901</f>
        <v>0</v>
      </c>
      <c r="O901" s="6">
        <f>'[1]payoff-general'!O901</f>
        <v>0</v>
      </c>
      <c r="P901" s="6">
        <f>'[1]payoff-general'!P901</f>
        <v>0</v>
      </c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x14ac:dyDescent="0.25">
      <c r="A902" s="6">
        <f>'[1]payoff-general'!A902</f>
        <v>0</v>
      </c>
      <c r="B902" s="6">
        <f>'[1]payoff-general'!B902</f>
        <v>0</v>
      </c>
      <c r="C902" s="6">
        <f>'[1]payoff-general'!C902</f>
        <v>0</v>
      </c>
      <c r="D902" s="6">
        <f>'[1]payoff-general'!D902</f>
        <v>0</v>
      </c>
      <c r="E902" s="6">
        <f>'[1]payoff-general'!E902</f>
        <v>0</v>
      </c>
      <c r="F902" s="6">
        <f>'[1]payoff-general'!F902</f>
        <v>0</v>
      </c>
      <c r="G902" s="6">
        <f>'[1]payoff-general'!G902</f>
        <v>0</v>
      </c>
      <c r="H902" s="6">
        <f>'[1]payoff-general'!H902</f>
        <v>0</v>
      </c>
      <c r="I902" s="6">
        <f>'[1]payoff-general'!I902</f>
        <v>0</v>
      </c>
      <c r="J902" s="6">
        <f>'[1]payoff-general'!J902</f>
        <v>0</v>
      </c>
      <c r="K902" s="6">
        <f>'[1]payoff-general'!K902</f>
        <v>0</v>
      </c>
      <c r="L902" s="4">
        <f>'[1]payoff-general'!L902</f>
        <v>0</v>
      </c>
      <c r="M902" s="6">
        <f>'[1]payoff-general'!M902</f>
        <v>0</v>
      </c>
      <c r="N902" s="6">
        <f>'[1]payoff-general'!N902</f>
        <v>0</v>
      </c>
      <c r="O902" s="6">
        <f>'[1]payoff-general'!O902</f>
        <v>0</v>
      </c>
      <c r="P902" s="6">
        <f>'[1]payoff-general'!P902</f>
        <v>0</v>
      </c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s="5" customFormat="1" x14ac:dyDescent="0.25">
      <c r="A903" s="4">
        <f>'[1]payoff-general'!A903</f>
        <v>0</v>
      </c>
      <c r="B903" s="4">
        <f>'[1]payoff-general'!B903</f>
        <v>0</v>
      </c>
      <c r="C903" s="4">
        <f>'[1]payoff-general'!C903</f>
        <v>0</v>
      </c>
      <c r="D903" s="4">
        <f>'[1]payoff-general'!D903</f>
        <v>0</v>
      </c>
      <c r="E903" s="4">
        <f>'[1]payoff-general'!E903</f>
        <v>0</v>
      </c>
      <c r="F903" s="4">
        <f>'[1]payoff-general'!F903</f>
        <v>0</v>
      </c>
      <c r="G903" s="4">
        <f>'[1]payoff-general'!G903</f>
        <v>0</v>
      </c>
      <c r="H903" s="4">
        <f>'[1]payoff-general'!H903</f>
        <v>0</v>
      </c>
      <c r="I903" s="4">
        <f>'[1]payoff-general'!I903</f>
        <v>0</v>
      </c>
      <c r="J903" s="4">
        <f>'[1]payoff-general'!J903</f>
        <v>0</v>
      </c>
      <c r="K903" s="4">
        <f>'[1]payoff-general'!K903</f>
        <v>0</v>
      </c>
      <c r="L903" s="4">
        <f>'[1]payoff-general'!L903</f>
        <v>0</v>
      </c>
      <c r="M903" s="4">
        <f>'[1]payoff-general'!M903</f>
        <v>0</v>
      </c>
      <c r="N903" s="4">
        <f>'[1]payoff-general'!N903</f>
        <v>0</v>
      </c>
      <c r="O903" s="4">
        <f>'[1]payoff-general'!O903</f>
        <v>0</v>
      </c>
      <c r="P903" s="4">
        <f>'[1]payoff-general'!P903</f>
        <v>0</v>
      </c>
      <c r="R903" s="5">
        <f t="shared" ref="R903" si="462">A903</f>
        <v>0</v>
      </c>
      <c r="S903" s="5">
        <f t="shared" ref="S903" si="463">B903</f>
        <v>0</v>
      </c>
      <c r="T903" s="5">
        <f t="shared" ref="T903" si="464">C903</f>
        <v>0</v>
      </c>
      <c r="U903" s="5">
        <f t="shared" ref="U903" si="465">D903</f>
        <v>0</v>
      </c>
      <c r="V903" s="5">
        <f t="shared" ref="V903" si="466">AVERAGE(F903:F927)</f>
        <v>0</v>
      </c>
      <c r="W903" s="5">
        <f t="shared" ref="W903" si="467">AVERAGE(G903:G927)</f>
        <v>0</v>
      </c>
      <c r="X903" s="5">
        <f t="shared" ref="X903" si="468">AVERAGE(H903:H927)</f>
        <v>0</v>
      </c>
      <c r="Y903" s="5">
        <f t="shared" ref="Y903" si="469">AVERAGE(I903:I927)</f>
        <v>0</v>
      </c>
      <c r="Z903" s="5">
        <f t="shared" ref="Z903" si="470">AVERAGE(J903:J927)</f>
        <v>0</v>
      </c>
      <c r="AA903" s="5">
        <f t="shared" ref="AA903" si="471">AVERAGE(K903:K927)</f>
        <v>0</v>
      </c>
      <c r="AB903" s="5">
        <f t="shared" ref="AB903" si="472">AVERAGE(L903:L927)</f>
        <v>0</v>
      </c>
      <c r="AC903" s="5">
        <f t="shared" ref="AC903" si="473">AVERAGE(M903:M927)</f>
        <v>0</v>
      </c>
      <c r="AD903" s="5">
        <f t="shared" ref="AD903" si="474">AVERAGE(N903:N927)</f>
        <v>0</v>
      </c>
    </row>
    <row r="904" spans="1:30" s="5" customFormat="1" x14ac:dyDescent="0.25">
      <c r="A904" s="4">
        <f>'[1]payoff-general'!A904</f>
        <v>0</v>
      </c>
      <c r="B904" s="4">
        <f>'[1]payoff-general'!B904</f>
        <v>0</v>
      </c>
      <c r="C904" s="4">
        <f>'[1]payoff-general'!C904</f>
        <v>0</v>
      </c>
      <c r="D904" s="4">
        <f>'[1]payoff-general'!D904</f>
        <v>0</v>
      </c>
      <c r="E904" s="4">
        <f>'[1]payoff-general'!E904</f>
        <v>0</v>
      </c>
      <c r="F904" s="4">
        <f>'[1]payoff-general'!F904</f>
        <v>0</v>
      </c>
      <c r="G904" s="4">
        <f>'[1]payoff-general'!G904</f>
        <v>0</v>
      </c>
      <c r="H904" s="4">
        <f>'[1]payoff-general'!H904</f>
        <v>0</v>
      </c>
      <c r="I904" s="4">
        <f>'[1]payoff-general'!I904</f>
        <v>0</v>
      </c>
      <c r="J904" s="4">
        <f>'[1]payoff-general'!J904</f>
        <v>0</v>
      </c>
      <c r="K904" s="4">
        <f>'[1]payoff-general'!K904</f>
        <v>0</v>
      </c>
      <c r="L904" s="4">
        <f>'[1]payoff-general'!L904</f>
        <v>0</v>
      </c>
      <c r="M904" s="4">
        <f>'[1]payoff-general'!M904</f>
        <v>0</v>
      </c>
      <c r="N904" s="4">
        <f>'[1]payoff-general'!N904</f>
        <v>0</v>
      </c>
      <c r="O904" s="4">
        <f>'[1]payoff-general'!O904</f>
        <v>0</v>
      </c>
      <c r="P904" s="4">
        <f>'[1]payoff-general'!P904</f>
        <v>0</v>
      </c>
    </row>
    <row r="905" spans="1:30" s="5" customFormat="1" x14ac:dyDescent="0.25">
      <c r="A905" s="4">
        <f>'[1]payoff-general'!A905</f>
        <v>0</v>
      </c>
      <c r="B905" s="4">
        <f>'[1]payoff-general'!B905</f>
        <v>0</v>
      </c>
      <c r="C905" s="4">
        <f>'[1]payoff-general'!C905</f>
        <v>0</v>
      </c>
      <c r="D905" s="4">
        <f>'[1]payoff-general'!D905</f>
        <v>0</v>
      </c>
      <c r="E905" s="4">
        <f>'[1]payoff-general'!E905</f>
        <v>0</v>
      </c>
      <c r="F905" s="4">
        <f>'[1]payoff-general'!F905</f>
        <v>0</v>
      </c>
      <c r="G905" s="4">
        <f>'[1]payoff-general'!G905</f>
        <v>0</v>
      </c>
      <c r="H905" s="4">
        <f>'[1]payoff-general'!H905</f>
        <v>0</v>
      </c>
      <c r="I905" s="4">
        <f>'[1]payoff-general'!I905</f>
        <v>0</v>
      </c>
      <c r="J905" s="4">
        <f>'[1]payoff-general'!J905</f>
        <v>0</v>
      </c>
      <c r="K905" s="4">
        <f>'[1]payoff-general'!K905</f>
        <v>0</v>
      </c>
      <c r="L905" s="4">
        <f>'[1]payoff-general'!L905</f>
        <v>0</v>
      </c>
      <c r="M905" s="4">
        <f>'[1]payoff-general'!M905</f>
        <v>0</v>
      </c>
      <c r="N905" s="4">
        <f>'[1]payoff-general'!N905</f>
        <v>0</v>
      </c>
      <c r="O905" s="4">
        <f>'[1]payoff-general'!O905</f>
        <v>0</v>
      </c>
      <c r="P905" s="4">
        <f>'[1]payoff-general'!P905</f>
        <v>0</v>
      </c>
    </row>
    <row r="906" spans="1:30" s="5" customFormat="1" x14ac:dyDescent="0.25">
      <c r="A906" s="4">
        <f>'[1]payoff-general'!A906</f>
        <v>0</v>
      </c>
      <c r="B906" s="4">
        <f>'[1]payoff-general'!B906</f>
        <v>0</v>
      </c>
      <c r="C906" s="4">
        <f>'[1]payoff-general'!C906</f>
        <v>0</v>
      </c>
      <c r="D906" s="4">
        <f>'[1]payoff-general'!D906</f>
        <v>0</v>
      </c>
      <c r="E906" s="4">
        <f>'[1]payoff-general'!E906</f>
        <v>0</v>
      </c>
      <c r="F906" s="4">
        <f>'[1]payoff-general'!F906</f>
        <v>0</v>
      </c>
      <c r="G906" s="4">
        <f>'[1]payoff-general'!G906</f>
        <v>0</v>
      </c>
      <c r="H906" s="4">
        <f>'[1]payoff-general'!H906</f>
        <v>0</v>
      </c>
      <c r="I906" s="4">
        <f>'[1]payoff-general'!I906</f>
        <v>0</v>
      </c>
      <c r="J906" s="4">
        <f>'[1]payoff-general'!J906</f>
        <v>0</v>
      </c>
      <c r="K906" s="4">
        <f>'[1]payoff-general'!K906</f>
        <v>0</v>
      </c>
      <c r="L906" s="4">
        <f>'[1]payoff-general'!L906</f>
        <v>0</v>
      </c>
      <c r="M906" s="4">
        <f>'[1]payoff-general'!M906</f>
        <v>0</v>
      </c>
      <c r="N906" s="4">
        <f>'[1]payoff-general'!N906</f>
        <v>0</v>
      </c>
      <c r="O906" s="4">
        <f>'[1]payoff-general'!O906</f>
        <v>0</v>
      </c>
      <c r="P906" s="4">
        <f>'[1]payoff-general'!P906</f>
        <v>0</v>
      </c>
    </row>
    <row r="907" spans="1:30" s="5" customFormat="1" x14ac:dyDescent="0.25">
      <c r="A907" s="4">
        <f>'[1]payoff-general'!A907</f>
        <v>0</v>
      </c>
      <c r="B907" s="4">
        <f>'[1]payoff-general'!B907</f>
        <v>0</v>
      </c>
      <c r="C907" s="4">
        <f>'[1]payoff-general'!C907</f>
        <v>0</v>
      </c>
      <c r="D907" s="4">
        <f>'[1]payoff-general'!D907</f>
        <v>0</v>
      </c>
      <c r="E907" s="4">
        <f>'[1]payoff-general'!E907</f>
        <v>0</v>
      </c>
      <c r="F907" s="4">
        <f>'[1]payoff-general'!F907</f>
        <v>0</v>
      </c>
      <c r="G907" s="4">
        <f>'[1]payoff-general'!G907</f>
        <v>0</v>
      </c>
      <c r="H907" s="4">
        <f>'[1]payoff-general'!H907</f>
        <v>0</v>
      </c>
      <c r="I907" s="4">
        <f>'[1]payoff-general'!I907</f>
        <v>0</v>
      </c>
      <c r="J907" s="4">
        <f>'[1]payoff-general'!J907</f>
        <v>0</v>
      </c>
      <c r="K907" s="4">
        <f>'[1]payoff-general'!K907</f>
        <v>0</v>
      </c>
      <c r="L907" s="4">
        <f>'[1]payoff-general'!L907</f>
        <v>0</v>
      </c>
      <c r="M907" s="4">
        <f>'[1]payoff-general'!M907</f>
        <v>0</v>
      </c>
      <c r="N907" s="4">
        <f>'[1]payoff-general'!N907</f>
        <v>0</v>
      </c>
      <c r="O907" s="4">
        <f>'[1]payoff-general'!O907</f>
        <v>0</v>
      </c>
      <c r="P907" s="4">
        <f>'[1]payoff-general'!P907</f>
        <v>0</v>
      </c>
    </row>
    <row r="908" spans="1:30" s="5" customFormat="1" x14ac:dyDescent="0.25">
      <c r="A908" s="4">
        <f>'[1]payoff-general'!A908</f>
        <v>0</v>
      </c>
      <c r="B908" s="4">
        <f>'[1]payoff-general'!B908</f>
        <v>0</v>
      </c>
      <c r="C908" s="4">
        <f>'[1]payoff-general'!C908</f>
        <v>0</v>
      </c>
      <c r="D908" s="4">
        <f>'[1]payoff-general'!D908</f>
        <v>0</v>
      </c>
      <c r="E908" s="4">
        <f>'[1]payoff-general'!E908</f>
        <v>0</v>
      </c>
      <c r="F908" s="4">
        <f>'[1]payoff-general'!F908</f>
        <v>0</v>
      </c>
      <c r="G908" s="4">
        <f>'[1]payoff-general'!G908</f>
        <v>0</v>
      </c>
      <c r="H908" s="4">
        <f>'[1]payoff-general'!H908</f>
        <v>0</v>
      </c>
      <c r="I908" s="4">
        <f>'[1]payoff-general'!I908</f>
        <v>0</v>
      </c>
      <c r="J908" s="4">
        <f>'[1]payoff-general'!J908</f>
        <v>0</v>
      </c>
      <c r="K908" s="4">
        <f>'[1]payoff-general'!K908</f>
        <v>0</v>
      </c>
      <c r="L908" s="4">
        <f>'[1]payoff-general'!L908</f>
        <v>0</v>
      </c>
      <c r="M908" s="4">
        <f>'[1]payoff-general'!M908</f>
        <v>0</v>
      </c>
      <c r="N908" s="4">
        <f>'[1]payoff-general'!N908</f>
        <v>0</v>
      </c>
      <c r="O908" s="4">
        <f>'[1]payoff-general'!O908</f>
        <v>0</v>
      </c>
      <c r="P908" s="4">
        <f>'[1]payoff-general'!P908</f>
        <v>0</v>
      </c>
    </row>
    <row r="909" spans="1:30" s="5" customFormat="1" x14ac:dyDescent="0.25">
      <c r="A909" s="4">
        <f>'[1]payoff-general'!A909</f>
        <v>0</v>
      </c>
      <c r="B909" s="4">
        <f>'[1]payoff-general'!B909</f>
        <v>0</v>
      </c>
      <c r="C909" s="4">
        <f>'[1]payoff-general'!C909</f>
        <v>0</v>
      </c>
      <c r="D909" s="4">
        <f>'[1]payoff-general'!D909</f>
        <v>0</v>
      </c>
      <c r="E909" s="4">
        <f>'[1]payoff-general'!E909</f>
        <v>0</v>
      </c>
      <c r="F909" s="4">
        <f>'[1]payoff-general'!F909</f>
        <v>0</v>
      </c>
      <c r="G909" s="4">
        <f>'[1]payoff-general'!G909</f>
        <v>0</v>
      </c>
      <c r="H909" s="4">
        <f>'[1]payoff-general'!H909</f>
        <v>0</v>
      </c>
      <c r="I909" s="4">
        <f>'[1]payoff-general'!I909</f>
        <v>0</v>
      </c>
      <c r="J909" s="4">
        <f>'[1]payoff-general'!J909</f>
        <v>0</v>
      </c>
      <c r="K909" s="4">
        <f>'[1]payoff-general'!K909</f>
        <v>0</v>
      </c>
      <c r="L909" s="4">
        <f>'[1]payoff-general'!L909</f>
        <v>0</v>
      </c>
      <c r="M909" s="4">
        <f>'[1]payoff-general'!M909</f>
        <v>0</v>
      </c>
      <c r="N909" s="4">
        <f>'[1]payoff-general'!N909</f>
        <v>0</v>
      </c>
      <c r="O909" s="4">
        <f>'[1]payoff-general'!O909</f>
        <v>0</v>
      </c>
      <c r="P909" s="4">
        <f>'[1]payoff-general'!P909</f>
        <v>0</v>
      </c>
    </row>
    <row r="910" spans="1:30" s="5" customFormat="1" x14ac:dyDescent="0.25">
      <c r="A910" s="4">
        <f>'[1]payoff-general'!A910</f>
        <v>0</v>
      </c>
      <c r="B910" s="4">
        <f>'[1]payoff-general'!B910</f>
        <v>0</v>
      </c>
      <c r="C910" s="4">
        <f>'[1]payoff-general'!C910</f>
        <v>0</v>
      </c>
      <c r="D910" s="4">
        <f>'[1]payoff-general'!D910</f>
        <v>0</v>
      </c>
      <c r="E910" s="4">
        <f>'[1]payoff-general'!E910</f>
        <v>0</v>
      </c>
      <c r="F910" s="4">
        <f>'[1]payoff-general'!F910</f>
        <v>0</v>
      </c>
      <c r="G910" s="4">
        <f>'[1]payoff-general'!G910</f>
        <v>0</v>
      </c>
      <c r="H910" s="4">
        <f>'[1]payoff-general'!H910</f>
        <v>0</v>
      </c>
      <c r="I910" s="4">
        <f>'[1]payoff-general'!I910</f>
        <v>0</v>
      </c>
      <c r="J910" s="4">
        <f>'[1]payoff-general'!J910</f>
        <v>0</v>
      </c>
      <c r="K910" s="4">
        <f>'[1]payoff-general'!K910</f>
        <v>0</v>
      </c>
      <c r="L910" s="4">
        <f>'[1]payoff-general'!L910</f>
        <v>0</v>
      </c>
      <c r="M910" s="4">
        <f>'[1]payoff-general'!M910</f>
        <v>0</v>
      </c>
      <c r="N910" s="4">
        <f>'[1]payoff-general'!N910</f>
        <v>0</v>
      </c>
      <c r="O910" s="4">
        <f>'[1]payoff-general'!O910</f>
        <v>0</v>
      </c>
      <c r="P910" s="4">
        <f>'[1]payoff-general'!P910</f>
        <v>0</v>
      </c>
    </row>
    <row r="911" spans="1:30" s="5" customFormat="1" x14ac:dyDescent="0.25">
      <c r="A911" s="4">
        <f>'[1]payoff-general'!A911</f>
        <v>0</v>
      </c>
      <c r="B911" s="4">
        <f>'[1]payoff-general'!B911</f>
        <v>0</v>
      </c>
      <c r="C911" s="4">
        <f>'[1]payoff-general'!C911</f>
        <v>0</v>
      </c>
      <c r="D911" s="4">
        <f>'[1]payoff-general'!D911</f>
        <v>0</v>
      </c>
      <c r="E911" s="4">
        <f>'[1]payoff-general'!E911</f>
        <v>0</v>
      </c>
      <c r="F911" s="4">
        <f>'[1]payoff-general'!F911</f>
        <v>0</v>
      </c>
      <c r="G911" s="4">
        <f>'[1]payoff-general'!G911</f>
        <v>0</v>
      </c>
      <c r="H911" s="4">
        <f>'[1]payoff-general'!H911</f>
        <v>0</v>
      </c>
      <c r="I911" s="4">
        <f>'[1]payoff-general'!I911</f>
        <v>0</v>
      </c>
      <c r="J911" s="4">
        <f>'[1]payoff-general'!J911</f>
        <v>0</v>
      </c>
      <c r="K911" s="4">
        <f>'[1]payoff-general'!K911</f>
        <v>0</v>
      </c>
      <c r="L911" s="4">
        <f>'[1]payoff-general'!L911</f>
        <v>0</v>
      </c>
      <c r="M911" s="4">
        <f>'[1]payoff-general'!M911</f>
        <v>0</v>
      </c>
      <c r="N911" s="4">
        <f>'[1]payoff-general'!N911</f>
        <v>0</v>
      </c>
      <c r="O911" s="4">
        <f>'[1]payoff-general'!O911</f>
        <v>0</v>
      </c>
      <c r="P911" s="4">
        <f>'[1]payoff-general'!P911</f>
        <v>0</v>
      </c>
    </row>
    <row r="912" spans="1:30" s="5" customFormat="1" x14ac:dyDescent="0.25">
      <c r="A912" s="4">
        <f>'[1]payoff-general'!A912</f>
        <v>0</v>
      </c>
      <c r="B912" s="4">
        <f>'[1]payoff-general'!B912</f>
        <v>0</v>
      </c>
      <c r="C912" s="4">
        <f>'[1]payoff-general'!C912</f>
        <v>0</v>
      </c>
      <c r="D912" s="4">
        <f>'[1]payoff-general'!D912</f>
        <v>0</v>
      </c>
      <c r="E912" s="4">
        <f>'[1]payoff-general'!E912</f>
        <v>0</v>
      </c>
      <c r="F912" s="4">
        <f>'[1]payoff-general'!F912</f>
        <v>0</v>
      </c>
      <c r="G912" s="4">
        <f>'[1]payoff-general'!G912</f>
        <v>0</v>
      </c>
      <c r="H912" s="4">
        <f>'[1]payoff-general'!H912</f>
        <v>0</v>
      </c>
      <c r="I912" s="4">
        <f>'[1]payoff-general'!I912</f>
        <v>0</v>
      </c>
      <c r="J912" s="4">
        <f>'[1]payoff-general'!J912</f>
        <v>0</v>
      </c>
      <c r="K912" s="4">
        <f>'[1]payoff-general'!K912</f>
        <v>0</v>
      </c>
      <c r="L912" s="4">
        <f>'[1]payoff-general'!L912</f>
        <v>0</v>
      </c>
      <c r="M912" s="4">
        <f>'[1]payoff-general'!M912</f>
        <v>0</v>
      </c>
      <c r="N912" s="4">
        <f>'[1]payoff-general'!N912</f>
        <v>0</v>
      </c>
      <c r="O912" s="4">
        <f>'[1]payoff-general'!O912</f>
        <v>0</v>
      </c>
      <c r="P912" s="4">
        <f>'[1]payoff-general'!P912</f>
        <v>0</v>
      </c>
    </row>
    <row r="913" spans="1:30" s="5" customFormat="1" x14ac:dyDescent="0.25">
      <c r="A913" s="4">
        <f>'[1]payoff-general'!A913</f>
        <v>0</v>
      </c>
      <c r="B913" s="4">
        <f>'[1]payoff-general'!B913</f>
        <v>0</v>
      </c>
      <c r="C913" s="4">
        <f>'[1]payoff-general'!C913</f>
        <v>0</v>
      </c>
      <c r="D913" s="4">
        <f>'[1]payoff-general'!D913</f>
        <v>0</v>
      </c>
      <c r="E913" s="4">
        <f>'[1]payoff-general'!E913</f>
        <v>0</v>
      </c>
      <c r="F913" s="4">
        <f>'[1]payoff-general'!F913</f>
        <v>0</v>
      </c>
      <c r="G913" s="4">
        <f>'[1]payoff-general'!G913</f>
        <v>0</v>
      </c>
      <c r="H913" s="4">
        <f>'[1]payoff-general'!H913</f>
        <v>0</v>
      </c>
      <c r="I913" s="4">
        <f>'[1]payoff-general'!I913</f>
        <v>0</v>
      </c>
      <c r="J913" s="4">
        <f>'[1]payoff-general'!J913</f>
        <v>0</v>
      </c>
      <c r="K913" s="4">
        <f>'[1]payoff-general'!K913</f>
        <v>0</v>
      </c>
      <c r="L913" s="4">
        <f>'[1]payoff-general'!L913</f>
        <v>0</v>
      </c>
      <c r="M913" s="4">
        <f>'[1]payoff-general'!M913</f>
        <v>0</v>
      </c>
      <c r="N913" s="4">
        <f>'[1]payoff-general'!N913</f>
        <v>0</v>
      </c>
      <c r="O913" s="4">
        <f>'[1]payoff-general'!O913</f>
        <v>0</v>
      </c>
      <c r="P913" s="4">
        <f>'[1]payoff-general'!P913</f>
        <v>0</v>
      </c>
    </row>
    <row r="914" spans="1:30" s="5" customFormat="1" x14ac:dyDescent="0.25">
      <c r="A914" s="4">
        <f>'[1]payoff-general'!A914</f>
        <v>0</v>
      </c>
      <c r="B914" s="4">
        <f>'[1]payoff-general'!B914</f>
        <v>0</v>
      </c>
      <c r="C914" s="4">
        <f>'[1]payoff-general'!C914</f>
        <v>0</v>
      </c>
      <c r="D914" s="4">
        <f>'[1]payoff-general'!D914</f>
        <v>0</v>
      </c>
      <c r="E914" s="4">
        <f>'[1]payoff-general'!E914</f>
        <v>0</v>
      </c>
      <c r="F914" s="4">
        <f>'[1]payoff-general'!F914</f>
        <v>0</v>
      </c>
      <c r="G914" s="4">
        <f>'[1]payoff-general'!G914</f>
        <v>0</v>
      </c>
      <c r="H914" s="4">
        <f>'[1]payoff-general'!H914</f>
        <v>0</v>
      </c>
      <c r="I914" s="4">
        <f>'[1]payoff-general'!I914</f>
        <v>0</v>
      </c>
      <c r="J914" s="4">
        <f>'[1]payoff-general'!J914</f>
        <v>0</v>
      </c>
      <c r="K914" s="4">
        <f>'[1]payoff-general'!K914</f>
        <v>0</v>
      </c>
      <c r="L914" s="4">
        <f>'[1]payoff-general'!L914</f>
        <v>0</v>
      </c>
      <c r="M914" s="4">
        <f>'[1]payoff-general'!M914</f>
        <v>0</v>
      </c>
      <c r="N914" s="4">
        <f>'[1]payoff-general'!N914</f>
        <v>0</v>
      </c>
      <c r="O914" s="4">
        <f>'[1]payoff-general'!O914</f>
        <v>0</v>
      </c>
      <c r="P914" s="4">
        <f>'[1]payoff-general'!P914</f>
        <v>0</v>
      </c>
    </row>
    <row r="915" spans="1:30" s="5" customFormat="1" x14ac:dyDescent="0.25">
      <c r="A915" s="4">
        <f>'[1]payoff-general'!A915</f>
        <v>0</v>
      </c>
      <c r="B915" s="4">
        <f>'[1]payoff-general'!B915</f>
        <v>0</v>
      </c>
      <c r="C915" s="4">
        <f>'[1]payoff-general'!C915</f>
        <v>0</v>
      </c>
      <c r="D915" s="4">
        <f>'[1]payoff-general'!D915</f>
        <v>0</v>
      </c>
      <c r="E915" s="4">
        <f>'[1]payoff-general'!E915</f>
        <v>0</v>
      </c>
      <c r="F915" s="4">
        <f>'[1]payoff-general'!F915</f>
        <v>0</v>
      </c>
      <c r="G915" s="4">
        <f>'[1]payoff-general'!G915</f>
        <v>0</v>
      </c>
      <c r="H915" s="4">
        <f>'[1]payoff-general'!H915</f>
        <v>0</v>
      </c>
      <c r="I915" s="4">
        <f>'[1]payoff-general'!I915</f>
        <v>0</v>
      </c>
      <c r="J915" s="4">
        <f>'[1]payoff-general'!J915</f>
        <v>0</v>
      </c>
      <c r="K915" s="4">
        <f>'[1]payoff-general'!K915</f>
        <v>0</v>
      </c>
      <c r="L915" s="4">
        <f>'[1]payoff-general'!L915</f>
        <v>0</v>
      </c>
      <c r="M915" s="4">
        <f>'[1]payoff-general'!M915</f>
        <v>0</v>
      </c>
      <c r="N915" s="4">
        <f>'[1]payoff-general'!N915</f>
        <v>0</v>
      </c>
      <c r="O915" s="4">
        <f>'[1]payoff-general'!O915</f>
        <v>0</v>
      </c>
      <c r="P915" s="4">
        <f>'[1]payoff-general'!P915</f>
        <v>0</v>
      </c>
    </row>
    <row r="916" spans="1:30" s="5" customFormat="1" x14ac:dyDescent="0.25">
      <c r="A916" s="4">
        <f>'[1]payoff-general'!A916</f>
        <v>0</v>
      </c>
      <c r="B916" s="4">
        <f>'[1]payoff-general'!B916</f>
        <v>0</v>
      </c>
      <c r="C916" s="4">
        <f>'[1]payoff-general'!C916</f>
        <v>0</v>
      </c>
      <c r="D916" s="4">
        <f>'[1]payoff-general'!D916</f>
        <v>0</v>
      </c>
      <c r="E916" s="4">
        <f>'[1]payoff-general'!E916</f>
        <v>0</v>
      </c>
      <c r="F916" s="4">
        <f>'[1]payoff-general'!F916</f>
        <v>0</v>
      </c>
      <c r="G916" s="4">
        <f>'[1]payoff-general'!G916</f>
        <v>0</v>
      </c>
      <c r="H916" s="4">
        <f>'[1]payoff-general'!H916</f>
        <v>0</v>
      </c>
      <c r="I916" s="4">
        <f>'[1]payoff-general'!I916</f>
        <v>0</v>
      </c>
      <c r="J916" s="4">
        <f>'[1]payoff-general'!J916</f>
        <v>0</v>
      </c>
      <c r="K916" s="4">
        <f>'[1]payoff-general'!K916</f>
        <v>0</v>
      </c>
      <c r="L916" s="4">
        <f>'[1]payoff-general'!L916</f>
        <v>0</v>
      </c>
      <c r="M916" s="4">
        <f>'[1]payoff-general'!M916</f>
        <v>0</v>
      </c>
      <c r="N916" s="4">
        <f>'[1]payoff-general'!N916</f>
        <v>0</v>
      </c>
      <c r="O916" s="4">
        <f>'[1]payoff-general'!O916</f>
        <v>0</v>
      </c>
      <c r="P916" s="4">
        <f>'[1]payoff-general'!P916</f>
        <v>0</v>
      </c>
    </row>
    <row r="917" spans="1:30" s="5" customFormat="1" x14ac:dyDescent="0.25">
      <c r="A917" s="4">
        <f>'[1]payoff-general'!A917</f>
        <v>0</v>
      </c>
      <c r="B917" s="4">
        <f>'[1]payoff-general'!B917</f>
        <v>0</v>
      </c>
      <c r="C917" s="4">
        <f>'[1]payoff-general'!C917</f>
        <v>0</v>
      </c>
      <c r="D917" s="4">
        <f>'[1]payoff-general'!D917</f>
        <v>0</v>
      </c>
      <c r="E917" s="4">
        <f>'[1]payoff-general'!E917</f>
        <v>0</v>
      </c>
      <c r="F917" s="4">
        <f>'[1]payoff-general'!F917</f>
        <v>0</v>
      </c>
      <c r="G917" s="4">
        <f>'[1]payoff-general'!G917</f>
        <v>0</v>
      </c>
      <c r="H917" s="4">
        <f>'[1]payoff-general'!H917</f>
        <v>0</v>
      </c>
      <c r="I917" s="4">
        <f>'[1]payoff-general'!I917</f>
        <v>0</v>
      </c>
      <c r="J917" s="4">
        <f>'[1]payoff-general'!J917</f>
        <v>0</v>
      </c>
      <c r="K917" s="4">
        <f>'[1]payoff-general'!K917</f>
        <v>0</v>
      </c>
      <c r="L917" s="4">
        <f>'[1]payoff-general'!L917</f>
        <v>0</v>
      </c>
      <c r="M917" s="4">
        <f>'[1]payoff-general'!M917</f>
        <v>0</v>
      </c>
      <c r="N917" s="4">
        <f>'[1]payoff-general'!N917</f>
        <v>0</v>
      </c>
      <c r="O917" s="4">
        <f>'[1]payoff-general'!O917</f>
        <v>0</v>
      </c>
      <c r="P917" s="4">
        <f>'[1]payoff-general'!P917</f>
        <v>0</v>
      </c>
    </row>
    <row r="918" spans="1:30" s="5" customFormat="1" x14ac:dyDescent="0.25">
      <c r="A918" s="4">
        <f>'[1]payoff-general'!A918</f>
        <v>0</v>
      </c>
      <c r="B918" s="4">
        <f>'[1]payoff-general'!B918</f>
        <v>0</v>
      </c>
      <c r="C918" s="4">
        <f>'[1]payoff-general'!C918</f>
        <v>0</v>
      </c>
      <c r="D918" s="4">
        <f>'[1]payoff-general'!D918</f>
        <v>0</v>
      </c>
      <c r="E918" s="4">
        <f>'[1]payoff-general'!E918</f>
        <v>0</v>
      </c>
      <c r="F918" s="4">
        <f>'[1]payoff-general'!F918</f>
        <v>0</v>
      </c>
      <c r="G918" s="4">
        <f>'[1]payoff-general'!G918</f>
        <v>0</v>
      </c>
      <c r="H918" s="4">
        <f>'[1]payoff-general'!H918</f>
        <v>0</v>
      </c>
      <c r="I918" s="4">
        <f>'[1]payoff-general'!I918</f>
        <v>0</v>
      </c>
      <c r="J918" s="4">
        <f>'[1]payoff-general'!J918</f>
        <v>0</v>
      </c>
      <c r="K918" s="4">
        <f>'[1]payoff-general'!K918</f>
        <v>0</v>
      </c>
      <c r="L918" s="4">
        <f>'[1]payoff-general'!L918</f>
        <v>0</v>
      </c>
      <c r="M918" s="4">
        <f>'[1]payoff-general'!M918</f>
        <v>0</v>
      </c>
      <c r="N918" s="4">
        <f>'[1]payoff-general'!N918</f>
        <v>0</v>
      </c>
      <c r="O918" s="4">
        <f>'[1]payoff-general'!O918</f>
        <v>0</v>
      </c>
      <c r="P918" s="4">
        <f>'[1]payoff-general'!P918</f>
        <v>0</v>
      </c>
    </row>
    <row r="919" spans="1:30" s="5" customFormat="1" x14ac:dyDescent="0.25">
      <c r="A919" s="4">
        <f>'[1]payoff-general'!A919</f>
        <v>0</v>
      </c>
      <c r="B919" s="4">
        <f>'[1]payoff-general'!B919</f>
        <v>0</v>
      </c>
      <c r="C919" s="4">
        <f>'[1]payoff-general'!C919</f>
        <v>0</v>
      </c>
      <c r="D919" s="4">
        <f>'[1]payoff-general'!D919</f>
        <v>0</v>
      </c>
      <c r="E919" s="4">
        <f>'[1]payoff-general'!E919</f>
        <v>0</v>
      </c>
      <c r="F919" s="4">
        <f>'[1]payoff-general'!F919</f>
        <v>0</v>
      </c>
      <c r="G919" s="4">
        <f>'[1]payoff-general'!G919</f>
        <v>0</v>
      </c>
      <c r="H919" s="4">
        <f>'[1]payoff-general'!H919</f>
        <v>0</v>
      </c>
      <c r="I919" s="4">
        <f>'[1]payoff-general'!I919</f>
        <v>0</v>
      </c>
      <c r="J919" s="4">
        <f>'[1]payoff-general'!J919</f>
        <v>0</v>
      </c>
      <c r="K919" s="4">
        <f>'[1]payoff-general'!K919</f>
        <v>0</v>
      </c>
      <c r="L919" s="4">
        <f>'[1]payoff-general'!L919</f>
        <v>0</v>
      </c>
      <c r="M919" s="4">
        <f>'[1]payoff-general'!M919</f>
        <v>0</v>
      </c>
      <c r="N919" s="4">
        <f>'[1]payoff-general'!N919</f>
        <v>0</v>
      </c>
      <c r="O919" s="4">
        <f>'[1]payoff-general'!O919</f>
        <v>0</v>
      </c>
      <c r="P919" s="4">
        <f>'[1]payoff-general'!P919</f>
        <v>0</v>
      </c>
    </row>
    <row r="920" spans="1:30" s="5" customFormat="1" x14ac:dyDescent="0.25">
      <c r="A920" s="4">
        <f>'[1]payoff-general'!A920</f>
        <v>0</v>
      </c>
      <c r="B920" s="4">
        <f>'[1]payoff-general'!B920</f>
        <v>0</v>
      </c>
      <c r="C920" s="4">
        <f>'[1]payoff-general'!C920</f>
        <v>0</v>
      </c>
      <c r="D920" s="4">
        <f>'[1]payoff-general'!D920</f>
        <v>0</v>
      </c>
      <c r="E920" s="4">
        <f>'[1]payoff-general'!E920</f>
        <v>0</v>
      </c>
      <c r="F920" s="4">
        <f>'[1]payoff-general'!F920</f>
        <v>0</v>
      </c>
      <c r="G920" s="4">
        <f>'[1]payoff-general'!G920</f>
        <v>0</v>
      </c>
      <c r="H920" s="4">
        <f>'[1]payoff-general'!H920</f>
        <v>0</v>
      </c>
      <c r="I920" s="4">
        <f>'[1]payoff-general'!I920</f>
        <v>0</v>
      </c>
      <c r="J920" s="4">
        <f>'[1]payoff-general'!J920</f>
        <v>0</v>
      </c>
      <c r="K920" s="4">
        <f>'[1]payoff-general'!K920</f>
        <v>0</v>
      </c>
      <c r="L920" s="4">
        <f>'[1]payoff-general'!L920</f>
        <v>0</v>
      </c>
      <c r="M920" s="4">
        <f>'[1]payoff-general'!M920</f>
        <v>0</v>
      </c>
      <c r="N920" s="4">
        <f>'[1]payoff-general'!N920</f>
        <v>0</v>
      </c>
      <c r="O920" s="4">
        <f>'[1]payoff-general'!O920</f>
        <v>0</v>
      </c>
      <c r="P920" s="4">
        <f>'[1]payoff-general'!P920</f>
        <v>0</v>
      </c>
    </row>
    <row r="921" spans="1:30" s="5" customFormat="1" x14ac:dyDescent="0.25">
      <c r="A921" s="4">
        <f>'[1]payoff-general'!A921</f>
        <v>0</v>
      </c>
      <c r="B921" s="4">
        <f>'[1]payoff-general'!B921</f>
        <v>0</v>
      </c>
      <c r="C921" s="4">
        <f>'[1]payoff-general'!C921</f>
        <v>0</v>
      </c>
      <c r="D921" s="4">
        <f>'[1]payoff-general'!D921</f>
        <v>0</v>
      </c>
      <c r="E921" s="4">
        <f>'[1]payoff-general'!E921</f>
        <v>0</v>
      </c>
      <c r="F921" s="4">
        <f>'[1]payoff-general'!F921</f>
        <v>0</v>
      </c>
      <c r="G921" s="4">
        <f>'[1]payoff-general'!G921</f>
        <v>0</v>
      </c>
      <c r="H921" s="4">
        <f>'[1]payoff-general'!H921</f>
        <v>0</v>
      </c>
      <c r="I921" s="4">
        <f>'[1]payoff-general'!I921</f>
        <v>0</v>
      </c>
      <c r="J921" s="4">
        <f>'[1]payoff-general'!J921</f>
        <v>0</v>
      </c>
      <c r="K921" s="4">
        <f>'[1]payoff-general'!K921</f>
        <v>0</v>
      </c>
      <c r="L921" s="4">
        <f>'[1]payoff-general'!L921</f>
        <v>0</v>
      </c>
      <c r="M921" s="4">
        <f>'[1]payoff-general'!M921</f>
        <v>0</v>
      </c>
      <c r="N921" s="4">
        <f>'[1]payoff-general'!N921</f>
        <v>0</v>
      </c>
      <c r="O921" s="4">
        <f>'[1]payoff-general'!O921</f>
        <v>0</v>
      </c>
      <c r="P921" s="4">
        <f>'[1]payoff-general'!P921</f>
        <v>0</v>
      </c>
    </row>
    <row r="922" spans="1:30" s="5" customFormat="1" x14ac:dyDescent="0.25">
      <c r="A922" s="4">
        <f>'[1]payoff-general'!A922</f>
        <v>0</v>
      </c>
      <c r="B922" s="4">
        <f>'[1]payoff-general'!B922</f>
        <v>0</v>
      </c>
      <c r="C922" s="4">
        <f>'[1]payoff-general'!C922</f>
        <v>0</v>
      </c>
      <c r="D922" s="4">
        <f>'[1]payoff-general'!D922</f>
        <v>0</v>
      </c>
      <c r="E922" s="4">
        <f>'[1]payoff-general'!E922</f>
        <v>0</v>
      </c>
      <c r="F922" s="4">
        <f>'[1]payoff-general'!F922</f>
        <v>0</v>
      </c>
      <c r="G922" s="4">
        <f>'[1]payoff-general'!G922</f>
        <v>0</v>
      </c>
      <c r="H922" s="4">
        <f>'[1]payoff-general'!H922</f>
        <v>0</v>
      </c>
      <c r="I922" s="4">
        <f>'[1]payoff-general'!I922</f>
        <v>0</v>
      </c>
      <c r="J922" s="4">
        <f>'[1]payoff-general'!J922</f>
        <v>0</v>
      </c>
      <c r="K922" s="4">
        <f>'[1]payoff-general'!K922</f>
        <v>0</v>
      </c>
      <c r="L922" s="4">
        <f>'[1]payoff-general'!L922</f>
        <v>0</v>
      </c>
      <c r="M922" s="4">
        <f>'[1]payoff-general'!M922</f>
        <v>0</v>
      </c>
      <c r="N922" s="4">
        <f>'[1]payoff-general'!N922</f>
        <v>0</v>
      </c>
      <c r="O922" s="4">
        <f>'[1]payoff-general'!O922</f>
        <v>0</v>
      </c>
      <c r="P922" s="4">
        <f>'[1]payoff-general'!P922</f>
        <v>0</v>
      </c>
    </row>
    <row r="923" spans="1:30" s="5" customFormat="1" x14ac:dyDescent="0.25">
      <c r="A923" s="4">
        <f>'[1]payoff-general'!A923</f>
        <v>0</v>
      </c>
      <c r="B923" s="4">
        <f>'[1]payoff-general'!B923</f>
        <v>0</v>
      </c>
      <c r="C923" s="4">
        <f>'[1]payoff-general'!C923</f>
        <v>0</v>
      </c>
      <c r="D923" s="4">
        <f>'[1]payoff-general'!D923</f>
        <v>0</v>
      </c>
      <c r="E923" s="4">
        <f>'[1]payoff-general'!E923</f>
        <v>0</v>
      </c>
      <c r="F923" s="4">
        <f>'[1]payoff-general'!F923</f>
        <v>0</v>
      </c>
      <c r="G923" s="4">
        <f>'[1]payoff-general'!G923</f>
        <v>0</v>
      </c>
      <c r="H923" s="4">
        <f>'[1]payoff-general'!H923</f>
        <v>0</v>
      </c>
      <c r="I923" s="4">
        <f>'[1]payoff-general'!I923</f>
        <v>0</v>
      </c>
      <c r="J923" s="4">
        <f>'[1]payoff-general'!J923</f>
        <v>0</v>
      </c>
      <c r="K923" s="4">
        <f>'[1]payoff-general'!K923</f>
        <v>0</v>
      </c>
      <c r="L923" s="4">
        <f>'[1]payoff-general'!L923</f>
        <v>0</v>
      </c>
      <c r="M923" s="4">
        <f>'[1]payoff-general'!M923</f>
        <v>0</v>
      </c>
      <c r="N923" s="4">
        <f>'[1]payoff-general'!N923</f>
        <v>0</v>
      </c>
      <c r="O923" s="4">
        <f>'[1]payoff-general'!O923</f>
        <v>0</v>
      </c>
      <c r="P923" s="4">
        <f>'[1]payoff-general'!P923</f>
        <v>0</v>
      </c>
    </row>
    <row r="924" spans="1:30" s="5" customFormat="1" x14ac:dyDescent="0.25">
      <c r="A924" s="4">
        <f>'[1]payoff-general'!A924</f>
        <v>0</v>
      </c>
      <c r="B924" s="4">
        <f>'[1]payoff-general'!B924</f>
        <v>0</v>
      </c>
      <c r="C924" s="4">
        <f>'[1]payoff-general'!C924</f>
        <v>0</v>
      </c>
      <c r="D924" s="4">
        <f>'[1]payoff-general'!D924</f>
        <v>0</v>
      </c>
      <c r="E924" s="4">
        <f>'[1]payoff-general'!E924</f>
        <v>0</v>
      </c>
      <c r="F924" s="4">
        <f>'[1]payoff-general'!F924</f>
        <v>0</v>
      </c>
      <c r="G924" s="4">
        <f>'[1]payoff-general'!G924</f>
        <v>0</v>
      </c>
      <c r="H924" s="4">
        <f>'[1]payoff-general'!H924</f>
        <v>0</v>
      </c>
      <c r="I924" s="4">
        <f>'[1]payoff-general'!I924</f>
        <v>0</v>
      </c>
      <c r="J924" s="4">
        <f>'[1]payoff-general'!J924</f>
        <v>0</v>
      </c>
      <c r="K924" s="4">
        <f>'[1]payoff-general'!K924</f>
        <v>0</v>
      </c>
      <c r="L924" s="4">
        <f>'[1]payoff-general'!L924</f>
        <v>0</v>
      </c>
      <c r="M924" s="4">
        <f>'[1]payoff-general'!M924</f>
        <v>0</v>
      </c>
      <c r="N924" s="4">
        <f>'[1]payoff-general'!N924</f>
        <v>0</v>
      </c>
      <c r="O924" s="4">
        <f>'[1]payoff-general'!O924</f>
        <v>0</v>
      </c>
      <c r="P924" s="4">
        <f>'[1]payoff-general'!P924</f>
        <v>0</v>
      </c>
    </row>
    <row r="925" spans="1:30" s="5" customFormat="1" x14ac:dyDescent="0.25">
      <c r="A925" s="4">
        <f>'[1]payoff-general'!A925</f>
        <v>0</v>
      </c>
      <c r="B925" s="4">
        <f>'[1]payoff-general'!B925</f>
        <v>0</v>
      </c>
      <c r="C925" s="4">
        <f>'[1]payoff-general'!C925</f>
        <v>0</v>
      </c>
      <c r="D925" s="4">
        <f>'[1]payoff-general'!D925</f>
        <v>0</v>
      </c>
      <c r="E925" s="4">
        <f>'[1]payoff-general'!E925</f>
        <v>0</v>
      </c>
      <c r="F925" s="4">
        <f>'[1]payoff-general'!F925</f>
        <v>0</v>
      </c>
      <c r="G925" s="4">
        <f>'[1]payoff-general'!G925</f>
        <v>0</v>
      </c>
      <c r="H925" s="4">
        <f>'[1]payoff-general'!H925</f>
        <v>0</v>
      </c>
      <c r="I925" s="4">
        <f>'[1]payoff-general'!I925</f>
        <v>0</v>
      </c>
      <c r="J925" s="4">
        <f>'[1]payoff-general'!J925</f>
        <v>0</v>
      </c>
      <c r="K925" s="4">
        <f>'[1]payoff-general'!K925</f>
        <v>0</v>
      </c>
      <c r="L925" s="4">
        <f>'[1]payoff-general'!L925</f>
        <v>0</v>
      </c>
      <c r="M925" s="4">
        <f>'[1]payoff-general'!M925</f>
        <v>0</v>
      </c>
      <c r="N925" s="4">
        <f>'[1]payoff-general'!N925</f>
        <v>0</v>
      </c>
      <c r="O925" s="4">
        <f>'[1]payoff-general'!O925</f>
        <v>0</v>
      </c>
      <c r="P925" s="4">
        <f>'[1]payoff-general'!P925</f>
        <v>0</v>
      </c>
    </row>
    <row r="926" spans="1:30" s="5" customFormat="1" x14ac:dyDescent="0.25">
      <c r="A926" s="4">
        <f>'[1]payoff-general'!A926</f>
        <v>0</v>
      </c>
      <c r="B926" s="4">
        <f>'[1]payoff-general'!B926</f>
        <v>0</v>
      </c>
      <c r="C926" s="4">
        <f>'[1]payoff-general'!C926</f>
        <v>0</v>
      </c>
      <c r="D926" s="4">
        <f>'[1]payoff-general'!D926</f>
        <v>0</v>
      </c>
      <c r="E926" s="4">
        <f>'[1]payoff-general'!E926</f>
        <v>0</v>
      </c>
      <c r="F926" s="4">
        <f>'[1]payoff-general'!F926</f>
        <v>0</v>
      </c>
      <c r="G926" s="4">
        <f>'[1]payoff-general'!G926</f>
        <v>0</v>
      </c>
      <c r="H926" s="4">
        <f>'[1]payoff-general'!H926</f>
        <v>0</v>
      </c>
      <c r="I926" s="4">
        <f>'[1]payoff-general'!I926</f>
        <v>0</v>
      </c>
      <c r="J926" s="4">
        <f>'[1]payoff-general'!J926</f>
        <v>0</v>
      </c>
      <c r="K926" s="4">
        <f>'[1]payoff-general'!K926</f>
        <v>0</v>
      </c>
      <c r="L926" s="4">
        <f>'[1]payoff-general'!L926</f>
        <v>0</v>
      </c>
      <c r="M926" s="4">
        <f>'[1]payoff-general'!M926</f>
        <v>0</v>
      </c>
      <c r="N926" s="4">
        <f>'[1]payoff-general'!N926</f>
        <v>0</v>
      </c>
      <c r="O926" s="4">
        <f>'[1]payoff-general'!O926</f>
        <v>0</v>
      </c>
      <c r="P926" s="4">
        <f>'[1]payoff-general'!P926</f>
        <v>0</v>
      </c>
    </row>
    <row r="927" spans="1:30" s="5" customFormat="1" x14ac:dyDescent="0.25">
      <c r="A927" s="4">
        <f>'[1]payoff-general'!A927</f>
        <v>0</v>
      </c>
      <c r="B927" s="4">
        <f>'[1]payoff-general'!B927</f>
        <v>0</v>
      </c>
      <c r="C927" s="4">
        <f>'[1]payoff-general'!C927</f>
        <v>0</v>
      </c>
      <c r="D927" s="4">
        <f>'[1]payoff-general'!D927</f>
        <v>0</v>
      </c>
      <c r="E927" s="4">
        <f>'[1]payoff-general'!E927</f>
        <v>0</v>
      </c>
      <c r="F927" s="4">
        <f>'[1]payoff-general'!F927</f>
        <v>0</v>
      </c>
      <c r="G927" s="4">
        <f>'[1]payoff-general'!G927</f>
        <v>0</v>
      </c>
      <c r="H927" s="4">
        <f>'[1]payoff-general'!H927</f>
        <v>0</v>
      </c>
      <c r="I927" s="4">
        <f>'[1]payoff-general'!I927</f>
        <v>0</v>
      </c>
      <c r="J927" s="4">
        <f>'[1]payoff-general'!J927</f>
        <v>0</v>
      </c>
      <c r="K927" s="4">
        <f>'[1]payoff-general'!K927</f>
        <v>0</v>
      </c>
      <c r="L927" s="4">
        <f>'[1]payoff-general'!L927</f>
        <v>0</v>
      </c>
      <c r="M927" s="4">
        <f>'[1]payoff-general'!M927</f>
        <v>0</v>
      </c>
      <c r="N927" s="4">
        <f>'[1]payoff-general'!N927</f>
        <v>0</v>
      </c>
      <c r="O927" s="4">
        <f>'[1]payoff-general'!O927</f>
        <v>0</v>
      </c>
      <c r="P927" s="4">
        <f>'[1]payoff-general'!P927</f>
        <v>0</v>
      </c>
    </row>
    <row r="928" spans="1:30" x14ac:dyDescent="0.25">
      <c r="A928" s="6">
        <f>'[1]payoff-general'!A928</f>
        <v>0</v>
      </c>
      <c r="B928" s="6">
        <f>'[1]payoff-general'!B928</f>
        <v>0</v>
      </c>
      <c r="C928" s="6">
        <f>'[1]payoff-general'!C928</f>
        <v>0</v>
      </c>
      <c r="D928" s="6">
        <f>'[1]payoff-general'!D928</f>
        <v>0</v>
      </c>
      <c r="E928" s="6">
        <f>'[1]payoff-general'!E928</f>
        <v>0</v>
      </c>
      <c r="F928" s="6">
        <f>'[1]payoff-general'!F928</f>
        <v>0</v>
      </c>
      <c r="G928" s="6">
        <f>'[1]payoff-general'!G928</f>
        <v>0</v>
      </c>
      <c r="H928" s="6">
        <f>'[1]payoff-general'!H928</f>
        <v>0</v>
      </c>
      <c r="I928" s="6">
        <f>'[1]payoff-general'!I928</f>
        <v>0</v>
      </c>
      <c r="J928" s="6">
        <f>'[1]payoff-general'!J928</f>
        <v>0</v>
      </c>
      <c r="K928" s="6">
        <f>'[1]payoff-general'!K928</f>
        <v>0</v>
      </c>
      <c r="L928" s="4">
        <f>'[1]payoff-general'!L928</f>
        <v>0</v>
      </c>
      <c r="M928" s="6">
        <f>'[1]payoff-general'!M928</f>
        <v>0</v>
      </c>
      <c r="N928" s="6">
        <f>'[1]payoff-general'!N928</f>
        <v>0</v>
      </c>
      <c r="O928" s="6">
        <f>'[1]payoff-general'!O928</f>
        <v>0</v>
      </c>
      <c r="P928" s="6">
        <f>'[1]payoff-general'!P928</f>
        <v>0</v>
      </c>
      <c r="Q928" s="7"/>
      <c r="R928" s="7">
        <f t="shared" ref="R928" si="475">A928</f>
        <v>0</v>
      </c>
      <c r="S928" s="7">
        <f t="shared" ref="S928" si="476">B928</f>
        <v>0</v>
      </c>
      <c r="T928" s="7">
        <f t="shared" ref="T928" si="477">C928</f>
        <v>0</v>
      </c>
      <c r="U928" s="7">
        <f t="shared" ref="U928" si="478">D928</f>
        <v>0</v>
      </c>
      <c r="V928" s="7">
        <f t="shared" ref="V928" si="479">AVERAGE(F928:F952)</f>
        <v>0</v>
      </c>
      <c r="W928" s="7">
        <f t="shared" ref="W928" si="480">AVERAGE(G928:G952)</f>
        <v>0</v>
      </c>
      <c r="X928" s="7">
        <f t="shared" ref="X928" si="481">AVERAGE(H928:H952)</f>
        <v>0</v>
      </c>
      <c r="Y928" s="7">
        <f t="shared" ref="Y928" si="482">AVERAGE(I928:I952)</f>
        <v>0</v>
      </c>
      <c r="Z928" s="7">
        <f t="shared" ref="Z928" si="483">AVERAGE(J928:J952)</f>
        <v>0</v>
      </c>
      <c r="AA928" s="7">
        <f t="shared" ref="AA928" si="484">AVERAGE(K928:K952)</f>
        <v>0</v>
      </c>
      <c r="AB928" s="7">
        <f t="shared" ref="AB928" si="485">AVERAGE(L928:L952)</f>
        <v>0</v>
      </c>
      <c r="AC928" s="7">
        <f t="shared" ref="AC928" si="486">AVERAGE(M928:M952)</f>
        <v>0</v>
      </c>
      <c r="AD928" s="7">
        <f t="shared" ref="AD928" si="487">AVERAGE(N928:N952)</f>
        <v>0</v>
      </c>
    </row>
    <row r="929" spans="1:30" x14ac:dyDescent="0.25">
      <c r="A929" s="6">
        <f>'[1]payoff-general'!A929</f>
        <v>0</v>
      </c>
      <c r="B929" s="6">
        <f>'[1]payoff-general'!B929</f>
        <v>0</v>
      </c>
      <c r="C929" s="6">
        <f>'[1]payoff-general'!C929</f>
        <v>0</v>
      </c>
      <c r="D929" s="6">
        <f>'[1]payoff-general'!D929</f>
        <v>0</v>
      </c>
      <c r="E929" s="6">
        <f>'[1]payoff-general'!E929</f>
        <v>0</v>
      </c>
      <c r="F929" s="6">
        <f>'[1]payoff-general'!F929</f>
        <v>0</v>
      </c>
      <c r="G929" s="6">
        <f>'[1]payoff-general'!G929</f>
        <v>0</v>
      </c>
      <c r="H929" s="6">
        <f>'[1]payoff-general'!H929</f>
        <v>0</v>
      </c>
      <c r="I929" s="6">
        <f>'[1]payoff-general'!I929</f>
        <v>0</v>
      </c>
      <c r="J929" s="6">
        <f>'[1]payoff-general'!J929</f>
        <v>0</v>
      </c>
      <c r="K929" s="6">
        <f>'[1]payoff-general'!K929</f>
        <v>0</v>
      </c>
      <c r="L929" s="4">
        <f>'[1]payoff-general'!L929</f>
        <v>0</v>
      </c>
      <c r="M929" s="6">
        <f>'[1]payoff-general'!M929</f>
        <v>0</v>
      </c>
      <c r="N929" s="6">
        <f>'[1]payoff-general'!N929</f>
        <v>0</v>
      </c>
      <c r="O929" s="6">
        <f>'[1]payoff-general'!O929</f>
        <v>0</v>
      </c>
      <c r="P929" s="6">
        <f>'[1]payoff-general'!P929</f>
        <v>0</v>
      </c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x14ac:dyDescent="0.25">
      <c r="A930" s="6">
        <f>'[1]payoff-general'!A930</f>
        <v>0</v>
      </c>
      <c r="B930" s="6">
        <f>'[1]payoff-general'!B930</f>
        <v>0</v>
      </c>
      <c r="C930" s="6">
        <f>'[1]payoff-general'!C930</f>
        <v>0</v>
      </c>
      <c r="D930" s="6">
        <f>'[1]payoff-general'!D930</f>
        <v>0</v>
      </c>
      <c r="E930" s="6">
        <f>'[1]payoff-general'!E930</f>
        <v>0</v>
      </c>
      <c r="F930" s="6">
        <f>'[1]payoff-general'!F930</f>
        <v>0</v>
      </c>
      <c r="G930" s="6">
        <f>'[1]payoff-general'!G930</f>
        <v>0</v>
      </c>
      <c r="H930" s="6">
        <f>'[1]payoff-general'!H930</f>
        <v>0</v>
      </c>
      <c r="I930" s="6">
        <f>'[1]payoff-general'!I930</f>
        <v>0</v>
      </c>
      <c r="J930" s="6">
        <f>'[1]payoff-general'!J930</f>
        <v>0</v>
      </c>
      <c r="K930" s="6">
        <f>'[1]payoff-general'!K930</f>
        <v>0</v>
      </c>
      <c r="L930" s="4">
        <f>'[1]payoff-general'!L930</f>
        <v>0</v>
      </c>
      <c r="M930" s="6">
        <f>'[1]payoff-general'!M930</f>
        <v>0</v>
      </c>
      <c r="N930" s="6">
        <f>'[1]payoff-general'!N930</f>
        <v>0</v>
      </c>
      <c r="O930" s="6">
        <f>'[1]payoff-general'!O930</f>
        <v>0</v>
      </c>
      <c r="P930" s="6">
        <f>'[1]payoff-general'!P930</f>
        <v>0</v>
      </c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x14ac:dyDescent="0.25">
      <c r="A931" s="6">
        <f>'[1]payoff-general'!A931</f>
        <v>0</v>
      </c>
      <c r="B931" s="6">
        <f>'[1]payoff-general'!B931</f>
        <v>0</v>
      </c>
      <c r="C931" s="6">
        <f>'[1]payoff-general'!C931</f>
        <v>0</v>
      </c>
      <c r="D931" s="6">
        <f>'[1]payoff-general'!D931</f>
        <v>0</v>
      </c>
      <c r="E931" s="6">
        <f>'[1]payoff-general'!E931</f>
        <v>0</v>
      </c>
      <c r="F931" s="6">
        <f>'[1]payoff-general'!F931</f>
        <v>0</v>
      </c>
      <c r="G931" s="6">
        <f>'[1]payoff-general'!G931</f>
        <v>0</v>
      </c>
      <c r="H931" s="6">
        <f>'[1]payoff-general'!H931</f>
        <v>0</v>
      </c>
      <c r="I931" s="6">
        <f>'[1]payoff-general'!I931</f>
        <v>0</v>
      </c>
      <c r="J931" s="6">
        <f>'[1]payoff-general'!J931</f>
        <v>0</v>
      </c>
      <c r="K931" s="6">
        <f>'[1]payoff-general'!K931</f>
        <v>0</v>
      </c>
      <c r="L931" s="4">
        <f>'[1]payoff-general'!L931</f>
        <v>0</v>
      </c>
      <c r="M931" s="6">
        <f>'[1]payoff-general'!M931</f>
        <v>0</v>
      </c>
      <c r="N931" s="6">
        <f>'[1]payoff-general'!N931</f>
        <v>0</v>
      </c>
      <c r="O931" s="6">
        <f>'[1]payoff-general'!O931</f>
        <v>0</v>
      </c>
      <c r="P931" s="6">
        <f>'[1]payoff-general'!P931</f>
        <v>0</v>
      </c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x14ac:dyDescent="0.25">
      <c r="A932" s="6">
        <f>'[1]payoff-general'!A932</f>
        <v>0</v>
      </c>
      <c r="B932" s="6">
        <f>'[1]payoff-general'!B932</f>
        <v>0</v>
      </c>
      <c r="C932" s="6">
        <f>'[1]payoff-general'!C932</f>
        <v>0</v>
      </c>
      <c r="D932" s="6">
        <f>'[1]payoff-general'!D932</f>
        <v>0</v>
      </c>
      <c r="E932" s="6">
        <f>'[1]payoff-general'!E932</f>
        <v>0</v>
      </c>
      <c r="F932" s="6">
        <f>'[1]payoff-general'!F932</f>
        <v>0</v>
      </c>
      <c r="G932" s="6">
        <f>'[1]payoff-general'!G932</f>
        <v>0</v>
      </c>
      <c r="H932" s="6">
        <f>'[1]payoff-general'!H932</f>
        <v>0</v>
      </c>
      <c r="I932" s="6">
        <f>'[1]payoff-general'!I932</f>
        <v>0</v>
      </c>
      <c r="J932" s="6">
        <f>'[1]payoff-general'!J932</f>
        <v>0</v>
      </c>
      <c r="K932" s="6">
        <f>'[1]payoff-general'!K932</f>
        <v>0</v>
      </c>
      <c r="L932" s="4">
        <f>'[1]payoff-general'!L932</f>
        <v>0</v>
      </c>
      <c r="M932" s="6">
        <f>'[1]payoff-general'!M932</f>
        <v>0</v>
      </c>
      <c r="N932" s="6">
        <f>'[1]payoff-general'!N932</f>
        <v>0</v>
      </c>
      <c r="O932" s="6">
        <f>'[1]payoff-general'!O932</f>
        <v>0</v>
      </c>
      <c r="P932" s="6">
        <f>'[1]payoff-general'!P932</f>
        <v>0</v>
      </c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x14ac:dyDescent="0.25">
      <c r="A933" s="6">
        <f>'[1]payoff-general'!A933</f>
        <v>0</v>
      </c>
      <c r="B933" s="6">
        <f>'[1]payoff-general'!B933</f>
        <v>0</v>
      </c>
      <c r="C933" s="6">
        <f>'[1]payoff-general'!C933</f>
        <v>0</v>
      </c>
      <c r="D933" s="6">
        <f>'[1]payoff-general'!D933</f>
        <v>0</v>
      </c>
      <c r="E933" s="6">
        <f>'[1]payoff-general'!E933</f>
        <v>0</v>
      </c>
      <c r="F933" s="6">
        <f>'[1]payoff-general'!F933</f>
        <v>0</v>
      </c>
      <c r="G933" s="6">
        <f>'[1]payoff-general'!G933</f>
        <v>0</v>
      </c>
      <c r="H933" s="6">
        <f>'[1]payoff-general'!H933</f>
        <v>0</v>
      </c>
      <c r="I933" s="6">
        <f>'[1]payoff-general'!I933</f>
        <v>0</v>
      </c>
      <c r="J933" s="6">
        <f>'[1]payoff-general'!J933</f>
        <v>0</v>
      </c>
      <c r="K933" s="6">
        <f>'[1]payoff-general'!K933</f>
        <v>0</v>
      </c>
      <c r="L933" s="4">
        <f>'[1]payoff-general'!L933</f>
        <v>0</v>
      </c>
      <c r="M933" s="6">
        <f>'[1]payoff-general'!M933</f>
        <v>0</v>
      </c>
      <c r="N933" s="6">
        <f>'[1]payoff-general'!N933</f>
        <v>0</v>
      </c>
      <c r="O933" s="6">
        <f>'[1]payoff-general'!O933</f>
        <v>0</v>
      </c>
      <c r="P933" s="6">
        <f>'[1]payoff-general'!P933</f>
        <v>0</v>
      </c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5">
      <c r="A934" s="6">
        <f>'[1]payoff-general'!A934</f>
        <v>0</v>
      </c>
      <c r="B934" s="6">
        <f>'[1]payoff-general'!B934</f>
        <v>0</v>
      </c>
      <c r="C934" s="6">
        <f>'[1]payoff-general'!C934</f>
        <v>0</v>
      </c>
      <c r="D934" s="6">
        <f>'[1]payoff-general'!D934</f>
        <v>0</v>
      </c>
      <c r="E934" s="6">
        <f>'[1]payoff-general'!E934</f>
        <v>0</v>
      </c>
      <c r="F934" s="6">
        <f>'[1]payoff-general'!F934</f>
        <v>0</v>
      </c>
      <c r="G934" s="6">
        <f>'[1]payoff-general'!G934</f>
        <v>0</v>
      </c>
      <c r="H934" s="6">
        <f>'[1]payoff-general'!H934</f>
        <v>0</v>
      </c>
      <c r="I934" s="6">
        <f>'[1]payoff-general'!I934</f>
        <v>0</v>
      </c>
      <c r="J934" s="6">
        <f>'[1]payoff-general'!J934</f>
        <v>0</v>
      </c>
      <c r="K934" s="6">
        <f>'[1]payoff-general'!K934</f>
        <v>0</v>
      </c>
      <c r="L934" s="4">
        <f>'[1]payoff-general'!L934</f>
        <v>0</v>
      </c>
      <c r="M934" s="6">
        <f>'[1]payoff-general'!M934</f>
        <v>0</v>
      </c>
      <c r="N934" s="6">
        <f>'[1]payoff-general'!N934</f>
        <v>0</v>
      </c>
      <c r="O934" s="6">
        <f>'[1]payoff-general'!O934</f>
        <v>0</v>
      </c>
      <c r="P934" s="6">
        <f>'[1]payoff-general'!P934</f>
        <v>0</v>
      </c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5">
      <c r="A935" s="6">
        <f>'[1]payoff-general'!A935</f>
        <v>0</v>
      </c>
      <c r="B935" s="6">
        <f>'[1]payoff-general'!B935</f>
        <v>0</v>
      </c>
      <c r="C935" s="6">
        <f>'[1]payoff-general'!C935</f>
        <v>0</v>
      </c>
      <c r="D935" s="6">
        <f>'[1]payoff-general'!D935</f>
        <v>0</v>
      </c>
      <c r="E935" s="6">
        <f>'[1]payoff-general'!E935</f>
        <v>0</v>
      </c>
      <c r="F935" s="6">
        <f>'[1]payoff-general'!F935</f>
        <v>0</v>
      </c>
      <c r="G935" s="6">
        <f>'[1]payoff-general'!G935</f>
        <v>0</v>
      </c>
      <c r="H935" s="6">
        <f>'[1]payoff-general'!H935</f>
        <v>0</v>
      </c>
      <c r="I935" s="6">
        <f>'[1]payoff-general'!I935</f>
        <v>0</v>
      </c>
      <c r="J935" s="6">
        <f>'[1]payoff-general'!J935</f>
        <v>0</v>
      </c>
      <c r="K935" s="6">
        <f>'[1]payoff-general'!K935</f>
        <v>0</v>
      </c>
      <c r="L935" s="4">
        <f>'[1]payoff-general'!L935</f>
        <v>0</v>
      </c>
      <c r="M935" s="6">
        <f>'[1]payoff-general'!M935</f>
        <v>0</v>
      </c>
      <c r="N935" s="6">
        <f>'[1]payoff-general'!N935</f>
        <v>0</v>
      </c>
      <c r="O935" s="6">
        <f>'[1]payoff-general'!O935</f>
        <v>0</v>
      </c>
      <c r="P935" s="6">
        <f>'[1]payoff-general'!P935</f>
        <v>0</v>
      </c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5">
      <c r="A936" s="6">
        <f>'[1]payoff-general'!A936</f>
        <v>0</v>
      </c>
      <c r="B936" s="6">
        <f>'[1]payoff-general'!B936</f>
        <v>0</v>
      </c>
      <c r="C936" s="6">
        <f>'[1]payoff-general'!C936</f>
        <v>0</v>
      </c>
      <c r="D936" s="6">
        <f>'[1]payoff-general'!D936</f>
        <v>0</v>
      </c>
      <c r="E936" s="6">
        <f>'[1]payoff-general'!E936</f>
        <v>0</v>
      </c>
      <c r="F936" s="6">
        <f>'[1]payoff-general'!F936</f>
        <v>0</v>
      </c>
      <c r="G936" s="6">
        <f>'[1]payoff-general'!G936</f>
        <v>0</v>
      </c>
      <c r="H936" s="6">
        <f>'[1]payoff-general'!H936</f>
        <v>0</v>
      </c>
      <c r="I936" s="6">
        <f>'[1]payoff-general'!I936</f>
        <v>0</v>
      </c>
      <c r="J936" s="6">
        <f>'[1]payoff-general'!J936</f>
        <v>0</v>
      </c>
      <c r="K936" s="6">
        <f>'[1]payoff-general'!K936</f>
        <v>0</v>
      </c>
      <c r="L936" s="4">
        <f>'[1]payoff-general'!L936</f>
        <v>0</v>
      </c>
      <c r="M936" s="6">
        <f>'[1]payoff-general'!M936</f>
        <v>0</v>
      </c>
      <c r="N936" s="6">
        <f>'[1]payoff-general'!N936</f>
        <v>0</v>
      </c>
      <c r="O936" s="6">
        <f>'[1]payoff-general'!O936</f>
        <v>0</v>
      </c>
      <c r="P936" s="6">
        <f>'[1]payoff-general'!P936</f>
        <v>0</v>
      </c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5">
      <c r="A937" s="6">
        <f>'[1]payoff-general'!A937</f>
        <v>0</v>
      </c>
      <c r="B937" s="6">
        <f>'[1]payoff-general'!B937</f>
        <v>0</v>
      </c>
      <c r="C937" s="6">
        <f>'[1]payoff-general'!C937</f>
        <v>0</v>
      </c>
      <c r="D937" s="6">
        <f>'[1]payoff-general'!D937</f>
        <v>0</v>
      </c>
      <c r="E937" s="6">
        <f>'[1]payoff-general'!E937</f>
        <v>0</v>
      </c>
      <c r="F937" s="6">
        <f>'[1]payoff-general'!F937</f>
        <v>0</v>
      </c>
      <c r="G937" s="6">
        <f>'[1]payoff-general'!G937</f>
        <v>0</v>
      </c>
      <c r="H937" s="6">
        <f>'[1]payoff-general'!H937</f>
        <v>0</v>
      </c>
      <c r="I937" s="6">
        <f>'[1]payoff-general'!I937</f>
        <v>0</v>
      </c>
      <c r="J937" s="6">
        <f>'[1]payoff-general'!J937</f>
        <v>0</v>
      </c>
      <c r="K937" s="6">
        <f>'[1]payoff-general'!K937</f>
        <v>0</v>
      </c>
      <c r="L937" s="4">
        <f>'[1]payoff-general'!L937</f>
        <v>0</v>
      </c>
      <c r="M937" s="6">
        <f>'[1]payoff-general'!M937</f>
        <v>0</v>
      </c>
      <c r="N937" s="6">
        <f>'[1]payoff-general'!N937</f>
        <v>0</v>
      </c>
      <c r="O937" s="6">
        <f>'[1]payoff-general'!O937</f>
        <v>0</v>
      </c>
      <c r="P937" s="6">
        <f>'[1]payoff-general'!P937</f>
        <v>0</v>
      </c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5">
      <c r="A938" s="6">
        <f>'[1]payoff-general'!A938</f>
        <v>0</v>
      </c>
      <c r="B938" s="6">
        <f>'[1]payoff-general'!B938</f>
        <v>0</v>
      </c>
      <c r="C938" s="6">
        <f>'[1]payoff-general'!C938</f>
        <v>0</v>
      </c>
      <c r="D938" s="6">
        <f>'[1]payoff-general'!D938</f>
        <v>0</v>
      </c>
      <c r="E938" s="6">
        <f>'[1]payoff-general'!E938</f>
        <v>0</v>
      </c>
      <c r="F938" s="6">
        <f>'[1]payoff-general'!F938</f>
        <v>0</v>
      </c>
      <c r="G938" s="6">
        <f>'[1]payoff-general'!G938</f>
        <v>0</v>
      </c>
      <c r="H938" s="6">
        <f>'[1]payoff-general'!H938</f>
        <v>0</v>
      </c>
      <c r="I938" s="6">
        <f>'[1]payoff-general'!I938</f>
        <v>0</v>
      </c>
      <c r="J938" s="6">
        <f>'[1]payoff-general'!J938</f>
        <v>0</v>
      </c>
      <c r="K938" s="6">
        <f>'[1]payoff-general'!K938</f>
        <v>0</v>
      </c>
      <c r="L938" s="4">
        <f>'[1]payoff-general'!L938</f>
        <v>0</v>
      </c>
      <c r="M938" s="6">
        <f>'[1]payoff-general'!M938</f>
        <v>0</v>
      </c>
      <c r="N938" s="6">
        <f>'[1]payoff-general'!N938</f>
        <v>0</v>
      </c>
      <c r="O938" s="6">
        <f>'[1]payoff-general'!O938</f>
        <v>0</v>
      </c>
      <c r="P938" s="6">
        <f>'[1]payoff-general'!P938</f>
        <v>0</v>
      </c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5">
      <c r="A939" s="6">
        <f>'[1]payoff-general'!A939</f>
        <v>0</v>
      </c>
      <c r="B939" s="6">
        <f>'[1]payoff-general'!B939</f>
        <v>0</v>
      </c>
      <c r="C939" s="6">
        <f>'[1]payoff-general'!C939</f>
        <v>0</v>
      </c>
      <c r="D939" s="6">
        <f>'[1]payoff-general'!D939</f>
        <v>0</v>
      </c>
      <c r="E939" s="6">
        <f>'[1]payoff-general'!E939</f>
        <v>0</v>
      </c>
      <c r="F939" s="6">
        <f>'[1]payoff-general'!F939</f>
        <v>0</v>
      </c>
      <c r="G939" s="6">
        <f>'[1]payoff-general'!G939</f>
        <v>0</v>
      </c>
      <c r="H939" s="6">
        <f>'[1]payoff-general'!H939</f>
        <v>0</v>
      </c>
      <c r="I939" s="6">
        <f>'[1]payoff-general'!I939</f>
        <v>0</v>
      </c>
      <c r="J939" s="6">
        <f>'[1]payoff-general'!J939</f>
        <v>0</v>
      </c>
      <c r="K939" s="6">
        <f>'[1]payoff-general'!K939</f>
        <v>0</v>
      </c>
      <c r="L939" s="4">
        <f>'[1]payoff-general'!L939</f>
        <v>0</v>
      </c>
      <c r="M939" s="6">
        <f>'[1]payoff-general'!M939</f>
        <v>0</v>
      </c>
      <c r="N939" s="6">
        <f>'[1]payoff-general'!N939</f>
        <v>0</v>
      </c>
      <c r="O939" s="6">
        <f>'[1]payoff-general'!O939</f>
        <v>0</v>
      </c>
      <c r="P939" s="6">
        <f>'[1]payoff-general'!P939</f>
        <v>0</v>
      </c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5">
      <c r="A940" s="6">
        <f>'[1]payoff-general'!A940</f>
        <v>0</v>
      </c>
      <c r="B940" s="6">
        <f>'[1]payoff-general'!B940</f>
        <v>0</v>
      </c>
      <c r="C940" s="6">
        <f>'[1]payoff-general'!C940</f>
        <v>0</v>
      </c>
      <c r="D940" s="6">
        <f>'[1]payoff-general'!D940</f>
        <v>0</v>
      </c>
      <c r="E940" s="6">
        <f>'[1]payoff-general'!E940</f>
        <v>0</v>
      </c>
      <c r="F940" s="6">
        <f>'[1]payoff-general'!F940</f>
        <v>0</v>
      </c>
      <c r="G940" s="6">
        <f>'[1]payoff-general'!G940</f>
        <v>0</v>
      </c>
      <c r="H940" s="6">
        <f>'[1]payoff-general'!H940</f>
        <v>0</v>
      </c>
      <c r="I940" s="6">
        <f>'[1]payoff-general'!I940</f>
        <v>0</v>
      </c>
      <c r="J940" s="6">
        <f>'[1]payoff-general'!J940</f>
        <v>0</v>
      </c>
      <c r="K940" s="6">
        <f>'[1]payoff-general'!K940</f>
        <v>0</v>
      </c>
      <c r="L940" s="4">
        <f>'[1]payoff-general'!L940</f>
        <v>0</v>
      </c>
      <c r="M940" s="6">
        <f>'[1]payoff-general'!M940</f>
        <v>0</v>
      </c>
      <c r="N940" s="6">
        <f>'[1]payoff-general'!N940</f>
        <v>0</v>
      </c>
      <c r="O940" s="6">
        <f>'[1]payoff-general'!O940</f>
        <v>0</v>
      </c>
      <c r="P940" s="6">
        <f>'[1]payoff-general'!P940</f>
        <v>0</v>
      </c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5">
      <c r="A941" s="6">
        <f>'[1]payoff-general'!A941</f>
        <v>0</v>
      </c>
      <c r="B941" s="6">
        <f>'[1]payoff-general'!B941</f>
        <v>0</v>
      </c>
      <c r="C941" s="6">
        <f>'[1]payoff-general'!C941</f>
        <v>0</v>
      </c>
      <c r="D941" s="6">
        <f>'[1]payoff-general'!D941</f>
        <v>0</v>
      </c>
      <c r="E941" s="6">
        <f>'[1]payoff-general'!E941</f>
        <v>0</v>
      </c>
      <c r="F941" s="6">
        <f>'[1]payoff-general'!F941</f>
        <v>0</v>
      </c>
      <c r="G941" s="6">
        <f>'[1]payoff-general'!G941</f>
        <v>0</v>
      </c>
      <c r="H941" s="6">
        <f>'[1]payoff-general'!H941</f>
        <v>0</v>
      </c>
      <c r="I941" s="6">
        <f>'[1]payoff-general'!I941</f>
        <v>0</v>
      </c>
      <c r="J941" s="6">
        <f>'[1]payoff-general'!J941</f>
        <v>0</v>
      </c>
      <c r="K941" s="6">
        <f>'[1]payoff-general'!K941</f>
        <v>0</v>
      </c>
      <c r="L941" s="4">
        <f>'[1]payoff-general'!L941</f>
        <v>0</v>
      </c>
      <c r="M941" s="6">
        <f>'[1]payoff-general'!M941</f>
        <v>0</v>
      </c>
      <c r="N941" s="6">
        <f>'[1]payoff-general'!N941</f>
        <v>0</v>
      </c>
      <c r="O941" s="6">
        <f>'[1]payoff-general'!O941</f>
        <v>0</v>
      </c>
      <c r="P941" s="6">
        <f>'[1]payoff-general'!P941</f>
        <v>0</v>
      </c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5">
      <c r="A942" s="6">
        <f>'[1]payoff-general'!A942</f>
        <v>0</v>
      </c>
      <c r="B942" s="6">
        <f>'[1]payoff-general'!B942</f>
        <v>0</v>
      </c>
      <c r="C942" s="6">
        <f>'[1]payoff-general'!C942</f>
        <v>0</v>
      </c>
      <c r="D942" s="6">
        <f>'[1]payoff-general'!D942</f>
        <v>0</v>
      </c>
      <c r="E942" s="6">
        <f>'[1]payoff-general'!E942</f>
        <v>0</v>
      </c>
      <c r="F942" s="6">
        <f>'[1]payoff-general'!F942</f>
        <v>0</v>
      </c>
      <c r="G942" s="6">
        <f>'[1]payoff-general'!G942</f>
        <v>0</v>
      </c>
      <c r="H942" s="6">
        <f>'[1]payoff-general'!H942</f>
        <v>0</v>
      </c>
      <c r="I942" s="6">
        <f>'[1]payoff-general'!I942</f>
        <v>0</v>
      </c>
      <c r="J942" s="6">
        <f>'[1]payoff-general'!J942</f>
        <v>0</v>
      </c>
      <c r="K942" s="6">
        <f>'[1]payoff-general'!K942</f>
        <v>0</v>
      </c>
      <c r="L942" s="4">
        <f>'[1]payoff-general'!L942</f>
        <v>0</v>
      </c>
      <c r="M942" s="6">
        <f>'[1]payoff-general'!M942</f>
        <v>0</v>
      </c>
      <c r="N942" s="6">
        <f>'[1]payoff-general'!N942</f>
        <v>0</v>
      </c>
      <c r="O942" s="6">
        <f>'[1]payoff-general'!O942</f>
        <v>0</v>
      </c>
      <c r="P942" s="6">
        <f>'[1]payoff-general'!P942</f>
        <v>0</v>
      </c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5">
      <c r="A943" s="6">
        <f>'[1]payoff-general'!A943</f>
        <v>0</v>
      </c>
      <c r="B943" s="6">
        <f>'[1]payoff-general'!B943</f>
        <v>0</v>
      </c>
      <c r="C943" s="6">
        <f>'[1]payoff-general'!C943</f>
        <v>0</v>
      </c>
      <c r="D943" s="6">
        <f>'[1]payoff-general'!D943</f>
        <v>0</v>
      </c>
      <c r="E943" s="6">
        <f>'[1]payoff-general'!E943</f>
        <v>0</v>
      </c>
      <c r="F943" s="6">
        <f>'[1]payoff-general'!F943</f>
        <v>0</v>
      </c>
      <c r="G943" s="6">
        <f>'[1]payoff-general'!G943</f>
        <v>0</v>
      </c>
      <c r="H943" s="6">
        <f>'[1]payoff-general'!H943</f>
        <v>0</v>
      </c>
      <c r="I943" s="6">
        <f>'[1]payoff-general'!I943</f>
        <v>0</v>
      </c>
      <c r="J943" s="6">
        <f>'[1]payoff-general'!J943</f>
        <v>0</v>
      </c>
      <c r="K943" s="6">
        <f>'[1]payoff-general'!K943</f>
        <v>0</v>
      </c>
      <c r="L943" s="4">
        <f>'[1]payoff-general'!L943</f>
        <v>0</v>
      </c>
      <c r="M943" s="6">
        <f>'[1]payoff-general'!M943</f>
        <v>0</v>
      </c>
      <c r="N943" s="6">
        <f>'[1]payoff-general'!N943</f>
        <v>0</v>
      </c>
      <c r="O943" s="6">
        <f>'[1]payoff-general'!O943</f>
        <v>0</v>
      </c>
      <c r="P943" s="6">
        <f>'[1]payoff-general'!P943</f>
        <v>0</v>
      </c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5">
      <c r="A944" s="6">
        <f>'[1]payoff-general'!A944</f>
        <v>0</v>
      </c>
      <c r="B944" s="6">
        <f>'[1]payoff-general'!B944</f>
        <v>0</v>
      </c>
      <c r="C944" s="6">
        <f>'[1]payoff-general'!C944</f>
        <v>0</v>
      </c>
      <c r="D944" s="6">
        <f>'[1]payoff-general'!D944</f>
        <v>0</v>
      </c>
      <c r="E944" s="6">
        <f>'[1]payoff-general'!E944</f>
        <v>0</v>
      </c>
      <c r="F944" s="6">
        <f>'[1]payoff-general'!F944</f>
        <v>0</v>
      </c>
      <c r="G944" s="6">
        <f>'[1]payoff-general'!G944</f>
        <v>0</v>
      </c>
      <c r="H944" s="6">
        <f>'[1]payoff-general'!H944</f>
        <v>0</v>
      </c>
      <c r="I944" s="6">
        <f>'[1]payoff-general'!I944</f>
        <v>0</v>
      </c>
      <c r="J944" s="6">
        <f>'[1]payoff-general'!J944</f>
        <v>0</v>
      </c>
      <c r="K944" s="6">
        <f>'[1]payoff-general'!K944</f>
        <v>0</v>
      </c>
      <c r="L944" s="4">
        <f>'[1]payoff-general'!L944</f>
        <v>0</v>
      </c>
      <c r="M944" s="6">
        <f>'[1]payoff-general'!M944</f>
        <v>0</v>
      </c>
      <c r="N944" s="6">
        <f>'[1]payoff-general'!N944</f>
        <v>0</v>
      </c>
      <c r="O944" s="6">
        <f>'[1]payoff-general'!O944</f>
        <v>0</v>
      </c>
      <c r="P944" s="6">
        <f>'[1]payoff-general'!P944</f>
        <v>0</v>
      </c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5">
      <c r="A945" s="6">
        <f>'[1]payoff-general'!A945</f>
        <v>0</v>
      </c>
      <c r="B945" s="6">
        <f>'[1]payoff-general'!B945</f>
        <v>0</v>
      </c>
      <c r="C945" s="6">
        <f>'[1]payoff-general'!C945</f>
        <v>0</v>
      </c>
      <c r="D945" s="6">
        <f>'[1]payoff-general'!D945</f>
        <v>0</v>
      </c>
      <c r="E945" s="6">
        <f>'[1]payoff-general'!E945</f>
        <v>0</v>
      </c>
      <c r="F945" s="6">
        <f>'[1]payoff-general'!F945</f>
        <v>0</v>
      </c>
      <c r="G945" s="6">
        <f>'[1]payoff-general'!G945</f>
        <v>0</v>
      </c>
      <c r="H945" s="6">
        <f>'[1]payoff-general'!H945</f>
        <v>0</v>
      </c>
      <c r="I945" s="6">
        <f>'[1]payoff-general'!I945</f>
        <v>0</v>
      </c>
      <c r="J945" s="6">
        <f>'[1]payoff-general'!J945</f>
        <v>0</v>
      </c>
      <c r="K945" s="6">
        <f>'[1]payoff-general'!K945</f>
        <v>0</v>
      </c>
      <c r="L945" s="4">
        <f>'[1]payoff-general'!L945</f>
        <v>0</v>
      </c>
      <c r="M945" s="6">
        <f>'[1]payoff-general'!M945</f>
        <v>0</v>
      </c>
      <c r="N945" s="6">
        <f>'[1]payoff-general'!N945</f>
        <v>0</v>
      </c>
      <c r="O945" s="6">
        <f>'[1]payoff-general'!O945</f>
        <v>0</v>
      </c>
      <c r="P945" s="6">
        <f>'[1]payoff-general'!P945</f>
        <v>0</v>
      </c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5">
      <c r="A946" s="6">
        <f>'[1]payoff-general'!A946</f>
        <v>0</v>
      </c>
      <c r="B946" s="6">
        <f>'[1]payoff-general'!B946</f>
        <v>0</v>
      </c>
      <c r="C946" s="6">
        <f>'[1]payoff-general'!C946</f>
        <v>0</v>
      </c>
      <c r="D946" s="6">
        <f>'[1]payoff-general'!D946</f>
        <v>0</v>
      </c>
      <c r="E946" s="6">
        <f>'[1]payoff-general'!E946</f>
        <v>0</v>
      </c>
      <c r="F946" s="6">
        <f>'[1]payoff-general'!F946</f>
        <v>0</v>
      </c>
      <c r="G946" s="6">
        <f>'[1]payoff-general'!G946</f>
        <v>0</v>
      </c>
      <c r="H946" s="6">
        <f>'[1]payoff-general'!H946</f>
        <v>0</v>
      </c>
      <c r="I946" s="6">
        <f>'[1]payoff-general'!I946</f>
        <v>0</v>
      </c>
      <c r="J946" s="6">
        <f>'[1]payoff-general'!J946</f>
        <v>0</v>
      </c>
      <c r="K946" s="6">
        <f>'[1]payoff-general'!K946</f>
        <v>0</v>
      </c>
      <c r="L946" s="4">
        <f>'[1]payoff-general'!L946</f>
        <v>0</v>
      </c>
      <c r="M946" s="6">
        <f>'[1]payoff-general'!M946</f>
        <v>0</v>
      </c>
      <c r="N946" s="6">
        <f>'[1]payoff-general'!N946</f>
        <v>0</v>
      </c>
      <c r="O946" s="6">
        <f>'[1]payoff-general'!O946</f>
        <v>0</v>
      </c>
      <c r="P946" s="6">
        <f>'[1]payoff-general'!P946</f>
        <v>0</v>
      </c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5">
      <c r="A947" s="6">
        <f>'[1]payoff-general'!A947</f>
        <v>0</v>
      </c>
      <c r="B947" s="6">
        <f>'[1]payoff-general'!B947</f>
        <v>0</v>
      </c>
      <c r="C947" s="6">
        <f>'[1]payoff-general'!C947</f>
        <v>0</v>
      </c>
      <c r="D947" s="6">
        <f>'[1]payoff-general'!D947</f>
        <v>0</v>
      </c>
      <c r="E947" s="6">
        <f>'[1]payoff-general'!E947</f>
        <v>0</v>
      </c>
      <c r="F947" s="6">
        <f>'[1]payoff-general'!F947</f>
        <v>0</v>
      </c>
      <c r="G947" s="6">
        <f>'[1]payoff-general'!G947</f>
        <v>0</v>
      </c>
      <c r="H947" s="6">
        <f>'[1]payoff-general'!H947</f>
        <v>0</v>
      </c>
      <c r="I947" s="6">
        <f>'[1]payoff-general'!I947</f>
        <v>0</v>
      </c>
      <c r="J947" s="6">
        <f>'[1]payoff-general'!J947</f>
        <v>0</v>
      </c>
      <c r="K947" s="6">
        <f>'[1]payoff-general'!K947</f>
        <v>0</v>
      </c>
      <c r="L947" s="4">
        <f>'[1]payoff-general'!L947</f>
        <v>0</v>
      </c>
      <c r="M947" s="6">
        <f>'[1]payoff-general'!M947</f>
        <v>0</v>
      </c>
      <c r="N947" s="6">
        <f>'[1]payoff-general'!N947</f>
        <v>0</v>
      </c>
      <c r="O947" s="6">
        <f>'[1]payoff-general'!O947</f>
        <v>0</v>
      </c>
      <c r="P947" s="6">
        <f>'[1]payoff-general'!P947</f>
        <v>0</v>
      </c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5">
      <c r="A948" s="6">
        <f>'[1]payoff-general'!A948</f>
        <v>0</v>
      </c>
      <c r="B948" s="6">
        <f>'[1]payoff-general'!B948</f>
        <v>0</v>
      </c>
      <c r="C948" s="6">
        <f>'[1]payoff-general'!C948</f>
        <v>0</v>
      </c>
      <c r="D948" s="6">
        <f>'[1]payoff-general'!D948</f>
        <v>0</v>
      </c>
      <c r="E948" s="6">
        <f>'[1]payoff-general'!E948</f>
        <v>0</v>
      </c>
      <c r="F948" s="6">
        <f>'[1]payoff-general'!F948</f>
        <v>0</v>
      </c>
      <c r="G948" s="6">
        <f>'[1]payoff-general'!G948</f>
        <v>0</v>
      </c>
      <c r="H948" s="6">
        <f>'[1]payoff-general'!H948</f>
        <v>0</v>
      </c>
      <c r="I948" s="6">
        <f>'[1]payoff-general'!I948</f>
        <v>0</v>
      </c>
      <c r="J948" s="6">
        <f>'[1]payoff-general'!J948</f>
        <v>0</v>
      </c>
      <c r="K948" s="6">
        <f>'[1]payoff-general'!K948</f>
        <v>0</v>
      </c>
      <c r="L948" s="4">
        <f>'[1]payoff-general'!L948</f>
        <v>0</v>
      </c>
      <c r="M948" s="6">
        <f>'[1]payoff-general'!M948</f>
        <v>0</v>
      </c>
      <c r="N948" s="6">
        <f>'[1]payoff-general'!N948</f>
        <v>0</v>
      </c>
      <c r="O948" s="6">
        <f>'[1]payoff-general'!O948</f>
        <v>0</v>
      </c>
      <c r="P948" s="6">
        <f>'[1]payoff-general'!P948</f>
        <v>0</v>
      </c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5">
      <c r="A949" s="6">
        <f>'[1]payoff-general'!A949</f>
        <v>0</v>
      </c>
      <c r="B949" s="6">
        <f>'[1]payoff-general'!B949</f>
        <v>0</v>
      </c>
      <c r="C949" s="6">
        <f>'[1]payoff-general'!C949</f>
        <v>0</v>
      </c>
      <c r="D949" s="6">
        <f>'[1]payoff-general'!D949</f>
        <v>0</v>
      </c>
      <c r="E949" s="6">
        <f>'[1]payoff-general'!E949</f>
        <v>0</v>
      </c>
      <c r="F949" s="6">
        <f>'[1]payoff-general'!F949</f>
        <v>0</v>
      </c>
      <c r="G949" s="6">
        <f>'[1]payoff-general'!G949</f>
        <v>0</v>
      </c>
      <c r="H949" s="6">
        <f>'[1]payoff-general'!H949</f>
        <v>0</v>
      </c>
      <c r="I949" s="6">
        <f>'[1]payoff-general'!I949</f>
        <v>0</v>
      </c>
      <c r="J949" s="6">
        <f>'[1]payoff-general'!J949</f>
        <v>0</v>
      </c>
      <c r="K949" s="6">
        <f>'[1]payoff-general'!K949</f>
        <v>0</v>
      </c>
      <c r="L949" s="4">
        <f>'[1]payoff-general'!L949</f>
        <v>0</v>
      </c>
      <c r="M949" s="6">
        <f>'[1]payoff-general'!M949</f>
        <v>0</v>
      </c>
      <c r="N949" s="6">
        <f>'[1]payoff-general'!N949</f>
        <v>0</v>
      </c>
      <c r="O949" s="6">
        <f>'[1]payoff-general'!O949</f>
        <v>0</v>
      </c>
      <c r="P949" s="6">
        <f>'[1]payoff-general'!P949</f>
        <v>0</v>
      </c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5">
      <c r="A950" s="6">
        <f>'[1]payoff-general'!A950</f>
        <v>0</v>
      </c>
      <c r="B950" s="6">
        <f>'[1]payoff-general'!B950</f>
        <v>0</v>
      </c>
      <c r="C950" s="6">
        <f>'[1]payoff-general'!C950</f>
        <v>0</v>
      </c>
      <c r="D950" s="6">
        <f>'[1]payoff-general'!D950</f>
        <v>0</v>
      </c>
      <c r="E950" s="6">
        <f>'[1]payoff-general'!E950</f>
        <v>0</v>
      </c>
      <c r="F950" s="6">
        <f>'[1]payoff-general'!F950</f>
        <v>0</v>
      </c>
      <c r="G950" s="6">
        <f>'[1]payoff-general'!G950</f>
        <v>0</v>
      </c>
      <c r="H950" s="6">
        <f>'[1]payoff-general'!H950</f>
        <v>0</v>
      </c>
      <c r="I950" s="6">
        <f>'[1]payoff-general'!I950</f>
        <v>0</v>
      </c>
      <c r="J950" s="6">
        <f>'[1]payoff-general'!J950</f>
        <v>0</v>
      </c>
      <c r="K950" s="6">
        <f>'[1]payoff-general'!K950</f>
        <v>0</v>
      </c>
      <c r="L950" s="4">
        <f>'[1]payoff-general'!L950</f>
        <v>0</v>
      </c>
      <c r="M950" s="6">
        <f>'[1]payoff-general'!M950</f>
        <v>0</v>
      </c>
      <c r="N950" s="6">
        <f>'[1]payoff-general'!N950</f>
        <v>0</v>
      </c>
      <c r="O950" s="6">
        <f>'[1]payoff-general'!O950</f>
        <v>0</v>
      </c>
      <c r="P950" s="6">
        <f>'[1]payoff-general'!P950</f>
        <v>0</v>
      </c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5">
      <c r="A951" s="6">
        <f>'[1]payoff-general'!A951</f>
        <v>0</v>
      </c>
      <c r="B951" s="6">
        <f>'[1]payoff-general'!B951</f>
        <v>0</v>
      </c>
      <c r="C951" s="6">
        <f>'[1]payoff-general'!C951</f>
        <v>0</v>
      </c>
      <c r="D951" s="6">
        <f>'[1]payoff-general'!D951</f>
        <v>0</v>
      </c>
      <c r="E951" s="6">
        <f>'[1]payoff-general'!E951</f>
        <v>0</v>
      </c>
      <c r="F951" s="6">
        <f>'[1]payoff-general'!F951</f>
        <v>0</v>
      </c>
      <c r="G951" s="6">
        <f>'[1]payoff-general'!G951</f>
        <v>0</v>
      </c>
      <c r="H951" s="6">
        <f>'[1]payoff-general'!H951</f>
        <v>0</v>
      </c>
      <c r="I951" s="6">
        <f>'[1]payoff-general'!I951</f>
        <v>0</v>
      </c>
      <c r="J951" s="6">
        <f>'[1]payoff-general'!J951</f>
        <v>0</v>
      </c>
      <c r="K951" s="6">
        <f>'[1]payoff-general'!K951</f>
        <v>0</v>
      </c>
      <c r="L951" s="4">
        <f>'[1]payoff-general'!L951</f>
        <v>0</v>
      </c>
      <c r="M951" s="6">
        <f>'[1]payoff-general'!M951</f>
        <v>0</v>
      </c>
      <c r="N951" s="6">
        <f>'[1]payoff-general'!N951</f>
        <v>0</v>
      </c>
      <c r="O951" s="6">
        <f>'[1]payoff-general'!O951</f>
        <v>0</v>
      </c>
      <c r="P951" s="6">
        <f>'[1]payoff-general'!P951</f>
        <v>0</v>
      </c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 s="6">
        <f>'[1]payoff-general'!A952</f>
        <v>0</v>
      </c>
      <c r="B952" s="6">
        <f>'[1]payoff-general'!B952</f>
        <v>0</v>
      </c>
      <c r="C952" s="6">
        <f>'[1]payoff-general'!C952</f>
        <v>0</v>
      </c>
      <c r="D952" s="6">
        <f>'[1]payoff-general'!D952</f>
        <v>0</v>
      </c>
      <c r="E952" s="6">
        <f>'[1]payoff-general'!E952</f>
        <v>0</v>
      </c>
      <c r="F952" s="6">
        <f>'[1]payoff-general'!F952</f>
        <v>0</v>
      </c>
      <c r="G952" s="6">
        <f>'[1]payoff-general'!G952</f>
        <v>0</v>
      </c>
      <c r="H952" s="6">
        <f>'[1]payoff-general'!H952</f>
        <v>0</v>
      </c>
      <c r="I952" s="6">
        <f>'[1]payoff-general'!I952</f>
        <v>0</v>
      </c>
      <c r="J952" s="6">
        <f>'[1]payoff-general'!J952</f>
        <v>0</v>
      </c>
      <c r="K952" s="6">
        <f>'[1]payoff-general'!K952</f>
        <v>0</v>
      </c>
      <c r="L952" s="4">
        <f>'[1]payoff-general'!L952</f>
        <v>0</v>
      </c>
      <c r="M952" s="6">
        <f>'[1]payoff-general'!M952</f>
        <v>0</v>
      </c>
      <c r="N952" s="6">
        <f>'[1]payoff-general'!N952</f>
        <v>0</v>
      </c>
      <c r="O952" s="6">
        <f>'[1]payoff-general'!O952</f>
        <v>0</v>
      </c>
      <c r="P952" s="6">
        <f>'[1]payoff-general'!P952</f>
        <v>0</v>
      </c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s="5" customFormat="1" x14ac:dyDescent="0.25">
      <c r="A953" s="4">
        <f>'[1]payoff-general'!A953</f>
        <v>0</v>
      </c>
      <c r="B953" s="4">
        <f>'[1]payoff-general'!B953</f>
        <v>0</v>
      </c>
      <c r="C953" s="4">
        <f>'[1]payoff-general'!C953</f>
        <v>0</v>
      </c>
      <c r="D953" s="4">
        <f>'[1]payoff-general'!D953</f>
        <v>0</v>
      </c>
      <c r="E953" s="4">
        <f>'[1]payoff-general'!E953</f>
        <v>0</v>
      </c>
      <c r="F953" s="4">
        <f>'[1]payoff-general'!F953</f>
        <v>0</v>
      </c>
      <c r="G953" s="4">
        <f>'[1]payoff-general'!G953</f>
        <v>0</v>
      </c>
      <c r="H953" s="4">
        <f>'[1]payoff-general'!H953</f>
        <v>0</v>
      </c>
      <c r="I953" s="4">
        <f>'[1]payoff-general'!I953</f>
        <v>0</v>
      </c>
      <c r="J953" s="4">
        <f>'[1]payoff-general'!J953</f>
        <v>0</v>
      </c>
      <c r="K953" s="4">
        <f>'[1]payoff-general'!K953</f>
        <v>0</v>
      </c>
      <c r="L953" s="4">
        <f>'[1]payoff-general'!L953</f>
        <v>0</v>
      </c>
      <c r="M953" s="4">
        <f>'[1]payoff-general'!M953</f>
        <v>0</v>
      </c>
      <c r="N953" s="4">
        <f>'[1]payoff-general'!N953</f>
        <v>0</v>
      </c>
      <c r="O953" s="4">
        <f>'[1]payoff-general'!O953</f>
        <v>0</v>
      </c>
      <c r="P953" s="4">
        <f>'[1]payoff-general'!P953</f>
        <v>0</v>
      </c>
      <c r="R953" s="5">
        <f t="shared" ref="R953" si="488">A953</f>
        <v>0</v>
      </c>
      <c r="S953" s="5">
        <f t="shared" ref="S953" si="489">B953</f>
        <v>0</v>
      </c>
      <c r="T953" s="5">
        <f t="shared" ref="T953" si="490">C953</f>
        <v>0</v>
      </c>
      <c r="U953" s="5">
        <f t="shared" ref="U953" si="491">D953</f>
        <v>0</v>
      </c>
      <c r="V953" s="5">
        <f t="shared" ref="V953" si="492">AVERAGE(F953:F977)</f>
        <v>0</v>
      </c>
      <c r="W953" s="5">
        <f t="shared" ref="W953" si="493">AVERAGE(G953:G977)</f>
        <v>0</v>
      </c>
      <c r="X953" s="5">
        <f t="shared" ref="X953" si="494">AVERAGE(H953:H977)</f>
        <v>0</v>
      </c>
      <c r="Y953" s="5">
        <f t="shared" ref="Y953" si="495">AVERAGE(I953:I977)</f>
        <v>0</v>
      </c>
      <c r="Z953" s="5">
        <f t="shared" ref="Z953" si="496">AVERAGE(J953:J977)</f>
        <v>0</v>
      </c>
      <c r="AA953" s="5">
        <f t="shared" ref="AA953" si="497">AVERAGE(K953:K977)</f>
        <v>0</v>
      </c>
      <c r="AB953" s="5">
        <f t="shared" ref="AB953" si="498">AVERAGE(L953:L977)</f>
        <v>0</v>
      </c>
      <c r="AC953" s="5">
        <f t="shared" ref="AC953" si="499">AVERAGE(M953:M977)</f>
        <v>0</v>
      </c>
      <c r="AD953" s="5">
        <f t="shared" ref="AD953" si="500">AVERAGE(N953:N977)</f>
        <v>0</v>
      </c>
    </row>
    <row r="954" spans="1:30" s="5" customFormat="1" x14ac:dyDescent="0.25">
      <c r="A954" s="4">
        <f>'[1]payoff-general'!A954</f>
        <v>0</v>
      </c>
      <c r="B954" s="4">
        <f>'[1]payoff-general'!B954</f>
        <v>0</v>
      </c>
      <c r="C954" s="4">
        <f>'[1]payoff-general'!C954</f>
        <v>0</v>
      </c>
      <c r="D954" s="4">
        <f>'[1]payoff-general'!D954</f>
        <v>0</v>
      </c>
      <c r="E954" s="4">
        <f>'[1]payoff-general'!E954</f>
        <v>0</v>
      </c>
      <c r="F954" s="4">
        <f>'[1]payoff-general'!F954</f>
        <v>0</v>
      </c>
      <c r="G954" s="4">
        <f>'[1]payoff-general'!G954</f>
        <v>0</v>
      </c>
      <c r="H954" s="4">
        <f>'[1]payoff-general'!H954</f>
        <v>0</v>
      </c>
      <c r="I954" s="4">
        <f>'[1]payoff-general'!I954</f>
        <v>0</v>
      </c>
      <c r="J954" s="4">
        <f>'[1]payoff-general'!J954</f>
        <v>0</v>
      </c>
      <c r="K954" s="4">
        <f>'[1]payoff-general'!K954</f>
        <v>0</v>
      </c>
      <c r="L954" s="4">
        <f>'[1]payoff-general'!L954</f>
        <v>0</v>
      </c>
      <c r="M954" s="4">
        <f>'[1]payoff-general'!M954</f>
        <v>0</v>
      </c>
      <c r="N954" s="4">
        <f>'[1]payoff-general'!N954</f>
        <v>0</v>
      </c>
      <c r="O954" s="4">
        <f>'[1]payoff-general'!O954</f>
        <v>0</v>
      </c>
      <c r="P954" s="4">
        <f>'[1]payoff-general'!P954</f>
        <v>0</v>
      </c>
    </row>
    <row r="955" spans="1:30" s="5" customFormat="1" x14ac:dyDescent="0.25">
      <c r="A955" s="4">
        <f>'[1]payoff-general'!A955</f>
        <v>0</v>
      </c>
      <c r="B955" s="4">
        <f>'[1]payoff-general'!B955</f>
        <v>0</v>
      </c>
      <c r="C955" s="4">
        <f>'[1]payoff-general'!C955</f>
        <v>0</v>
      </c>
      <c r="D955" s="4">
        <f>'[1]payoff-general'!D955</f>
        <v>0</v>
      </c>
      <c r="E955" s="4">
        <f>'[1]payoff-general'!E955</f>
        <v>0</v>
      </c>
      <c r="F955" s="4">
        <f>'[1]payoff-general'!F955</f>
        <v>0</v>
      </c>
      <c r="G955" s="4">
        <f>'[1]payoff-general'!G955</f>
        <v>0</v>
      </c>
      <c r="H955" s="4">
        <f>'[1]payoff-general'!H955</f>
        <v>0</v>
      </c>
      <c r="I955" s="4">
        <f>'[1]payoff-general'!I955</f>
        <v>0</v>
      </c>
      <c r="J955" s="4">
        <f>'[1]payoff-general'!J955</f>
        <v>0</v>
      </c>
      <c r="K955" s="4">
        <f>'[1]payoff-general'!K955</f>
        <v>0</v>
      </c>
      <c r="L955" s="4">
        <f>'[1]payoff-general'!L955</f>
        <v>0</v>
      </c>
      <c r="M955" s="4">
        <f>'[1]payoff-general'!M955</f>
        <v>0</v>
      </c>
      <c r="N955" s="4">
        <f>'[1]payoff-general'!N955</f>
        <v>0</v>
      </c>
      <c r="O955" s="4">
        <f>'[1]payoff-general'!O955</f>
        <v>0</v>
      </c>
      <c r="P955" s="4">
        <f>'[1]payoff-general'!P955</f>
        <v>0</v>
      </c>
    </row>
    <row r="956" spans="1:30" s="5" customFormat="1" x14ac:dyDescent="0.25">
      <c r="A956" s="4">
        <f>'[1]payoff-general'!A956</f>
        <v>0</v>
      </c>
      <c r="B956" s="4">
        <f>'[1]payoff-general'!B956</f>
        <v>0</v>
      </c>
      <c r="C956" s="4">
        <f>'[1]payoff-general'!C956</f>
        <v>0</v>
      </c>
      <c r="D956" s="4">
        <f>'[1]payoff-general'!D956</f>
        <v>0</v>
      </c>
      <c r="E956" s="4">
        <f>'[1]payoff-general'!E956</f>
        <v>0</v>
      </c>
      <c r="F956" s="4">
        <f>'[1]payoff-general'!F956</f>
        <v>0</v>
      </c>
      <c r="G956" s="4">
        <f>'[1]payoff-general'!G956</f>
        <v>0</v>
      </c>
      <c r="H956" s="4">
        <f>'[1]payoff-general'!H956</f>
        <v>0</v>
      </c>
      <c r="I956" s="4">
        <f>'[1]payoff-general'!I956</f>
        <v>0</v>
      </c>
      <c r="J956" s="4">
        <f>'[1]payoff-general'!J956</f>
        <v>0</v>
      </c>
      <c r="K956" s="4">
        <f>'[1]payoff-general'!K956</f>
        <v>0</v>
      </c>
      <c r="L956" s="4">
        <f>'[1]payoff-general'!L956</f>
        <v>0</v>
      </c>
      <c r="M956" s="4">
        <f>'[1]payoff-general'!M956</f>
        <v>0</v>
      </c>
      <c r="N956" s="4">
        <f>'[1]payoff-general'!N956</f>
        <v>0</v>
      </c>
      <c r="O956" s="4">
        <f>'[1]payoff-general'!O956</f>
        <v>0</v>
      </c>
      <c r="P956" s="4">
        <f>'[1]payoff-general'!P956</f>
        <v>0</v>
      </c>
    </row>
    <row r="957" spans="1:30" s="5" customFormat="1" x14ac:dyDescent="0.25">
      <c r="A957" s="4">
        <f>'[1]payoff-general'!A957</f>
        <v>0</v>
      </c>
      <c r="B957" s="4">
        <f>'[1]payoff-general'!B957</f>
        <v>0</v>
      </c>
      <c r="C957" s="4">
        <f>'[1]payoff-general'!C957</f>
        <v>0</v>
      </c>
      <c r="D957" s="4">
        <f>'[1]payoff-general'!D957</f>
        <v>0</v>
      </c>
      <c r="E957" s="4">
        <f>'[1]payoff-general'!E957</f>
        <v>0</v>
      </c>
      <c r="F957" s="4">
        <f>'[1]payoff-general'!F957</f>
        <v>0</v>
      </c>
      <c r="G957" s="4">
        <f>'[1]payoff-general'!G957</f>
        <v>0</v>
      </c>
      <c r="H957" s="4">
        <f>'[1]payoff-general'!H957</f>
        <v>0</v>
      </c>
      <c r="I957" s="4">
        <f>'[1]payoff-general'!I957</f>
        <v>0</v>
      </c>
      <c r="J957" s="4">
        <f>'[1]payoff-general'!J957</f>
        <v>0</v>
      </c>
      <c r="K957" s="4">
        <f>'[1]payoff-general'!K957</f>
        <v>0</v>
      </c>
      <c r="L957" s="4">
        <f>'[1]payoff-general'!L957</f>
        <v>0</v>
      </c>
      <c r="M957" s="4">
        <f>'[1]payoff-general'!M957</f>
        <v>0</v>
      </c>
      <c r="N957" s="4">
        <f>'[1]payoff-general'!N957</f>
        <v>0</v>
      </c>
      <c r="O957" s="4">
        <f>'[1]payoff-general'!O957</f>
        <v>0</v>
      </c>
      <c r="P957" s="4">
        <f>'[1]payoff-general'!P957</f>
        <v>0</v>
      </c>
    </row>
    <row r="958" spans="1:30" s="5" customFormat="1" x14ac:dyDescent="0.25">
      <c r="A958" s="4">
        <f>'[1]payoff-general'!A958</f>
        <v>0</v>
      </c>
      <c r="B958" s="4">
        <f>'[1]payoff-general'!B958</f>
        <v>0</v>
      </c>
      <c r="C958" s="4">
        <f>'[1]payoff-general'!C958</f>
        <v>0</v>
      </c>
      <c r="D958" s="4">
        <f>'[1]payoff-general'!D958</f>
        <v>0</v>
      </c>
      <c r="E958" s="4">
        <f>'[1]payoff-general'!E958</f>
        <v>0</v>
      </c>
      <c r="F958" s="4">
        <f>'[1]payoff-general'!F958</f>
        <v>0</v>
      </c>
      <c r="G958" s="4">
        <f>'[1]payoff-general'!G958</f>
        <v>0</v>
      </c>
      <c r="H958" s="4">
        <f>'[1]payoff-general'!H958</f>
        <v>0</v>
      </c>
      <c r="I958" s="4">
        <f>'[1]payoff-general'!I958</f>
        <v>0</v>
      </c>
      <c r="J958" s="4">
        <f>'[1]payoff-general'!J958</f>
        <v>0</v>
      </c>
      <c r="K958" s="4">
        <f>'[1]payoff-general'!K958</f>
        <v>0</v>
      </c>
      <c r="L958" s="4">
        <f>'[1]payoff-general'!L958</f>
        <v>0</v>
      </c>
      <c r="M958" s="4">
        <f>'[1]payoff-general'!M958</f>
        <v>0</v>
      </c>
      <c r="N958" s="4">
        <f>'[1]payoff-general'!N958</f>
        <v>0</v>
      </c>
      <c r="O958" s="4">
        <f>'[1]payoff-general'!O958</f>
        <v>0</v>
      </c>
      <c r="P958" s="4">
        <f>'[1]payoff-general'!P958</f>
        <v>0</v>
      </c>
    </row>
    <row r="959" spans="1:30" s="5" customFormat="1" x14ac:dyDescent="0.25">
      <c r="A959" s="4">
        <f>'[1]payoff-general'!A959</f>
        <v>0</v>
      </c>
      <c r="B959" s="4">
        <f>'[1]payoff-general'!B959</f>
        <v>0</v>
      </c>
      <c r="C959" s="4">
        <f>'[1]payoff-general'!C959</f>
        <v>0</v>
      </c>
      <c r="D959" s="4">
        <f>'[1]payoff-general'!D959</f>
        <v>0</v>
      </c>
      <c r="E959" s="4">
        <f>'[1]payoff-general'!E959</f>
        <v>0</v>
      </c>
      <c r="F959" s="4">
        <f>'[1]payoff-general'!F959</f>
        <v>0</v>
      </c>
      <c r="G959" s="4">
        <f>'[1]payoff-general'!G959</f>
        <v>0</v>
      </c>
      <c r="H959" s="4">
        <f>'[1]payoff-general'!H959</f>
        <v>0</v>
      </c>
      <c r="I959" s="4">
        <f>'[1]payoff-general'!I959</f>
        <v>0</v>
      </c>
      <c r="J959" s="4">
        <f>'[1]payoff-general'!J959</f>
        <v>0</v>
      </c>
      <c r="K959" s="4">
        <f>'[1]payoff-general'!K959</f>
        <v>0</v>
      </c>
      <c r="L959" s="4">
        <f>'[1]payoff-general'!L959</f>
        <v>0</v>
      </c>
      <c r="M959" s="4">
        <f>'[1]payoff-general'!M959</f>
        <v>0</v>
      </c>
      <c r="N959" s="4">
        <f>'[1]payoff-general'!N959</f>
        <v>0</v>
      </c>
      <c r="O959" s="4">
        <f>'[1]payoff-general'!O959</f>
        <v>0</v>
      </c>
      <c r="P959" s="4">
        <f>'[1]payoff-general'!P959</f>
        <v>0</v>
      </c>
    </row>
    <row r="960" spans="1:30" s="5" customFormat="1" x14ac:dyDescent="0.25">
      <c r="A960" s="4">
        <f>'[1]payoff-general'!A960</f>
        <v>0</v>
      </c>
      <c r="B960" s="4">
        <f>'[1]payoff-general'!B960</f>
        <v>0</v>
      </c>
      <c r="C960" s="4">
        <f>'[1]payoff-general'!C960</f>
        <v>0</v>
      </c>
      <c r="D960" s="4">
        <f>'[1]payoff-general'!D960</f>
        <v>0</v>
      </c>
      <c r="E960" s="4">
        <f>'[1]payoff-general'!E960</f>
        <v>0</v>
      </c>
      <c r="F960" s="4">
        <f>'[1]payoff-general'!F960</f>
        <v>0</v>
      </c>
      <c r="G960" s="4">
        <f>'[1]payoff-general'!G960</f>
        <v>0</v>
      </c>
      <c r="H960" s="4">
        <f>'[1]payoff-general'!H960</f>
        <v>0</v>
      </c>
      <c r="I960" s="4">
        <f>'[1]payoff-general'!I960</f>
        <v>0</v>
      </c>
      <c r="J960" s="4">
        <f>'[1]payoff-general'!J960</f>
        <v>0</v>
      </c>
      <c r="K960" s="4">
        <f>'[1]payoff-general'!K960</f>
        <v>0</v>
      </c>
      <c r="L960" s="4">
        <f>'[1]payoff-general'!L960</f>
        <v>0</v>
      </c>
      <c r="M960" s="4">
        <f>'[1]payoff-general'!M960</f>
        <v>0</v>
      </c>
      <c r="N960" s="4">
        <f>'[1]payoff-general'!N960</f>
        <v>0</v>
      </c>
      <c r="O960" s="4">
        <f>'[1]payoff-general'!O960</f>
        <v>0</v>
      </c>
      <c r="P960" s="4">
        <f>'[1]payoff-general'!P960</f>
        <v>0</v>
      </c>
    </row>
    <row r="961" spans="1:16" s="5" customFormat="1" x14ac:dyDescent="0.25">
      <c r="A961" s="4">
        <f>'[1]payoff-general'!A961</f>
        <v>0</v>
      </c>
      <c r="B961" s="4">
        <f>'[1]payoff-general'!B961</f>
        <v>0</v>
      </c>
      <c r="C961" s="4">
        <f>'[1]payoff-general'!C961</f>
        <v>0</v>
      </c>
      <c r="D961" s="4">
        <f>'[1]payoff-general'!D961</f>
        <v>0</v>
      </c>
      <c r="E961" s="4">
        <f>'[1]payoff-general'!E961</f>
        <v>0</v>
      </c>
      <c r="F961" s="4">
        <f>'[1]payoff-general'!F961</f>
        <v>0</v>
      </c>
      <c r="G961" s="4">
        <f>'[1]payoff-general'!G961</f>
        <v>0</v>
      </c>
      <c r="H961" s="4">
        <f>'[1]payoff-general'!H961</f>
        <v>0</v>
      </c>
      <c r="I961" s="4">
        <f>'[1]payoff-general'!I961</f>
        <v>0</v>
      </c>
      <c r="J961" s="4">
        <f>'[1]payoff-general'!J961</f>
        <v>0</v>
      </c>
      <c r="K961" s="4">
        <f>'[1]payoff-general'!K961</f>
        <v>0</v>
      </c>
      <c r="L961" s="4">
        <f>'[1]payoff-general'!L961</f>
        <v>0</v>
      </c>
      <c r="M961" s="4">
        <f>'[1]payoff-general'!M961</f>
        <v>0</v>
      </c>
      <c r="N961" s="4">
        <f>'[1]payoff-general'!N961</f>
        <v>0</v>
      </c>
      <c r="O961" s="4">
        <f>'[1]payoff-general'!O961</f>
        <v>0</v>
      </c>
      <c r="P961" s="4">
        <f>'[1]payoff-general'!P961</f>
        <v>0</v>
      </c>
    </row>
    <row r="962" spans="1:16" s="5" customFormat="1" x14ac:dyDescent="0.25">
      <c r="A962" s="4">
        <f>'[1]payoff-general'!A962</f>
        <v>0</v>
      </c>
      <c r="B962" s="4">
        <f>'[1]payoff-general'!B962</f>
        <v>0</v>
      </c>
      <c r="C962" s="4">
        <f>'[1]payoff-general'!C962</f>
        <v>0</v>
      </c>
      <c r="D962" s="4">
        <f>'[1]payoff-general'!D962</f>
        <v>0</v>
      </c>
      <c r="E962" s="4">
        <f>'[1]payoff-general'!E962</f>
        <v>0</v>
      </c>
      <c r="F962" s="4">
        <f>'[1]payoff-general'!F962</f>
        <v>0</v>
      </c>
      <c r="G962" s="4">
        <f>'[1]payoff-general'!G962</f>
        <v>0</v>
      </c>
      <c r="H962" s="4">
        <f>'[1]payoff-general'!H962</f>
        <v>0</v>
      </c>
      <c r="I962" s="4">
        <f>'[1]payoff-general'!I962</f>
        <v>0</v>
      </c>
      <c r="J962" s="4">
        <f>'[1]payoff-general'!J962</f>
        <v>0</v>
      </c>
      <c r="K962" s="4">
        <f>'[1]payoff-general'!K962</f>
        <v>0</v>
      </c>
      <c r="L962" s="4">
        <f>'[1]payoff-general'!L962</f>
        <v>0</v>
      </c>
      <c r="M962" s="4">
        <f>'[1]payoff-general'!M962</f>
        <v>0</v>
      </c>
      <c r="N962" s="4">
        <f>'[1]payoff-general'!N962</f>
        <v>0</v>
      </c>
      <c r="O962" s="4">
        <f>'[1]payoff-general'!O962</f>
        <v>0</v>
      </c>
      <c r="P962" s="4">
        <f>'[1]payoff-general'!P962</f>
        <v>0</v>
      </c>
    </row>
    <row r="963" spans="1:16" s="5" customFormat="1" x14ac:dyDescent="0.25">
      <c r="A963" s="4">
        <f>'[1]payoff-general'!A963</f>
        <v>0</v>
      </c>
      <c r="B963" s="4">
        <f>'[1]payoff-general'!B963</f>
        <v>0</v>
      </c>
      <c r="C963" s="4">
        <f>'[1]payoff-general'!C963</f>
        <v>0</v>
      </c>
      <c r="D963" s="4">
        <f>'[1]payoff-general'!D963</f>
        <v>0</v>
      </c>
      <c r="E963" s="4">
        <f>'[1]payoff-general'!E963</f>
        <v>0</v>
      </c>
      <c r="F963" s="4">
        <f>'[1]payoff-general'!F963</f>
        <v>0</v>
      </c>
      <c r="G963" s="4">
        <f>'[1]payoff-general'!G963</f>
        <v>0</v>
      </c>
      <c r="H963" s="4">
        <f>'[1]payoff-general'!H963</f>
        <v>0</v>
      </c>
      <c r="I963" s="4">
        <f>'[1]payoff-general'!I963</f>
        <v>0</v>
      </c>
      <c r="J963" s="4">
        <f>'[1]payoff-general'!J963</f>
        <v>0</v>
      </c>
      <c r="K963" s="4">
        <f>'[1]payoff-general'!K963</f>
        <v>0</v>
      </c>
      <c r="L963" s="4">
        <f>'[1]payoff-general'!L963</f>
        <v>0</v>
      </c>
      <c r="M963" s="4">
        <f>'[1]payoff-general'!M963</f>
        <v>0</v>
      </c>
      <c r="N963" s="4">
        <f>'[1]payoff-general'!N963</f>
        <v>0</v>
      </c>
      <c r="O963" s="4">
        <f>'[1]payoff-general'!O963</f>
        <v>0</v>
      </c>
      <c r="P963" s="4">
        <f>'[1]payoff-general'!P963</f>
        <v>0</v>
      </c>
    </row>
    <row r="964" spans="1:16" s="5" customFormat="1" x14ac:dyDescent="0.25">
      <c r="A964" s="4">
        <f>'[1]payoff-general'!A964</f>
        <v>0</v>
      </c>
      <c r="B964" s="4">
        <f>'[1]payoff-general'!B964</f>
        <v>0</v>
      </c>
      <c r="C964" s="4">
        <f>'[1]payoff-general'!C964</f>
        <v>0</v>
      </c>
      <c r="D964" s="4">
        <f>'[1]payoff-general'!D964</f>
        <v>0</v>
      </c>
      <c r="E964" s="4">
        <f>'[1]payoff-general'!E964</f>
        <v>0</v>
      </c>
      <c r="F964" s="4">
        <f>'[1]payoff-general'!F964</f>
        <v>0</v>
      </c>
      <c r="G964" s="4">
        <f>'[1]payoff-general'!G964</f>
        <v>0</v>
      </c>
      <c r="H964" s="4">
        <f>'[1]payoff-general'!H964</f>
        <v>0</v>
      </c>
      <c r="I964" s="4">
        <f>'[1]payoff-general'!I964</f>
        <v>0</v>
      </c>
      <c r="J964" s="4">
        <f>'[1]payoff-general'!J964</f>
        <v>0</v>
      </c>
      <c r="K964" s="4">
        <f>'[1]payoff-general'!K964</f>
        <v>0</v>
      </c>
      <c r="L964" s="4">
        <f>'[1]payoff-general'!L964</f>
        <v>0</v>
      </c>
      <c r="M964" s="4">
        <f>'[1]payoff-general'!M964</f>
        <v>0</v>
      </c>
      <c r="N964" s="4">
        <f>'[1]payoff-general'!N964</f>
        <v>0</v>
      </c>
      <c r="O964" s="4">
        <f>'[1]payoff-general'!O964</f>
        <v>0</v>
      </c>
      <c r="P964" s="4">
        <f>'[1]payoff-general'!P964</f>
        <v>0</v>
      </c>
    </row>
    <row r="965" spans="1:16" s="5" customFormat="1" x14ac:dyDescent="0.25">
      <c r="A965" s="4">
        <f>'[1]payoff-general'!A965</f>
        <v>0</v>
      </c>
      <c r="B965" s="4">
        <f>'[1]payoff-general'!B965</f>
        <v>0</v>
      </c>
      <c r="C965" s="4">
        <f>'[1]payoff-general'!C965</f>
        <v>0</v>
      </c>
      <c r="D965" s="4">
        <f>'[1]payoff-general'!D965</f>
        <v>0</v>
      </c>
      <c r="E965" s="4">
        <f>'[1]payoff-general'!E965</f>
        <v>0</v>
      </c>
      <c r="F965" s="4">
        <f>'[1]payoff-general'!F965</f>
        <v>0</v>
      </c>
      <c r="G965" s="4">
        <f>'[1]payoff-general'!G965</f>
        <v>0</v>
      </c>
      <c r="H965" s="4">
        <f>'[1]payoff-general'!H965</f>
        <v>0</v>
      </c>
      <c r="I965" s="4">
        <f>'[1]payoff-general'!I965</f>
        <v>0</v>
      </c>
      <c r="J965" s="4">
        <f>'[1]payoff-general'!J965</f>
        <v>0</v>
      </c>
      <c r="K965" s="4">
        <f>'[1]payoff-general'!K965</f>
        <v>0</v>
      </c>
      <c r="L965" s="4">
        <f>'[1]payoff-general'!L965</f>
        <v>0</v>
      </c>
      <c r="M965" s="4">
        <f>'[1]payoff-general'!M965</f>
        <v>0</v>
      </c>
      <c r="N965" s="4">
        <f>'[1]payoff-general'!N965</f>
        <v>0</v>
      </c>
      <c r="O965" s="4">
        <f>'[1]payoff-general'!O965</f>
        <v>0</v>
      </c>
      <c r="P965" s="4">
        <f>'[1]payoff-general'!P965</f>
        <v>0</v>
      </c>
    </row>
    <row r="966" spans="1:16" s="5" customFormat="1" x14ac:dyDescent="0.25">
      <c r="A966" s="4">
        <f>'[1]payoff-general'!A966</f>
        <v>0</v>
      </c>
      <c r="B966" s="4">
        <f>'[1]payoff-general'!B966</f>
        <v>0</v>
      </c>
      <c r="C966" s="4">
        <f>'[1]payoff-general'!C966</f>
        <v>0</v>
      </c>
      <c r="D966" s="4">
        <f>'[1]payoff-general'!D966</f>
        <v>0</v>
      </c>
      <c r="E966" s="4">
        <f>'[1]payoff-general'!E966</f>
        <v>0</v>
      </c>
      <c r="F966" s="4">
        <f>'[1]payoff-general'!F966</f>
        <v>0</v>
      </c>
      <c r="G966" s="4">
        <f>'[1]payoff-general'!G966</f>
        <v>0</v>
      </c>
      <c r="H966" s="4">
        <f>'[1]payoff-general'!H966</f>
        <v>0</v>
      </c>
      <c r="I966" s="4">
        <f>'[1]payoff-general'!I966</f>
        <v>0</v>
      </c>
      <c r="J966" s="4">
        <f>'[1]payoff-general'!J966</f>
        <v>0</v>
      </c>
      <c r="K966" s="4">
        <f>'[1]payoff-general'!K966</f>
        <v>0</v>
      </c>
      <c r="L966" s="4">
        <f>'[1]payoff-general'!L966</f>
        <v>0</v>
      </c>
      <c r="M966" s="4">
        <f>'[1]payoff-general'!M966</f>
        <v>0</v>
      </c>
      <c r="N966" s="4">
        <f>'[1]payoff-general'!N966</f>
        <v>0</v>
      </c>
      <c r="O966" s="4">
        <f>'[1]payoff-general'!O966</f>
        <v>0</v>
      </c>
      <c r="P966" s="4">
        <f>'[1]payoff-general'!P966</f>
        <v>0</v>
      </c>
    </row>
    <row r="967" spans="1:16" s="5" customFormat="1" x14ac:dyDescent="0.25">
      <c r="A967" s="4">
        <f>'[1]payoff-general'!A967</f>
        <v>0</v>
      </c>
      <c r="B967" s="4">
        <f>'[1]payoff-general'!B967</f>
        <v>0</v>
      </c>
      <c r="C967" s="4">
        <f>'[1]payoff-general'!C967</f>
        <v>0</v>
      </c>
      <c r="D967" s="4">
        <f>'[1]payoff-general'!D967</f>
        <v>0</v>
      </c>
      <c r="E967" s="4">
        <f>'[1]payoff-general'!E967</f>
        <v>0</v>
      </c>
      <c r="F967" s="4">
        <f>'[1]payoff-general'!F967</f>
        <v>0</v>
      </c>
      <c r="G967" s="4">
        <f>'[1]payoff-general'!G967</f>
        <v>0</v>
      </c>
      <c r="H967" s="4">
        <f>'[1]payoff-general'!H967</f>
        <v>0</v>
      </c>
      <c r="I967" s="4">
        <f>'[1]payoff-general'!I967</f>
        <v>0</v>
      </c>
      <c r="J967" s="4">
        <f>'[1]payoff-general'!J967</f>
        <v>0</v>
      </c>
      <c r="K967" s="4">
        <f>'[1]payoff-general'!K967</f>
        <v>0</v>
      </c>
      <c r="L967" s="4">
        <f>'[1]payoff-general'!L967</f>
        <v>0</v>
      </c>
      <c r="M967" s="4">
        <f>'[1]payoff-general'!M967</f>
        <v>0</v>
      </c>
      <c r="N967" s="4">
        <f>'[1]payoff-general'!N967</f>
        <v>0</v>
      </c>
      <c r="O967" s="4">
        <f>'[1]payoff-general'!O967</f>
        <v>0</v>
      </c>
      <c r="P967" s="4">
        <f>'[1]payoff-general'!P967</f>
        <v>0</v>
      </c>
    </row>
    <row r="968" spans="1:16" s="5" customFormat="1" x14ac:dyDescent="0.25">
      <c r="A968" s="4">
        <f>'[1]payoff-general'!A968</f>
        <v>0</v>
      </c>
      <c r="B968" s="4">
        <f>'[1]payoff-general'!B968</f>
        <v>0</v>
      </c>
      <c r="C968" s="4">
        <f>'[1]payoff-general'!C968</f>
        <v>0</v>
      </c>
      <c r="D968" s="4">
        <f>'[1]payoff-general'!D968</f>
        <v>0</v>
      </c>
      <c r="E968" s="4">
        <f>'[1]payoff-general'!E968</f>
        <v>0</v>
      </c>
      <c r="F968" s="4">
        <f>'[1]payoff-general'!F968</f>
        <v>0</v>
      </c>
      <c r="G968" s="4">
        <f>'[1]payoff-general'!G968</f>
        <v>0</v>
      </c>
      <c r="H968" s="4">
        <f>'[1]payoff-general'!H968</f>
        <v>0</v>
      </c>
      <c r="I968" s="4">
        <f>'[1]payoff-general'!I968</f>
        <v>0</v>
      </c>
      <c r="J968" s="4">
        <f>'[1]payoff-general'!J968</f>
        <v>0</v>
      </c>
      <c r="K968" s="4">
        <f>'[1]payoff-general'!K968</f>
        <v>0</v>
      </c>
      <c r="L968" s="4">
        <f>'[1]payoff-general'!L968</f>
        <v>0</v>
      </c>
      <c r="M968" s="4">
        <f>'[1]payoff-general'!M968</f>
        <v>0</v>
      </c>
      <c r="N968" s="4">
        <f>'[1]payoff-general'!N968</f>
        <v>0</v>
      </c>
      <c r="O968" s="4">
        <f>'[1]payoff-general'!O968</f>
        <v>0</v>
      </c>
      <c r="P968" s="4">
        <f>'[1]payoff-general'!P968</f>
        <v>0</v>
      </c>
    </row>
    <row r="969" spans="1:16" s="5" customFormat="1" x14ac:dyDescent="0.25">
      <c r="A969" s="4">
        <f>'[1]payoff-general'!A969</f>
        <v>0</v>
      </c>
      <c r="B969" s="4">
        <f>'[1]payoff-general'!B969</f>
        <v>0</v>
      </c>
      <c r="C969" s="4">
        <f>'[1]payoff-general'!C969</f>
        <v>0</v>
      </c>
      <c r="D969" s="4">
        <f>'[1]payoff-general'!D969</f>
        <v>0</v>
      </c>
      <c r="E969" s="4">
        <f>'[1]payoff-general'!E969</f>
        <v>0</v>
      </c>
      <c r="F969" s="4">
        <f>'[1]payoff-general'!F969</f>
        <v>0</v>
      </c>
      <c r="G969" s="4">
        <f>'[1]payoff-general'!G969</f>
        <v>0</v>
      </c>
      <c r="H969" s="4">
        <f>'[1]payoff-general'!H969</f>
        <v>0</v>
      </c>
      <c r="I969" s="4">
        <f>'[1]payoff-general'!I969</f>
        <v>0</v>
      </c>
      <c r="J969" s="4">
        <f>'[1]payoff-general'!J969</f>
        <v>0</v>
      </c>
      <c r="K969" s="4">
        <f>'[1]payoff-general'!K969</f>
        <v>0</v>
      </c>
      <c r="L969" s="4">
        <f>'[1]payoff-general'!L969</f>
        <v>0</v>
      </c>
      <c r="M969" s="4">
        <f>'[1]payoff-general'!M969</f>
        <v>0</v>
      </c>
      <c r="N969" s="4">
        <f>'[1]payoff-general'!N969</f>
        <v>0</v>
      </c>
      <c r="O969" s="4">
        <f>'[1]payoff-general'!O969</f>
        <v>0</v>
      </c>
      <c r="P969" s="4">
        <f>'[1]payoff-general'!P969</f>
        <v>0</v>
      </c>
    </row>
    <row r="970" spans="1:16" s="5" customFormat="1" x14ac:dyDescent="0.25">
      <c r="A970" s="4">
        <f>'[1]payoff-general'!A970</f>
        <v>0</v>
      </c>
      <c r="B970" s="4">
        <f>'[1]payoff-general'!B970</f>
        <v>0</v>
      </c>
      <c r="C970" s="4">
        <f>'[1]payoff-general'!C970</f>
        <v>0</v>
      </c>
      <c r="D970" s="4">
        <f>'[1]payoff-general'!D970</f>
        <v>0</v>
      </c>
      <c r="E970" s="4">
        <f>'[1]payoff-general'!E970</f>
        <v>0</v>
      </c>
      <c r="F970" s="4">
        <f>'[1]payoff-general'!F970</f>
        <v>0</v>
      </c>
      <c r="G970" s="4">
        <f>'[1]payoff-general'!G970</f>
        <v>0</v>
      </c>
      <c r="H970" s="4">
        <f>'[1]payoff-general'!H970</f>
        <v>0</v>
      </c>
      <c r="I970" s="4">
        <f>'[1]payoff-general'!I970</f>
        <v>0</v>
      </c>
      <c r="J970" s="4">
        <f>'[1]payoff-general'!J970</f>
        <v>0</v>
      </c>
      <c r="K970" s="4">
        <f>'[1]payoff-general'!K970</f>
        <v>0</v>
      </c>
      <c r="L970" s="4">
        <f>'[1]payoff-general'!L970</f>
        <v>0</v>
      </c>
      <c r="M970" s="4">
        <f>'[1]payoff-general'!M970</f>
        <v>0</v>
      </c>
      <c r="N970" s="4">
        <f>'[1]payoff-general'!N970</f>
        <v>0</v>
      </c>
      <c r="O970" s="4">
        <f>'[1]payoff-general'!O970</f>
        <v>0</v>
      </c>
      <c r="P970" s="4">
        <f>'[1]payoff-general'!P970</f>
        <v>0</v>
      </c>
    </row>
    <row r="971" spans="1:16" s="5" customFormat="1" x14ac:dyDescent="0.25">
      <c r="A971" s="4">
        <f>'[1]payoff-general'!A971</f>
        <v>0</v>
      </c>
      <c r="B971" s="4">
        <f>'[1]payoff-general'!B971</f>
        <v>0</v>
      </c>
      <c r="C971" s="4">
        <f>'[1]payoff-general'!C971</f>
        <v>0</v>
      </c>
      <c r="D971" s="4">
        <f>'[1]payoff-general'!D971</f>
        <v>0</v>
      </c>
      <c r="E971" s="4">
        <f>'[1]payoff-general'!E971</f>
        <v>0</v>
      </c>
      <c r="F971" s="4">
        <f>'[1]payoff-general'!F971</f>
        <v>0</v>
      </c>
      <c r="G971" s="4">
        <f>'[1]payoff-general'!G971</f>
        <v>0</v>
      </c>
      <c r="H971" s="4">
        <f>'[1]payoff-general'!H971</f>
        <v>0</v>
      </c>
      <c r="I971" s="4">
        <f>'[1]payoff-general'!I971</f>
        <v>0</v>
      </c>
      <c r="J971" s="4">
        <f>'[1]payoff-general'!J971</f>
        <v>0</v>
      </c>
      <c r="K971" s="4">
        <f>'[1]payoff-general'!K971</f>
        <v>0</v>
      </c>
      <c r="L971" s="4">
        <f>'[1]payoff-general'!L971</f>
        <v>0</v>
      </c>
      <c r="M971" s="4">
        <f>'[1]payoff-general'!M971</f>
        <v>0</v>
      </c>
      <c r="N971" s="4">
        <f>'[1]payoff-general'!N971</f>
        <v>0</v>
      </c>
      <c r="O971" s="4">
        <f>'[1]payoff-general'!O971</f>
        <v>0</v>
      </c>
      <c r="P971" s="4">
        <f>'[1]payoff-general'!P971</f>
        <v>0</v>
      </c>
    </row>
    <row r="972" spans="1:16" s="5" customFormat="1" x14ac:dyDescent="0.25">
      <c r="A972" s="4">
        <f>'[1]payoff-general'!A972</f>
        <v>0</v>
      </c>
      <c r="B972" s="4">
        <f>'[1]payoff-general'!B972</f>
        <v>0</v>
      </c>
      <c r="C972" s="4">
        <f>'[1]payoff-general'!C972</f>
        <v>0</v>
      </c>
      <c r="D972" s="4">
        <f>'[1]payoff-general'!D972</f>
        <v>0</v>
      </c>
      <c r="E972" s="4">
        <f>'[1]payoff-general'!E972</f>
        <v>0</v>
      </c>
      <c r="F972" s="4">
        <f>'[1]payoff-general'!F972</f>
        <v>0</v>
      </c>
      <c r="G972" s="4">
        <f>'[1]payoff-general'!G972</f>
        <v>0</v>
      </c>
      <c r="H972" s="4">
        <f>'[1]payoff-general'!H972</f>
        <v>0</v>
      </c>
      <c r="I972" s="4">
        <f>'[1]payoff-general'!I972</f>
        <v>0</v>
      </c>
      <c r="J972" s="4">
        <f>'[1]payoff-general'!J972</f>
        <v>0</v>
      </c>
      <c r="K972" s="4">
        <f>'[1]payoff-general'!K972</f>
        <v>0</v>
      </c>
      <c r="L972" s="4">
        <f>'[1]payoff-general'!L972</f>
        <v>0</v>
      </c>
      <c r="M972" s="4">
        <f>'[1]payoff-general'!M972</f>
        <v>0</v>
      </c>
      <c r="N972" s="4">
        <f>'[1]payoff-general'!N972</f>
        <v>0</v>
      </c>
      <c r="O972" s="4">
        <f>'[1]payoff-general'!O972</f>
        <v>0</v>
      </c>
      <c r="P972" s="4">
        <f>'[1]payoff-general'!P972</f>
        <v>0</v>
      </c>
    </row>
    <row r="973" spans="1:16" s="5" customFormat="1" x14ac:dyDescent="0.25">
      <c r="A973" s="4">
        <f>'[1]payoff-general'!A973</f>
        <v>0</v>
      </c>
      <c r="B973" s="4">
        <f>'[1]payoff-general'!B973</f>
        <v>0</v>
      </c>
      <c r="C973" s="4">
        <f>'[1]payoff-general'!C973</f>
        <v>0</v>
      </c>
      <c r="D973" s="4">
        <f>'[1]payoff-general'!D973</f>
        <v>0</v>
      </c>
      <c r="E973" s="4">
        <f>'[1]payoff-general'!E973</f>
        <v>0</v>
      </c>
      <c r="F973" s="4">
        <f>'[1]payoff-general'!F973</f>
        <v>0</v>
      </c>
      <c r="G973" s="4">
        <f>'[1]payoff-general'!G973</f>
        <v>0</v>
      </c>
      <c r="H973" s="4">
        <f>'[1]payoff-general'!H973</f>
        <v>0</v>
      </c>
      <c r="I973" s="4">
        <f>'[1]payoff-general'!I973</f>
        <v>0</v>
      </c>
      <c r="J973" s="4">
        <f>'[1]payoff-general'!J973</f>
        <v>0</v>
      </c>
      <c r="K973" s="4">
        <f>'[1]payoff-general'!K973</f>
        <v>0</v>
      </c>
      <c r="L973" s="4">
        <f>'[1]payoff-general'!L973</f>
        <v>0</v>
      </c>
      <c r="M973" s="4">
        <f>'[1]payoff-general'!M973</f>
        <v>0</v>
      </c>
      <c r="N973" s="4">
        <f>'[1]payoff-general'!N973</f>
        <v>0</v>
      </c>
      <c r="O973" s="4">
        <f>'[1]payoff-general'!O973</f>
        <v>0</v>
      </c>
      <c r="P973" s="4">
        <f>'[1]payoff-general'!P973</f>
        <v>0</v>
      </c>
    </row>
    <row r="974" spans="1:16" s="5" customFormat="1" x14ac:dyDescent="0.25">
      <c r="A974" s="4">
        <f>'[1]payoff-general'!A974</f>
        <v>0</v>
      </c>
      <c r="B974" s="4">
        <f>'[1]payoff-general'!B974</f>
        <v>0</v>
      </c>
      <c r="C974" s="4">
        <f>'[1]payoff-general'!C974</f>
        <v>0</v>
      </c>
      <c r="D974" s="4">
        <f>'[1]payoff-general'!D974</f>
        <v>0</v>
      </c>
      <c r="E974" s="4">
        <f>'[1]payoff-general'!E974</f>
        <v>0</v>
      </c>
      <c r="F974" s="4">
        <f>'[1]payoff-general'!F974</f>
        <v>0</v>
      </c>
      <c r="G974" s="4">
        <f>'[1]payoff-general'!G974</f>
        <v>0</v>
      </c>
      <c r="H974" s="4">
        <f>'[1]payoff-general'!H974</f>
        <v>0</v>
      </c>
      <c r="I974" s="4">
        <f>'[1]payoff-general'!I974</f>
        <v>0</v>
      </c>
      <c r="J974" s="4">
        <f>'[1]payoff-general'!J974</f>
        <v>0</v>
      </c>
      <c r="K974" s="4">
        <f>'[1]payoff-general'!K974</f>
        <v>0</v>
      </c>
      <c r="L974" s="4">
        <f>'[1]payoff-general'!L974</f>
        <v>0</v>
      </c>
      <c r="M974" s="4">
        <f>'[1]payoff-general'!M974</f>
        <v>0</v>
      </c>
      <c r="N974" s="4">
        <f>'[1]payoff-general'!N974</f>
        <v>0</v>
      </c>
      <c r="O974" s="4">
        <f>'[1]payoff-general'!O974</f>
        <v>0</v>
      </c>
      <c r="P974" s="4">
        <f>'[1]payoff-general'!P974</f>
        <v>0</v>
      </c>
    </row>
    <row r="975" spans="1:16" s="5" customFormat="1" x14ac:dyDescent="0.25">
      <c r="A975" s="4">
        <f>'[1]payoff-general'!A975</f>
        <v>0</v>
      </c>
      <c r="B975" s="4">
        <f>'[1]payoff-general'!B975</f>
        <v>0</v>
      </c>
      <c r="C975" s="4">
        <f>'[1]payoff-general'!C975</f>
        <v>0</v>
      </c>
      <c r="D975" s="4">
        <f>'[1]payoff-general'!D975</f>
        <v>0</v>
      </c>
      <c r="E975" s="4">
        <f>'[1]payoff-general'!E975</f>
        <v>0</v>
      </c>
      <c r="F975" s="4">
        <f>'[1]payoff-general'!F975</f>
        <v>0</v>
      </c>
      <c r="G975" s="4">
        <f>'[1]payoff-general'!G975</f>
        <v>0</v>
      </c>
      <c r="H975" s="4">
        <f>'[1]payoff-general'!H975</f>
        <v>0</v>
      </c>
      <c r="I975" s="4">
        <f>'[1]payoff-general'!I975</f>
        <v>0</v>
      </c>
      <c r="J975" s="4">
        <f>'[1]payoff-general'!J975</f>
        <v>0</v>
      </c>
      <c r="K975" s="4">
        <f>'[1]payoff-general'!K975</f>
        <v>0</v>
      </c>
      <c r="L975" s="4">
        <f>'[1]payoff-general'!L975</f>
        <v>0</v>
      </c>
      <c r="M975" s="4">
        <f>'[1]payoff-general'!M975</f>
        <v>0</v>
      </c>
      <c r="N975" s="4">
        <f>'[1]payoff-general'!N975</f>
        <v>0</v>
      </c>
      <c r="O975" s="4">
        <f>'[1]payoff-general'!O975</f>
        <v>0</v>
      </c>
      <c r="P975" s="4">
        <f>'[1]payoff-general'!P975</f>
        <v>0</v>
      </c>
    </row>
    <row r="976" spans="1:16" s="5" customFormat="1" x14ac:dyDescent="0.25">
      <c r="A976" s="4">
        <f>'[1]payoff-general'!A976</f>
        <v>0</v>
      </c>
      <c r="B976" s="4">
        <f>'[1]payoff-general'!B976</f>
        <v>0</v>
      </c>
      <c r="C976" s="4">
        <f>'[1]payoff-general'!C976</f>
        <v>0</v>
      </c>
      <c r="D976" s="4">
        <f>'[1]payoff-general'!D976</f>
        <v>0</v>
      </c>
      <c r="E976" s="4">
        <f>'[1]payoff-general'!E976</f>
        <v>0</v>
      </c>
      <c r="F976" s="4">
        <f>'[1]payoff-general'!F976</f>
        <v>0</v>
      </c>
      <c r="G976" s="4">
        <f>'[1]payoff-general'!G976</f>
        <v>0</v>
      </c>
      <c r="H976" s="4">
        <f>'[1]payoff-general'!H976</f>
        <v>0</v>
      </c>
      <c r="I976" s="4">
        <f>'[1]payoff-general'!I976</f>
        <v>0</v>
      </c>
      <c r="J976" s="4">
        <f>'[1]payoff-general'!J976</f>
        <v>0</v>
      </c>
      <c r="K976" s="4">
        <f>'[1]payoff-general'!K976</f>
        <v>0</v>
      </c>
      <c r="L976" s="4">
        <f>'[1]payoff-general'!L976</f>
        <v>0</v>
      </c>
      <c r="M976" s="4">
        <f>'[1]payoff-general'!M976</f>
        <v>0</v>
      </c>
      <c r="N976" s="4">
        <f>'[1]payoff-general'!N976</f>
        <v>0</v>
      </c>
      <c r="O976" s="4">
        <f>'[1]payoff-general'!O976</f>
        <v>0</v>
      </c>
      <c r="P976" s="4">
        <f>'[1]payoff-general'!P976</f>
        <v>0</v>
      </c>
    </row>
    <row r="977" spans="1:30" s="5" customFormat="1" x14ac:dyDescent="0.25">
      <c r="A977" s="4">
        <f>'[1]payoff-general'!A977</f>
        <v>0</v>
      </c>
      <c r="B977" s="4">
        <f>'[1]payoff-general'!B977</f>
        <v>0</v>
      </c>
      <c r="C977" s="4">
        <f>'[1]payoff-general'!C977</f>
        <v>0</v>
      </c>
      <c r="D977" s="4">
        <f>'[1]payoff-general'!D977</f>
        <v>0</v>
      </c>
      <c r="E977" s="4">
        <f>'[1]payoff-general'!E977</f>
        <v>0</v>
      </c>
      <c r="F977" s="4">
        <f>'[1]payoff-general'!F977</f>
        <v>0</v>
      </c>
      <c r="G977" s="4">
        <f>'[1]payoff-general'!G977</f>
        <v>0</v>
      </c>
      <c r="H977" s="4">
        <f>'[1]payoff-general'!H977</f>
        <v>0</v>
      </c>
      <c r="I977" s="4">
        <f>'[1]payoff-general'!I977</f>
        <v>0</v>
      </c>
      <c r="J977" s="4">
        <f>'[1]payoff-general'!J977</f>
        <v>0</v>
      </c>
      <c r="K977" s="4">
        <f>'[1]payoff-general'!K977</f>
        <v>0</v>
      </c>
      <c r="L977" s="4">
        <f>'[1]payoff-general'!L977</f>
        <v>0</v>
      </c>
      <c r="M977" s="4">
        <f>'[1]payoff-general'!M977</f>
        <v>0</v>
      </c>
      <c r="N977" s="4">
        <f>'[1]payoff-general'!N977</f>
        <v>0</v>
      </c>
      <c r="O977" s="4">
        <f>'[1]payoff-general'!O977</f>
        <v>0</v>
      </c>
      <c r="P977" s="4">
        <f>'[1]payoff-general'!P977</f>
        <v>0</v>
      </c>
    </row>
    <row r="978" spans="1:30" x14ac:dyDescent="0.25">
      <c r="A978" s="6">
        <f>'[1]payoff-general'!A978</f>
        <v>0</v>
      </c>
      <c r="B978" s="6">
        <f>'[1]payoff-general'!B978</f>
        <v>0</v>
      </c>
      <c r="C978" s="6">
        <f>'[1]payoff-general'!C978</f>
        <v>0</v>
      </c>
      <c r="D978" s="6">
        <f>'[1]payoff-general'!D978</f>
        <v>0</v>
      </c>
      <c r="E978" s="6">
        <f>'[1]payoff-general'!E978</f>
        <v>0</v>
      </c>
      <c r="F978" s="6">
        <f>'[1]payoff-general'!F978</f>
        <v>0</v>
      </c>
      <c r="G978" s="6">
        <f>'[1]payoff-general'!G978</f>
        <v>0</v>
      </c>
      <c r="H978" s="6">
        <f>'[1]payoff-general'!H978</f>
        <v>0</v>
      </c>
      <c r="I978" s="6">
        <f>'[1]payoff-general'!I978</f>
        <v>0</v>
      </c>
      <c r="J978" s="6">
        <f>'[1]payoff-general'!J978</f>
        <v>0</v>
      </c>
      <c r="K978" s="6">
        <f>'[1]payoff-general'!K978</f>
        <v>0</v>
      </c>
      <c r="L978" s="4">
        <f>'[1]payoff-general'!L978</f>
        <v>0</v>
      </c>
      <c r="M978" s="6">
        <f>'[1]payoff-general'!M978</f>
        <v>0</v>
      </c>
      <c r="N978" s="6">
        <f>'[1]payoff-general'!N978</f>
        <v>0</v>
      </c>
      <c r="O978" s="6">
        <f>'[1]payoff-general'!O978</f>
        <v>0</v>
      </c>
      <c r="P978" s="6">
        <f>'[1]payoff-general'!P978</f>
        <v>0</v>
      </c>
      <c r="Q978" s="7"/>
      <c r="R978" s="7">
        <f t="shared" ref="R978" si="501">A978</f>
        <v>0</v>
      </c>
      <c r="S978" s="7">
        <f t="shared" ref="S978" si="502">B978</f>
        <v>0</v>
      </c>
      <c r="T978" s="7">
        <f t="shared" ref="T978" si="503">C978</f>
        <v>0</v>
      </c>
      <c r="U978" s="7">
        <f t="shared" ref="U978" si="504">D978</f>
        <v>0</v>
      </c>
      <c r="V978" s="7">
        <f t="shared" ref="V978" si="505">AVERAGE(F978:F1002)</f>
        <v>0</v>
      </c>
      <c r="W978" s="7">
        <f t="shared" ref="W978" si="506">AVERAGE(G978:G1002)</f>
        <v>0</v>
      </c>
      <c r="X978" s="7">
        <f t="shared" ref="X978" si="507">AVERAGE(H978:H1002)</f>
        <v>0</v>
      </c>
      <c r="Y978" s="7">
        <f t="shared" ref="Y978" si="508">AVERAGE(I978:I1002)</f>
        <v>0</v>
      </c>
      <c r="Z978" s="7">
        <f t="shared" ref="Z978" si="509">AVERAGE(J978:J1002)</f>
        <v>0</v>
      </c>
      <c r="AA978" s="7">
        <f t="shared" ref="AA978" si="510">AVERAGE(K978:K1002)</f>
        <v>0</v>
      </c>
      <c r="AB978" s="7">
        <f t="shared" ref="AB978" si="511">AVERAGE(L978:L1002)</f>
        <v>0</v>
      </c>
      <c r="AC978" s="7">
        <f t="shared" ref="AC978" si="512">AVERAGE(M978:M1002)</f>
        <v>0</v>
      </c>
      <c r="AD978" s="7">
        <f t="shared" ref="AD978" si="513">AVERAGE(N978:N1002)</f>
        <v>0</v>
      </c>
    </row>
    <row r="979" spans="1:30" x14ac:dyDescent="0.25">
      <c r="A979" s="6">
        <f>'[1]payoff-general'!A979</f>
        <v>0</v>
      </c>
      <c r="B979" s="6">
        <f>'[1]payoff-general'!B979</f>
        <v>0</v>
      </c>
      <c r="C979" s="6">
        <f>'[1]payoff-general'!C979</f>
        <v>0</v>
      </c>
      <c r="D979" s="6">
        <f>'[1]payoff-general'!D979</f>
        <v>0</v>
      </c>
      <c r="E979" s="6">
        <f>'[1]payoff-general'!E979</f>
        <v>0</v>
      </c>
      <c r="F979" s="6">
        <f>'[1]payoff-general'!F979</f>
        <v>0</v>
      </c>
      <c r="G979" s="6">
        <f>'[1]payoff-general'!G979</f>
        <v>0</v>
      </c>
      <c r="H979" s="6">
        <f>'[1]payoff-general'!H979</f>
        <v>0</v>
      </c>
      <c r="I979" s="6">
        <f>'[1]payoff-general'!I979</f>
        <v>0</v>
      </c>
      <c r="J979" s="6">
        <f>'[1]payoff-general'!J979</f>
        <v>0</v>
      </c>
      <c r="K979" s="6">
        <f>'[1]payoff-general'!K979</f>
        <v>0</v>
      </c>
      <c r="L979" s="4">
        <f>'[1]payoff-general'!L979</f>
        <v>0</v>
      </c>
      <c r="M979" s="6">
        <f>'[1]payoff-general'!M979</f>
        <v>0</v>
      </c>
      <c r="N979" s="6">
        <f>'[1]payoff-general'!N979</f>
        <v>0</v>
      </c>
      <c r="O979" s="6">
        <f>'[1]payoff-general'!O979</f>
        <v>0</v>
      </c>
      <c r="P979" s="6">
        <f>'[1]payoff-general'!P979</f>
        <v>0</v>
      </c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x14ac:dyDescent="0.25">
      <c r="A980" s="6">
        <f>'[1]payoff-general'!A980</f>
        <v>0</v>
      </c>
      <c r="B980" s="6">
        <f>'[1]payoff-general'!B980</f>
        <v>0</v>
      </c>
      <c r="C980" s="6">
        <f>'[1]payoff-general'!C980</f>
        <v>0</v>
      </c>
      <c r="D980" s="6">
        <f>'[1]payoff-general'!D980</f>
        <v>0</v>
      </c>
      <c r="E980" s="6">
        <f>'[1]payoff-general'!E980</f>
        <v>0</v>
      </c>
      <c r="F980" s="6">
        <f>'[1]payoff-general'!F980</f>
        <v>0</v>
      </c>
      <c r="G980" s="6">
        <f>'[1]payoff-general'!G980</f>
        <v>0</v>
      </c>
      <c r="H980" s="6">
        <f>'[1]payoff-general'!H980</f>
        <v>0</v>
      </c>
      <c r="I980" s="6">
        <f>'[1]payoff-general'!I980</f>
        <v>0</v>
      </c>
      <c r="J980" s="6">
        <f>'[1]payoff-general'!J980</f>
        <v>0</v>
      </c>
      <c r="K980" s="6">
        <f>'[1]payoff-general'!K980</f>
        <v>0</v>
      </c>
      <c r="L980" s="4">
        <f>'[1]payoff-general'!L980</f>
        <v>0</v>
      </c>
      <c r="M980" s="6">
        <f>'[1]payoff-general'!M980</f>
        <v>0</v>
      </c>
      <c r="N980" s="6">
        <f>'[1]payoff-general'!N980</f>
        <v>0</v>
      </c>
      <c r="O980" s="6">
        <f>'[1]payoff-general'!O980</f>
        <v>0</v>
      </c>
      <c r="P980" s="6">
        <f>'[1]payoff-general'!P980</f>
        <v>0</v>
      </c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x14ac:dyDescent="0.25">
      <c r="A981" s="6">
        <f>'[1]payoff-general'!A981</f>
        <v>0</v>
      </c>
      <c r="B981" s="6">
        <f>'[1]payoff-general'!B981</f>
        <v>0</v>
      </c>
      <c r="C981" s="6">
        <f>'[1]payoff-general'!C981</f>
        <v>0</v>
      </c>
      <c r="D981" s="6">
        <f>'[1]payoff-general'!D981</f>
        <v>0</v>
      </c>
      <c r="E981" s="6">
        <f>'[1]payoff-general'!E981</f>
        <v>0</v>
      </c>
      <c r="F981" s="6">
        <f>'[1]payoff-general'!F981</f>
        <v>0</v>
      </c>
      <c r="G981" s="6">
        <f>'[1]payoff-general'!G981</f>
        <v>0</v>
      </c>
      <c r="H981" s="6">
        <f>'[1]payoff-general'!H981</f>
        <v>0</v>
      </c>
      <c r="I981" s="6">
        <f>'[1]payoff-general'!I981</f>
        <v>0</v>
      </c>
      <c r="J981" s="6">
        <f>'[1]payoff-general'!J981</f>
        <v>0</v>
      </c>
      <c r="K981" s="6">
        <f>'[1]payoff-general'!K981</f>
        <v>0</v>
      </c>
      <c r="L981" s="4">
        <f>'[1]payoff-general'!L981</f>
        <v>0</v>
      </c>
      <c r="M981" s="6">
        <f>'[1]payoff-general'!M981</f>
        <v>0</v>
      </c>
      <c r="N981" s="6">
        <f>'[1]payoff-general'!N981</f>
        <v>0</v>
      </c>
      <c r="O981" s="6">
        <f>'[1]payoff-general'!O981</f>
        <v>0</v>
      </c>
      <c r="P981" s="6">
        <f>'[1]payoff-general'!P981</f>
        <v>0</v>
      </c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x14ac:dyDescent="0.25">
      <c r="A982" s="6">
        <f>'[1]payoff-general'!A982</f>
        <v>0</v>
      </c>
      <c r="B982" s="6">
        <f>'[1]payoff-general'!B982</f>
        <v>0</v>
      </c>
      <c r="C982" s="6">
        <f>'[1]payoff-general'!C982</f>
        <v>0</v>
      </c>
      <c r="D982" s="6">
        <f>'[1]payoff-general'!D982</f>
        <v>0</v>
      </c>
      <c r="E982" s="6">
        <f>'[1]payoff-general'!E982</f>
        <v>0</v>
      </c>
      <c r="F982" s="6">
        <f>'[1]payoff-general'!F982</f>
        <v>0</v>
      </c>
      <c r="G982" s="6">
        <f>'[1]payoff-general'!G982</f>
        <v>0</v>
      </c>
      <c r="H982" s="6">
        <f>'[1]payoff-general'!H982</f>
        <v>0</v>
      </c>
      <c r="I982" s="6">
        <f>'[1]payoff-general'!I982</f>
        <v>0</v>
      </c>
      <c r="J982" s="6">
        <f>'[1]payoff-general'!J982</f>
        <v>0</v>
      </c>
      <c r="K982" s="6">
        <f>'[1]payoff-general'!K982</f>
        <v>0</v>
      </c>
      <c r="L982" s="4">
        <f>'[1]payoff-general'!L982</f>
        <v>0</v>
      </c>
      <c r="M982" s="6">
        <f>'[1]payoff-general'!M982</f>
        <v>0</v>
      </c>
      <c r="N982" s="6">
        <f>'[1]payoff-general'!N982</f>
        <v>0</v>
      </c>
      <c r="O982" s="6">
        <f>'[1]payoff-general'!O982</f>
        <v>0</v>
      </c>
      <c r="P982" s="6">
        <f>'[1]payoff-general'!P982</f>
        <v>0</v>
      </c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x14ac:dyDescent="0.25">
      <c r="A983" s="6">
        <f>'[1]payoff-general'!A983</f>
        <v>0</v>
      </c>
      <c r="B983" s="6">
        <f>'[1]payoff-general'!B983</f>
        <v>0</v>
      </c>
      <c r="C983" s="6">
        <f>'[1]payoff-general'!C983</f>
        <v>0</v>
      </c>
      <c r="D983" s="6">
        <f>'[1]payoff-general'!D983</f>
        <v>0</v>
      </c>
      <c r="E983" s="6">
        <f>'[1]payoff-general'!E983</f>
        <v>0</v>
      </c>
      <c r="F983" s="6">
        <f>'[1]payoff-general'!F983</f>
        <v>0</v>
      </c>
      <c r="G983" s="6">
        <f>'[1]payoff-general'!G983</f>
        <v>0</v>
      </c>
      <c r="H983" s="6">
        <f>'[1]payoff-general'!H983</f>
        <v>0</v>
      </c>
      <c r="I983" s="6">
        <f>'[1]payoff-general'!I983</f>
        <v>0</v>
      </c>
      <c r="J983" s="6">
        <f>'[1]payoff-general'!J983</f>
        <v>0</v>
      </c>
      <c r="K983" s="6">
        <f>'[1]payoff-general'!K983</f>
        <v>0</v>
      </c>
      <c r="L983" s="4">
        <f>'[1]payoff-general'!L983</f>
        <v>0</v>
      </c>
      <c r="M983" s="6">
        <f>'[1]payoff-general'!M983</f>
        <v>0</v>
      </c>
      <c r="N983" s="6">
        <f>'[1]payoff-general'!N983</f>
        <v>0</v>
      </c>
      <c r="O983" s="6">
        <f>'[1]payoff-general'!O983</f>
        <v>0</v>
      </c>
      <c r="P983" s="6">
        <f>'[1]payoff-general'!P983</f>
        <v>0</v>
      </c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x14ac:dyDescent="0.25">
      <c r="A984" s="6">
        <f>'[1]payoff-general'!A984</f>
        <v>0</v>
      </c>
      <c r="B984" s="6">
        <f>'[1]payoff-general'!B984</f>
        <v>0</v>
      </c>
      <c r="C984" s="6">
        <f>'[1]payoff-general'!C984</f>
        <v>0</v>
      </c>
      <c r="D984" s="6">
        <f>'[1]payoff-general'!D984</f>
        <v>0</v>
      </c>
      <c r="E984" s="6">
        <f>'[1]payoff-general'!E984</f>
        <v>0</v>
      </c>
      <c r="F984" s="6">
        <f>'[1]payoff-general'!F984</f>
        <v>0</v>
      </c>
      <c r="G984" s="6">
        <f>'[1]payoff-general'!G984</f>
        <v>0</v>
      </c>
      <c r="H984" s="6">
        <f>'[1]payoff-general'!H984</f>
        <v>0</v>
      </c>
      <c r="I984" s="6">
        <f>'[1]payoff-general'!I984</f>
        <v>0</v>
      </c>
      <c r="J984" s="6">
        <f>'[1]payoff-general'!J984</f>
        <v>0</v>
      </c>
      <c r="K984" s="6">
        <f>'[1]payoff-general'!K984</f>
        <v>0</v>
      </c>
      <c r="L984" s="4">
        <f>'[1]payoff-general'!L984</f>
        <v>0</v>
      </c>
      <c r="M984" s="6">
        <f>'[1]payoff-general'!M984</f>
        <v>0</v>
      </c>
      <c r="N984" s="6">
        <f>'[1]payoff-general'!N984</f>
        <v>0</v>
      </c>
      <c r="O984" s="6">
        <f>'[1]payoff-general'!O984</f>
        <v>0</v>
      </c>
      <c r="P984" s="6">
        <f>'[1]payoff-general'!P984</f>
        <v>0</v>
      </c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x14ac:dyDescent="0.25">
      <c r="A985" s="6">
        <f>'[1]payoff-general'!A985</f>
        <v>0</v>
      </c>
      <c r="B985" s="6">
        <f>'[1]payoff-general'!B985</f>
        <v>0</v>
      </c>
      <c r="C985" s="6">
        <f>'[1]payoff-general'!C985</f>
        <v>0</v>
      </c>
      <c r="D985" s="6">
        <f>'[1]payoff-general'!D985</f>
        <v>0</v>
      </c>
      <c r="E985" s="6">
        <f>'[1]payoff-general'!E985</f>
        <v>0</v>
      </c>
      <c r="F985" s="6">
        <f>'[1]payoff-general'!F985</f>
        <v>0</v>
      </c>
      <c r="G985" s="6">
        <f>'[1]payoff-general'!G985</f>
        <v>0</v>
      </c>
      <c r="H985" s="6">
        <f>'[1]payoff-general'!H985</f>
        <v>0</v>
      </c>
      <c r="I985" s="6">
        <f>'[1]payoff-general'!I985</f>
        <v>0</v>
      </c>
      <c r="J985" s="6">
        <f>'[1]payoff-general'!J985</f>
        <v>0</v>
      </c>
      <c r="K985" s="6">
        <f>'[1]payoff-general'!K985</f>
        <v>0</v>
      </c>
      <c r="L985" s="4">
        <f>'[1]payoff-general'!L985</f>
        <v>0</v>
      </c>
      <c r="M985" s="6">
        <f>'[1]payoff-general'!M985</f>
        <v>0</v>
      </c>
      <c r="N985" s="6">
        <f>'[1]payoff-general'!N985</f>
        <v>0</v>
      </c>
      <c r="O985" s="6">
        <f>'[1]payoff-general'!O985</f>
        <v>0</v>
      </c>
      <c r="P985" s="6">
        <f>'[1]payoff-general'!P985</f>
        <v>0</v>
      </c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x14ac:dyDescent="0.25">
      <c r="A986" s="6">
        <f>'[1]payoff-general'!A986</f>
        <v>0</v>
      </c>
      <c r="B986" s="6">
        <f>'[1]payoff-general'!B986</f>
        <v>0</v>
      </c>
      <c r="C986" s="6">
        <f>'[1]payoff-general'!C986</f>
        <v>0</v>
      </c>
      <c r="D986" s="6">
        <f>'[1]payoff-general'!D986</f>
        <v>0</v>
      </c>
      <c r="E986" s="6">
        <f>'[1]payoff-general'!E986</f>
        <v>0</v>
      </c>
      <c r="F986" s="6">
        <f>'[1]payoff-general'!F986</f>
        <v>0</v>
      </c>
      <c r="G986" s="6">
        <f>'[1]payoff-general'!G986</f>
        <v>0</v>
      </c>
      <c r="H986" s="6">
        <f>'[1]payoff-general'!H986</f>
        <v>0</v>
      </c>
      <c r="I986" s="6">
        <f>'[1]payoff-general'!I986</f>
        <v>0</v>
      </c>
      <c r="J986" s="6">
        <f>'[1]payoff-general'!J986</f>
        <v>0</v>
      </c>
      <c r="K986" s="6">
        <f>'[1]payoff-general'!K986</f>
        <v>0</v>
      </c>
      <c r="L986" s="4">
        <f>'[1]payoff-general'!L986</f>
        <v>0</v>
      </c>
      <c r="M986" s="6">
        <f>'[1]payoff-general'!M986</f>
        <v>0</v>
      </c>
      <c r="N986" s="6">
        <f>'[1]payoff-general'!N986</f>
        <v>0</v>
      </c>
      <c r="O986" s="6">
        <f>'[1]payoff-general'!O986</f>
        <v>0</v>
      </c>
      <c r="P986" s="6">
        <f>'[1]payoff-general'!P986</f>
        <v>0</v>
      </c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x14ac:dyDescent="0.25">
      <c r="A987" s="6">
        <f>'[1]payoff-general'!A987</f>
        <v>0</v>
      </c>
      <c r="B987" s="6">
        <f>'[1]payoff-general'!B987</f>
        <v>0</v>
      </c>
      <c r="C987" s="6">
        <f>'[1]payoff-general'!C987</f>
        <v>0</v>
      </c>
      <c r="D987" s="6">
        <f>'[1]payoff-general'!D987</f>
        <v>0</v>
      </c>
      <c r="E987" s="6">
        <f>'[1]payoff-general'!E987</f>
        <v>0</v>
      </c>
      <c r="F987" s="6">
        <f>'[1]payoff-general'!F987</f>
        <v>0</v>
      </c>
      <c r="G987" s="6">
        <f>'[1]payoff-general'!G987</f>
        <v>0</v>
      </c>
      <c r="H987" s="6">
        <f>'[1]payoff-general'!H987</f>
        <v>0</v>
      </c>
      <c r="I987" s="6">
        <f>'[1]payoff-general'!I987</f>
        <v>0</v>
      </c>
      <c r="J987" s="6">
        <f>'[1]payoff-general'!J987</f>
        <v>0</v>
      </c>
      <c r="K987" s="6">
        <f>'[1]payoff-general'!K987</f>
        <v>0</v>
      </c>
      <c r="L987" s="4">
        <f>'[1]payoff-general'!L987</f>
        <v>0</v>
      </c>
      <c r="M987" s="6">
        <f>'[1]payoff-general'!M987</f>
        <v>0</v>
      </c>
      <c r="N987" s="6">
        <f>'[1]payoff-general'!N987</f>
        <v>0</v>
      </c>
      <c r="O987" s="6">
        <f>'[1]payoff-general'!O987</f>
        <v>0</v>
      </c>
      <c r="P987" s="6">
        <f>'[1]payoff-general'!P987</f>
        <v>0</v>
      </c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x14ac:dyDescent="0.25">
      <c r="A988" s="6">
        <f>'[1]payoff-general'!A988</f>
        <v>0</v>
      </c>
      <c r="B988" s="6">
        <f>'[1]payoff-general'!B988</f>
        <v>0</v>
      </c>
      <c r="C988" s="6">
        <f>'[1]payoff-general'!C988</f>
        <v>0</v>
      </c>
      <c r="D988" s="6">
        <f>'[1]payoff-general'!D988</f>
        <v>0</v>
      </c>
      <c r="E988" s="6">
        <f>'[1]payoff-general'!E988</f>
        <v>0</v>
      </c>
      <c r="F988" s="6">
        <f>'[1]payoff-general'!F988</f>
        <v>0</v>
      </c>
      <c r="G988" s="6">
        <f>'[1]payoff-general'!G988</f>
        <v>0</v>
      </c>
      <c r="H988" s="6">
        <f>'[1]payoff-general'!H988</f>
        <v>0</v>
      </c>
      <c r="I988" s="6">
        <f>'[1]payoff-general'!I988</f>
        <v>0</v>
      </c>
      <c r="J988" s="6">
        <f>'[1]payoff-general'!J988</f>
        <v>0</v>
      </c>
      <c r="K988" s="6">
        <f>'[1]payoff-general'!K988</f>
        <v>0</v>
      </c>
      <c r="L988" s="4">
        <f>'[1]payoff-general'!L988</f>
        <v>0</v>
      </c>
      <c r="M988" s="6">
        <f>'[1]payoff-general'!M988</f>
        <v>0</v>
      </c>
      <c r="N988" s="6">
        <f>'[1]payoff-general'!N988</f>
        <v>0</v>
      </c>
      <c r="O988" s="6">
        <f>'[1]payoff-general'!O988</f>
        <v>0</v>
      </c>
      <c r="P988" s="6">
        <f>'[1]payoff-general'!P988</f>
        <v>0</v>
      </c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x14ac:dyDescent="0.25">
      <c r="A989" s="6">
        <f>'[1]payoff-general'!A989</f>
        <v>0</v>
      </c>
      <c r="B989" s="6">
        <f>'[1]payoff-general'!B989</f>
        <v>0</v>
      </c>
      <c r="C989" s="6">
        <f>'[1]payoff-general'!C989</f>
        <v>0</v>
      </c>
      <c r="D989" s="6">
        <f>'[1]payoff-general'!D989</f>
        <v>0</v>
      </c>
      <c r="E989" s="6">
        <f>'[1]payoff-general'!E989</f>
        <v>0</v>
      </c>
      <c r="F989" s="6">
        <f>'[1]payoff-general'!F989</f>
        <v>0</v>
      </c>
      <c r="G989" s="6">
        <f>'[1]payoff-general'!G989</f>
        <v>0</v>
      </c>
      <c r="H989" s="6">
        <f>'[1]payoff-general'!H989</f>
        <v>0</v>
      </c>
      <c r="I989" s="6">
        <f>'[1]payoff-general'!I989</f>
        <v>0</v>
      </c>
      <c r="J989" s="6">
        <f>'[1]payoff-general'!J989</f>
        <v>0</v>
      </c>
      <c r="K989" s="6">
        <f>'[1]payoff-general'!K989</f>
        <v>0</v>
      </c>
      <c r="L989" s="4">
        <f>'[1]payoff-general'!L989</f>
        <v>0</v>
      </c>
      <c r="M989" s="6">
        <f>'[1]payoff-general'!M989</f>
        <v>0</v>
      </c>
      <c r="N989" s="6">
        <f>'[1]payoff-general'!N989</f>
        <v>0</v>
      </c>
      <c r="O989" s="6">
        <f>'[1]payoff-general'!O989</f>
        <v>0</v>
      </c>
      <c r="P989" s="6">
        <f>'[1]payoff-general'!P989</f>
        <v>0</v>
      </c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x14ac:dyDescent="0.25">
      <c r="A990" s="6">
        <f>'[1]payoff-general'!A990</f>
        <v>0</v>
      </c>
      <c r="B990" s="6">
        <f>'[1]payoff-general'!B990</f>
        <v>0</v>
      </c>
      <c r="C990" s="6">
        <f>'[1]payoff-general'!C990</f>
        <v>0</v>
      </c>
      <c r="D990" s="6">
        <f>'[1]payoff-general'!D990</f>
        <v>0</v>
      </c>
      <c r="E990" s="6">
        <f>'[1]payoff-general'!E990</f>
        <v>0</v>
      </c>
      <c r="F990" s="6">
        <f>'[1]payoff-general'!F990</f>
        <v>0</v>
      </c>
      <c r="G990" s="6">
        <f>'[1]payoff-general'!G990</f>
        <v>0</v>
      </c>
      <c r="H990" s="6">
        <f>'[1]payoff-general'!H990</f>
        <v>0</v>
      </c>
      <c r="I990" s="6">
        <f>'[1]payoff-general'!I990</f>
        <v>0</v>
      </c>
      <c r="J990" s="6">
        <f>'[1]payoff-general'!J990</f>
        <v>0</v>
      </c>
      <c r="K990" s="6">
        <f>'[1]payoff-general'!K990</f>
        <v>0</v>
      </c>
      <c r="L990" s="4">
        <f>'[1]payoff-general'!L990</f>
        <v>0</v>
      </c>
      <c r="M990" s="6">
        <f>'[1]payoff-general'!M990</f>
        <v>0</v>
      </c>
      <c r="N990" s="6">
        <f>'[1]payoff-general'!N990</f>
        <v>0</v>
      </c>
      <c r="O990" s="6">
        <f>'[1]payoff-general'!O990</f>
        <v>0</v>
      </c>
      <c r="P990" s="6">
        <f>'[1]payoff-general'!P990</f>
        <v>0</v>
      </c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x14ac:dyDescent="0.25">
      <c r="A991" s="6">
        <f>'[1]payoff-general'!A991</f>
        <v>0</v>
      </c>
      <c r="B991" s="6">
        <f>'[1]payoff-general'!B991</f>
        <v>0</v>
      </c>
      <c r="C991" s="6">
        <f>'[1]payoff-general'!C991</f>
        <v>0</v>
      </c>
      <c r="D991" s="6">
        <f>'[1]payoff-general'!D991</f>
        <v>0</v>
      </c>
      <c r="E991" s="6">
        <f>'[1]payoff-general'!E991</f>
        <v>0</v>
      </c>
      <c r="F991" s="6">
        <f>'[1]payoff-general'!F991</f>
        <v>0</v>
      </c>
      <c r="G991" s="6">
        <f>'[1]payoff-general'!G991</f>
        <v>0</v>
      </c>
      <c r="H991" s="6">
        <f>'[1]payoff-general'!H991</f>
        <v>0</v>
      </c>
      <c r="I991" s="6">
        <f>'[1]payoff-general'!I991</f>
        <v>0</v>
      </c>
      <c r="J991" s="6">
        <f>'[1]payoff-general'!J991</f>
        <v>0</v>
      </c>
      <c r="K991" s="6">
        <f>'[1]payoff-general'!K991</f>
        <v>0</v>
      </c>
      <c r="L991" s="4">
        <f>'[1]payoff-general'!L991</f>
        <v>0</v>
      </c>
      <c r="M991" s="6">
        <f>'[1]payoff-general'!M991</f>
        <v>0</v>
      </c>
      <c r="N991" s="6">
        <f>'[1]payoff-general'!N991</f>
        <v>0</v>
      </c>
      <c r="O991" s="6">
        <f>'[1]payoff-general'!O991</f>
        <v>0</v>
      </c>
      <c r="P991" s="6">
        <f>'[1]payoff-general'!P991</f>
        <v>0</v>
      </c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x14ac:dyDescent="0.25">
      <c r="A992" s="6">
        <f>'[1]payoff-general'!A992</f>
        <v>0</v>
      </c>
      <c r="B992" s="6">
        <f>'[1]payoff-general'!B992</f>
        <v>0</v>
      </c>
      <c r="C992" s="6">
        <f>'[1]payoff-general'!C992</f>
        <v>0</v>
      </c>
      <c r="D992" s="6">
        <f>'[1]payoff-general'!D992</f>
        <v>0</v>
      </c>
      <c r="E992" s="6">
        <f>'[1]payoff-general'!E992</f>
        <v>0</v>
      </c>
      <c r="F992" s="6">
        <f>'[1]payoff-general'!F992</f>
        <v>0</v>
      </c>
      <c r="G992" s="6">
        <f>'[1]payoff-general'!G992</f>
        <v>0</v>
      </c>
      <c r="H992" s="6">
        <f>'[1]payoff-general'!H992</f>
        <v>0</v>
      </c>
      <c r="I992" s="6">
        <f>'[1]payoff-general'!I992</f>
        <v>0</v>
      </c>
      <c r="J992" s="6">
        <f>'[1]payoff-general'!J992</f>
        <v>0</v>
      </c>
      <c r="K992" s="6">
        <f>'[1]payoff-general'!K992</f>
        <v>0</v>
      </c>
      <c r="L992" s="4">
        <f>'[1]payoff-general'!L992</f>
        <v>0</v>
      </c>
      <c r="M992" s="6">
        <f>'[1]payoff-general'!M992</f>
        <v>0</v>
      </c>
      <c r="N992" s="6">
        <f>'[1]payoff-general'!N992</f>
        <v>0</v>
      </c>
      <c r="O992" s="6">
        <f>'[1]payoff-general'!O992</f>
        <v>0</v>
      </c>
      <c r="P992" s="6">
        <f>'[1]payoff-general'!P992</f>
        <v>0</v>
      </c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x14ac:dyDescent="0.25">
      <c r="A993" s="6">
        <f>'[1]payoff-general'!A993</f>
        <v>0</v>
      </c>
      <c r="B993" s="6">
        <f>'[1]payoff-general'!B993</f>
        <v>0</v>
      </c>
      <c r="C993" s="6">
        <f>'[1]payoff-general'!C993</f>
        <v>0</v>
      </c>
      <c r="D993" s="6">
        <f>'[1]payoff-general'!D993</f>
        <v>0</v>
      </c>
      <c r="E993" s="6">
        <f>'[1]payoff-general'!E993</f>
        <v>0</v>
      </c>
      <c r="F993" s="6">
        <f>'[1]payoff-general'!F993</f>
        <v>0</v>
      </c>
      <c r="G993" s="6">
        <f>'[1]payoff-general'!G993</f>
        <v>0</v>
      </c>
      <c r="H993" s="6">
        <f>'[1]payoff-general'!H993</f>
        <v>0</v>
      </c>
      <c r="I993" s="6">
        <f>'[1]payoff-general'!I993</f>
        <v>0</v>
      </c>
      <c r="J993" s="6">
        <f>'[1]payoff-general'!J993</f>
        <v>0</v>
      </c>
      <c r="K993" s="6">
        <f>'[1]payoff-general'!K993</f>
        <v>0</v>
      </c>
      <c r="L993" s="4">
        <f>'[1]payoff-general'!L993</f>
        <v>0</v>
      </c>
      <c r="M993" s="6">
        <f>'[1]payoff-general'!M993</f>
        <v>0</v>
      </c>
      <c r="N993" s="6">
        <f>'[1]payoff-general'!N993</f>
        <v>0</v>
      </c>
      <c r="O993" s="6">
        <f>'[1]payoff-general'!O993</f>
        <v>0</v>
      </c>
      <c r="P993" s="6">
        <f>'[1]payoff-general'!P993</f>
        <v>0</v>
      </c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x14ac:dyDescent="0.25">
      <c r="A994" s="6">
        <f>'[1]payoff-general'!A994</f>
        <v>0</v>
      </c>
      <c r="B994" s="6">
        <f>'[1]payoff-general'!B994</f>
        <v>0</v>
      </c>
      <c r="C994" s="6">
        <f>'[1]payoff-general'!C994</f>
        <v>0</v>
      </c>
      <c r="D994" s="6">
        <f>'[1]payoff-general'!D994</f>
        <v>0</v>
      </c>
      <c r="E994" s="6">
        <f>'[1]payoff-general'!E994</f>
        <v>0</v>
      </c>
      <c r="F994" s="6">
        <f>'[1]payoff-general'!F994</f>
        <v>0</v>
      </c>
      <c r="G994" s="6">
        <f>'[1]payoff-general'!G994</f>
        <v>0</v>
      </c>
      <c r="H994" s="6">
        <f>'[1]payoff-general'!H994</f>
        <v>0</v>
      </c>
      <c r="I994" s="6">
        <f>'[1]payoff-general'!I994</f>
        <v>0</v>
      </c>
      <c r="J994" s="6">
        <f>'[1]payoff-general'!J994</f>
        <v>0</v>
      </c>
      <c r="K994" s="6">
        <f>'[1]payoff-general'!K994</f>
        <v>0</v>
      </c>
      <c r="L994" s="4">
        <f>'[1]payoff-general'!L994</f>
        <v>0</v>
      </c>
      <c r="M994" s="6">
        <f>'[1]payoff-general'!M994</f>
        <v>0</v>
      </c>
      <c r="N994" s="6">
        <f>'[1]payoff-general'!N994</f>
        <v>0</v>
      </c>
      <c r="O994" s="6">
        <f>'[1]payoff-general'!O994</f>
        <v>0</v>
      </c>
      <c r="P994" s="6">
        <f>'[1]payoff-general'!P994</f>
        <v>0</v>
      </c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x14ac:dyDescent="0.25">
      <c r="A995" s="6">
        <f>'[1]payoff-general'!A995</f>
        <v>0</v>
      </c>
      <c r="B995" s="6">
        <f>'[1]payoff-general'!B995</f>
        <v>0</v>
      </c>
      <c r="C995" s="6">
        <f>'[1]payoff-general'!C995</f>
        <v>0</v>
      </c>
      <c r="D995" s="6">
        <f>'[1]payoff-general'!D995</f>
        <v>0</v>
      </c>
      <c r="E995" s="6">
        <f>'[1]payoff-general'!E995</f>
        <v>0</v>
      </c>
      <c r="F995" s="6">
        <f>'[1]payoff-general'!F995</f>
        <v>0</v>
      </c>
      <c r="G995" s="6">
        <f>'[1]payoff-general'!G995</f>
        <v>0</v>
      </c>
      <c r="H995" s="6">
        <f>'[1]payoff-general'!H995</f>
        <v>0</v>
      </c>
      <c r="I995" s="6">
        <f>'[1]payoff-general'!I995</f>
        <v>0</v>
      </c>
      <c r="J995" s="6">
        <f>'[1]payoff-general'!J995</f>
        <v>0</v>
      </c>
      <c r="K995" s="6">
        <f>'[1]payoff-general'!K995</f>
        <v>0</v>
      </c>
      <c r="L995" s="4">
        <f>'[1]payoff-general'!L995</f>
        <v>0</v>
      </c>
      <c r="M995" s="6">
        <f>'[1]payoff-general'!M995</f>
        <v>0</v>
      </c>
      <c r="N995" s="6">
        <f>'[1]payoff-general'!N995</f>
        <v>0</v>
      </c>
      <c r="O995" s="6">
        <f>'[1]payoff-general'!O995</f>
        <v>0</v>
      </c>
      <c r="P995" s="6">
        <f>'[1]payoff-general'!P995</f>
        <v>0</v>
      </c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x14ac:dyDescent="0.25">
      <c r="A996" s="6">
        <f>'[1]payoff-general'!A996</f>
        <v>0</v>
      </c>
      <c r="B996" s="6">
        <f>'[1]payoff-general'!B996</f>
        <v>0</v>
      </c>
      <c r="C996" s="6">
        <f>'[1]payoff-general'!C996</f>
        <v>0</v>
      </c>
      <c r="D996" s="6">
        <f>'[1]payoff-general'!D996</f>
        <v>0</v>
      </c>
      <c r="E996" s="6">
        <f>'[1]payoff-general'!E996</f>
        <v>0</v>
      </c>
      <c r="F996" s="6">
        <f>'[1]payoff-general'!F996</f>
        <v>0</v>
      </c>
      <c r="G996" s="6">
        <f>'[1]payoff-general'!G996</f>
        <v>0</v>
      </c>
      <c r="H996" s="6">
        <f>'[1]payoff-general'!H996</f>
        <v>0</v>
      </c>
      <c r="I996" s="6">
        <f>'[1]payoff-general'!I996</f>
        <v>0</v>
      </c>
      <c r="J996" s="6">
        <f>'[1]payoff-general'!J996</f>
        <v>0</v>
      </c>
      <c r="K996" s="6">
        <f>'[1]payoff-general'!K996</f>
        <v>0</v>
      </c>
      <c r="L996" s="4">
        <f>'[1]payoff-general'!L996</f>
        <v>0</v>
      </c>
      <c r="M996" s="6">
        <f>'[1]payoff-general'!M996</f>
        <v>0</v>
      </c>
      <c r="N996" s="6">
        <f>'[1]payoff-general'!N996</f>
        <v>0</v>
      </c>
      <c r="O996" s="6">
        <f>'[1]payoff-general'!O996</f>
        <v>0</v>
      </c>
      <c r="P996" s="6">
        <f>'[1]payoff-general'!P996</f>
        <v>0</v>
      </c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x14ac:dyDescent="0.25">
      <c r="A997" s="6">
        <f>'[1]payoff-general'!A997</f>
        <v>0</v>
      </c>
      <c r="B997" s="6">
        <f>'[1]payoff-general'!B997</f>
        <v>0</v>
      </c>
      <c r="C997" s="6">
        <f>'[1]payoff-general'!C997</f>
        <v>0</v>
      </c>
      <c r="D997" s="6">
        <f>'[1]payoff-general'!D997</f>
        <v>0</v>
      </c>
      <c r="E997" s="6">
        <f>'[1]payoff-general'!E997</f>
        <v>0</v>
      </c>
      <c r="F997" s="6">
        <f>'[1]payoff-general'!F997</f>
        <v>0</v>
      </c>
      <c r="G997" s="6">
        <f>'[1]payoff-general'!G997</f>
        <v>0</v>
      </c>
      <c r="H997" s="6">
        <f>'[1]payoff-general'!H997</f>
        <v>0</v>
      </c>
      <c r="I997" s="6">
        <f>'[1]payoff-general'!I997</f>
        <v>0</v>
      </c>
      <c r="J997" s="6">
        <f>'[1]payoff-general'!J997</f>
        <v>0</v>
      </c>
      <c r="K997" s="6">
        <f>'[1]payoff-general'!K997</f>
        <v>0</v>
      </c>
      <c r="L997" s="4">
        <f>'[1]payoff-general'!L997</f>
        <v>0</v>
      </c>
      <c r="M997" s="6">
        <f>'[1]payoff-general'!M997</f>
        <v>0</v>
      </c>
      <c r="N997" s="6">
        <f>'[1]payoff-general'!N997</f>
        <v>0</v>
      </c>
      <c r="O997" s="6">
        <f>'[1]payoff-general'!O997</f>
        <v>0</v>
      </c>
      <c r="P997" s="6">
        <f>'[1]payoff-general'!P997</f>
        <v>0</v>
      </c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x14ac:dyDescent="0.25">
      <c r="A998" s="6">
        <f>'[1]payoff-general'!A998</f>
        <v>0</v>
      </c>
      <c r="B998" s="6">
        <f>'[1]payoff-general'!B998</f>
        <v>0</v>
      </c>
      <c r="C998" s="6">
        <f>'[1]payoff-general'!C998</f>
        <v>0</v>
      </c>
      <c r="D998" s="6">
        <f>'[1]payoff-general'!D998</f>
        <v>0</v>
      </c>
      <c r="E998" s="6">
        <f>'[1]payoff-general'!E998</f>
        <v>0</v>
      </c>
      <c r="F998" s="6">
        <f>'[1]payoff-general'!F998</f>
        <v>0</v>
      </c>
      <c r="G998" s="6">
        <f>'[1]payoff-general'!G998</f>
        <v>0</v>
      </c>
      <c r="H998" s="6">
        <f>'[1]payoff-general'!H998</f>
        <v>0</v>
      </c>
      <c r="I998" s="6">
        <f>'[1]payoff-general'!I998</f>
        <v>0</v>
      </c>
      <c r="J998" s="6">
        <f>'[1]payoff-general'!J998</f>
        <v>0</v>
      </c>
      <c r="K998" s="6">
        <f>'[1]payoff-general'!K998</f>
        <v>0</v>
      </c>
      <c r="L998" s="4">
        <f>'[1]payoff-general'!L998</f>
        <v>0</v>
      </c>
      <c r="M998" s="6">
        <f>'[1]payoff-general'!M998</f>
        <v>0</v>
      </c>
      <c r="N998" s="6">
        <f>'[1]payoff-general'!N998</f>
        <v>0</v>
      </c>
      <c r="O998" s="6">
        <f>'[1]payoff-general'!O998</f>
        <v>0</v>
      </c>
      <c r="P998" s="6">
        <f>'[1]payoff-general'!P998</f>
        <v>0</v>
      </c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x14ac:dyDescent="0.25">
      <c r="A999" s="6">
        <f>'[1]payoff-general'!A999</f>
        <v>0</v>
      </c>
      <c r="B999" s="6">
        <f>'[1]payoff-general'!B999</f>
        <v>0</v>
      </c>
      <c r="C999" s="6">
        <f>'[1]payoff-general'!C999</f>
        <v>0</v>
      </c>
      <c r="D999" s="6">
        <f>'[1]payoff-general'!D999</f>
        <v>0</v>
      </c>
      <c r="E999" s="6">
        <f>'[1]payoff-general'!E999</f>
        <v>0</v>
      </c>
      <c r="F999" s="6">
        <f>'[1]payoff-general'!F999</f>
        <v>0</v>
      </c>
      <c r="G999" s="6">
        <f>'[1]payoff-general'!G999</f>
        <v>0</v>
      </c>
      <c r="H999" s="6">
        <f>'[1]payoff-general'!H999</f>
        <v>0</v>
      </c>
      <c r="I999" s="6">
        <f>'[1]payoff-general'!I999</f>
        <v>0</v>
      </c>
      <c r="J999" s="6">
        <f>'[1]payoff-general'!J999</f>
        <v>0</v>
      </c>
      <c r="K999" s="6">
        <f>'[1]payoff-general'!K999</f>
        <v>0</v>
      </c>
      <c r="L999" s="4">
        <f>'[1]payoff-general'!L999</f>
        <v>0</v>
      </c>
      <c r="M999" s="6">
        <f>'[1]payoff-general'!M999</f>
        <v>0</v>
      </c>
      <c r="N999" s="6">
        <f>'[1]payoff-general'!N999</f>
        <v>0</v>
      </c>
      <c r="O999" s="6">
        <f>'[1]payoff-general'!O999</f>
        <v>0</v>
      </c>
      <c r="P999" s="6">
        <f>'[1]payoff-general'!P999</f>
        <v>0</v>
      </c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x14ac:dyDescent="0.25">
      <c r="A1000" s="6">
        <f>'[1]payoff-general'!A1000</f>
        <v>0</v>
      </c>
      <c r="B1000" s="6">
        <f>'[1]payoff-general'!B1000</f>
        <v>0</v>
      </c>
      <c r="C1000" s="6">
        <f>'[1]payoff-general'!C1000</f>
        <v>0</v>
      </c>
      <c r="D1000" s="6">
        <f>'[1]payoff-general'!D1000</f>
        <v>0</v>
      </c>
      <c r="E1000" s="6">
        <f>'[1]payoff-general'!E1000</f>
        <v>0</v>
      </c>
      <c r="F1000" s="6">
        <f>'[1]payoff-general'!F1000</f>
        <v>0</v>
      </c>
      <c r="G1000" s="6">
        <f>'[1]payoff-general'!G1000</f>
        <v>0</v>
      </c>
      <c r="H1000" s="6">
        <f>'[1]payoff-general'!H1000</f>
        <v>0</v>
      </c>
      <c r="I1000" s="6">
        <f>'[1]payoff-general'!I1000</f>
        <v>0</v>
      </c>
      <c r="J1000" s="6">
        <f>'[1]payoff-general'!J1000</f>
        <v>0</v>
      </c>
      <c r="K1000" s="6">
        <f>'[1]payoff-general'!K1000</f>
        <v>0</v>
      </c>
      <c r="L1000" s="4">
        <f>'[1]payoff-general'!L1000</f>
        <v>0</v>
      </c>
      <c r="M1000" s="6">
        <f>'[1]payoff-general'!M1000</f>
        <v>0</v>
      </c>
      <c r="N1000" s="6">
        <f>'[1]payoff-general'!N1000</f>
        <v>0</v>
      </c>
      <c r="O1000" s="6">
        <f>'[1]payoff-general'!O1000</f>
        <v>0</v>
      </c>
      <c r="P1000" s="6">
        <f>'[1]payoff-general'!P1000</f>
        <v>0</v>
      </c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x14ac:dyDescent="0.25">
      <c r="A1001" s="6">
        <f>'[1]payoff-general'!A1001</f>
        <v>0</v>
      </c>
      <c r="B1001" s="6">
        <f>'[1]payoff-general'!B1001</f>
        <v>0</v>
      </c>
      <c r="C1001" s="6">
        <f>'[1]payoff-general'!C1001</f>
        <v>0</v>
      </c>
      <c r="D1001" s="6">
        <f>'[1]payoff-general'!D1001</f>
        <v>0</v>
      </c>
      <c r="E1001" s="6">
        <f>'[1]payoff-general'!E1001</f>
        <v>0</v>
      </c>
      <c r="F1001" s="6">
        <f>'[1]payoff-general'!F1001</f>
        <v>0</v>
      </c>
      <c r="G1001" s="6">
        <f>'[1]payoff-general'!G1001</f>
        <v>0</v>
      </c>
      <c r="H1001" s="6">
        <f>'[1]payoff-general'!H1001</f>
        <v>0</v>
      </c>
      <c r="I1001" s="6">
        <f>'[1]payoff-general'!I1001</f>
        <v>0</v>
      </c>
      <c r="J1001" s="6">
        <f>'[1]payoff-general'!J1001</f>
        <v>0</v>
      </c>
      <c r="K1001" s="6">
        <f>'[1]payoff-general'!K1001</f>
        <v>0</v>
      </c>
      <c r="L1001" s="4">
        <f>'[1]payoff-general'!L1001</f>
        <v>0</v>
      </c>
      <c r="M1001" s="6">
        <f>'[1]payoff-general'!M1001</f>
        <v>0</v>
      </c>
      <c r="N1001" s="6">
        <f>'[1]payoff-general'!N1001</f>
        <v>0</v>
      </c>
      <c r="O1001" s="6">
        <f>'[1]payoff-general'!O1001</f>
        <v>0</v>
      </c>
      <c r="P1001" s="6">
        <f>'[1]payoff-general'!P1001</f>
        <v>0</v>
      </c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x14ac:dyDescent="0.25">
      <c r="A1002" s="6">
        <f>'[1]payoff-general'!A1002</f>
        <v>0</v>
      </c>
      <c r="B1002" s="6">
        <f>'[1]payoff-general'!B1002</f>
        <v>0</v>
      </c>
      <c r="C1002" s="6">
        <f>'[1]payoff-general'!C1002</f>
        <v>0</v>
      </c>
      <c r="D1002" s="6">
        <f>'[1]payoff-general'!D1002</f>
        <v>0</v>
      </c>
      <c r="E1002" s="6">
        <f>'[1]payoff-general'!E1002</f>
        <v>0</v>
      </c>
      <c r="F1002" s="6">
        <f>'[1]payoff-general'!F1002</f>
        <v>0</v>
      </c>
      <c r="G1002" s="6">
        <f>'[1]payoff-general'!G1002</f>
        <v>0</v>
      </c>
      <c r="H1002" s="6">
        <f>'[1]payoff-general'!H1002</f>
        <v>0</v>
      </c>
      <c r="I1002" s="6">
        <f>'[1]payoff-general'!I1002</f>
        <v>0</v>
      </c>
      <c r="J1002" s="6">
        <f>'[1]payoff-general'!J1002</f>
        <v>0</v>
      </c>
      <c r="K1002" s="6">
        <f>'[1]payoff-general'!K1002</f>
        <v>0</v>
      </c>
      <c r="L1002" s="4">
        <f>'[1]payoff-general'!L1002</f>
        <v>0</v>
      </c>
      <c r="M1002" s="6">
        <f>'[1]payoff-general'!M1002</f>
        <v>0</v>
      </c>
      <c r="N1002" s="6">
        <f>'[1]payoff-general'!N1002</f>
        <v>0</v>
      </c>
      <c r="O1002" s="6">
        <f>'[1]payoff-general'!O1002</f>
        <v>0</v>
      </c>
      <c r="P1002" s="6">
        <f>'[1]payoff-general'!P1002</f>
        <v>0</v>
      </c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s="5" customFormat="1" x14ac:dyDescent="0.25">
      <c r="A1003" s="4">
        <f>'[1]payoff-general'!A1003</f>
        <v>0</v>
      </c>
      <c r="B1003" s="4">
        <f>'[1]payoff-general'!B1003</f>
        <v>0</v>
      </c>
      <c r="C1003" s="4">
        <f>'[1]payoff-general'!C1003</f>
        <v>0</v>
      </c>
      <c r="D1003" s="4">
        <f>'[1]payoff-general'!D1003</f>
        <v>0</v>
      </c>
      <c r="E1003" s="4">
        <f>'[1]payoff-general'!E1003</f>
        <v>0</v>
      </c>
      <c r="F1003" s="4">
        <f>'[1]payoff-general'!F1003</f>
        <v>0</v>
      </c>
      <c r="G1003" s="4">
        <f>'[1]payoff-general'!G1003</f>
        <v>0</v>
      </c>
      <c r="H1003" s="4">
        <f>'[1]payoff-general'!H1003</f>
        <v>0</v>
      </c>
      <c r="I1003" s="4">
        <f>'[1]payoff-general'!I1003</f>
        <v>0</v>
      </c>
      <c r="J1003" s="4">
        <f>'[1]payoff-general'!J1003</f>
        <v>0</v>
      </c>
      <c r="K1003" s="4">
        <f>'[1]payoff-general'!K1003</f>
        <v>0</v>
      </c>
      <c r="L1003" s="4">
        <f>'[1]payoff-general'!L1003</f>
        <v>0</v>
      </c>
      <c r="M1003" s="4">
        <f>'[1]payoff-general'!M1003</f>
        <v>0</v>
      </c>
      <c r="N1003" s="4">
        <f>'[1]payoff-general'!N1003</f>
        <v>0</v>
      </c>
      <c r="O1003" s="4">
        <f>'[1]payoff-general'!O1003</f>
        <v>0</v>
      </c>
      <c r="P1003" s="4">
        <f>'[1]payoff-general'!P1003</f>
        <v>0</v>
      </c>
      <c r="R1003" s="5">
        <f t="shared" ref="R1003" si="514">A1003</f>
        <v>0</v>
      </c>
      <c r="S1003" s="5">
        <f t="shared" ref="S1003" si="515">B1003</f>
        <v>0</v>
      </c>
      <c r="T1003" s="5">
        <f t="shared" ref="T1003" si="516">C1003</f>
        <v>0</v>
      </c>
      <c r="U1003" s="5">
        <f t="shared" ref="U1003" si="517">D1003</f>
        <v>0</v>
      </c>
      <c r="V1003" s="5">
        <f t="shared" ref="V1003" si="518">AVERAGE(F1003:F1027)</f>
        <v>0</v>
      </c>
      <c r="W1003" s="5">
        <f t="shared" ref="W1003" si="519">AVERAGE(G1003:G1027)</f>
        <v>0</v>
      </c>
      <c r="X1003" s="5">
        <f t="shared" ref="X1003" si="520">AVERAGE(H1003:H1027)</f>
        <v>0</v>
      </c>
      <c r="Y1003" s="5">
        <f t="shared" ref="Y1003" si="521">AVERAGE(I1003:I1027)</f>
        <v>0</v>
      </c>
      <c r="Z1003" s="5">
        <f t="shared" ref="Z1003" si="522">AVERAGE(J1003:J1027)</f>
        <v>0</v>
      </c>
      <c r="AA1003" s="5">
        <f t="shared" ref="AA1003" si="523">AVERAGE(K1003:K1027)</f>
        <v>0</v>
      </c>
      <c r="AB1003" s="5">
        <f t="shared" ref="AB1003" si="524">AVERAGE(L1003:L1027)</f>
        <v>0</v>
      </c>
      <c r="AC1003" s="5">
        <f t="shared" ref="AC1003" si="525">AVERAGE(M1003:M1027)</f>
        <v>0</v>
      </c>
      <c r="AD1003" s="5">
        <f t="shared" ref="AD1003" si="526">AVERAGE(N1003:N1027)</f>
        <v>0</v>
      </c>
    </row>
    <row r="1004" spans="1:30" s="5" customFormat="1" x14ac:dyDescent="0.25">
      <c r="A1004" s="4">
        <f>'[1]payoff-general'!A1004</f>
        <v>0</v>
      </c>
      <c r="B1004" s="4">
        <f>'[1]payoff-general'!B1004</f>
        <v>0</v>
      </c>
      <c r="C1004" s="4">
        <f>'[1]payoff-general'!C1004</f>
        <v>0</v>
      </c>
      <c r="D1004" s="4">
        <f>'[1]payoff-general'!D1004</f>
        <v>0</v>
      </c>
      <c r="E1004" s="4">
        <f>'[1]payoff-general'!E1004</f>
        <v>0</v>
      </c>
      <c r="F1004" s="4">
        <f>'[1]payoff-general'!F1004</f>
        <v>0</v>
      </c>
      <c r="G1004" s="4">
        <f>'[1]payoff-general'!G1004</f>
        <v>0</v>
      </c>
      <c r="H1004" s="4">
        <f>'[1]payoff-general'!H1004</f>
        <v>0</v>
      </c>
      <c r="I1004" s="4">
        <f>'[1]payoff-general'!I1004</f>
        <v>0</v>
      </c>
      <c r="J1004" s="4">
        <f>'[1]payoff-general'!J1004</f>
        <v>0</v>
      </c>
      <c r="K1004" s="4">
        <f>'[1]payoff-general'!K1004</f>
        <v>0</v>
      </c>
      <c r="L1004" s="4">
        <f>'[1]payoff-general'!L1004</f>
        <v>0</v>
      </c>
      <c r="M1004" s="4">
        <f>'[1]payoff-general'!M1004</f>
        <v>0</v>
      </c>
      <c r="N1004" s="4">
        <f>'[1]payoff-general'!N1004</f>
        <v>0</v>
      </c>
      <c r="O1004" s="4">
        <f>'[1]payoff-general'!O1004</f>
        <v>0</v>
      </c>
      <c r="P1004" s="4">
        <f>'[1]payoff-general'!P1004</f>
        <v>0</v>
      </c>
    </row>
    <row r="1005" spans="1:30" s="5" customFormat="1" x14ac:dyDescent="0.25">
      <c r="A1005" s="4">
        <f>'[1]payoff-general'!A1005</f>
        <v>0</v>
      </c>
      <c r="B1005" s="4">
        <f>'[1]payoff-general'!B1005</f>
        <v>0</v>
      </c>
      <c r="C1005" s="4">
        <f>'[1]payoff-general'!C1005</f>
        <v>0</v>
      </c>
      <c r="D1005" s="4">
        <f>'[1]payoff-general'!D1005</f>
        <v>0</v>
      </c>
      <c r="E1005" s="4">
        <f>'[1]payoff-general'!E1005</f>
        <v>0</v>
      </c>
      <c r="F1005" s="4">
        <f>'[1]payoff-general'!F1005</f>
        <v>0</v>
      </c>
      <c r="G1005" s="4">
        <f>'[1]payoff-general'!G1005</f>
        <v>0</v>
      </c>
      <c r="H1005" s="4">
        <f>'[1]payoff-general'!H1005</f>
        <v>0</v>
      </c>
      <c r="I1005" s="4">
        <f>'[1]payoff-general'!I1005</f>
        <v>0</v>
      </c>
      <c r="J1005" s="4">
        <f>'[1]payoff-general'!J1005</f>
        <v>0</v>
      </c>
      <c r="K1005" s="4">
        <f>'[1]payoff-general'!K1005</f>
        <v>0</v>
      </c>
      <c r="L1005" s="4">
        <f>'[1]payoff-general'!L1005</f>
        <v>0</v>
      </c>
      <c r="M1005" s="4">
        <f>'[1]payoff-general'!M1005</f>
        <v>0</v>
      </c>
      <c r="N1005" s="4">
        <f>'[1]payoff-general'!N1005</f>
        <v>0</v>
      </c>
      <c r="O1005" s="4">
        <f>'[1]payoff-general'!O1005</f>
        <v>0</v>
      </c>
      <c r="P1005" s="4">
        <f>'[1]payoff-general'!P1005</f>
        <v>0</v>
      </c>
    </row>
    <row r="1006" spans="1:30" s="5" customFormat="1" x14ac:dyDescent="0.25">
      <c r="A1006" s="4">
        <f>'[1]payoff-general'!A1006</f>
        <v>0</v>
      </c>
      <c r="B1006" s="4">
        <f>'[1]payoff-general'!B1006</f>
        <v>0</v>
      </c>
      <c r="C1006" s="4">
        <f>'[1]payoff-general'!C1006</f>
        <v>0</v>
      </c>
      <c r="D1006" s="4">
        <f>'[1]payoff-general'!D1006</f>
        <v>0</v>
      </c>
      <c r="E1006" s="4">
        <f>'[1]payoff-general'!E1006</f>
        <v>0</v>
      </c>
      <c r="F1006" s="4">
        <f>'[1]payoff-general'!F1006</f>
        <v>0</v>
      </c>
      <c r="G1006" s="4">
        <f>'[1]payoff-general'!G1006</f>
        <v>0</v>
      </c>
      <c r="H1006" s="4">
        <f>'[1]payoff-general'!H1006</f>
        <v>0</v>
      </c>
      <c r="I1006" s="4">
        <f>'[1]payoff-general'!I1006</f>
        <v>0</v>
      </c>
      <c r="J1006" s="4">
        <f>'[1]payoff-general'!J1006</f>
        <v>0</v>
      </c>
      <c r="K1006" s="4">
        <f>'[1]payoff-general'!K1006</f>
        <v>0</v>
      </c>
      <c r="L1006" s="4">
        <f>'[1]payoff-general'!L1006</f>
        <v>0</v>
      </c>
      <c r="M1006" s="4">
        <f>'[1]payoff-general'!M1006</f>
        <v>0</v>
      </c>
      <c r="N1006" s="4">
        <f>'[1]payoff-general'!N1006</f>
        <v>0</v>
      </c>
      <c r="O1006" s="4">
        <f>'[1]payoff-general'!O1006</f>
        <v>0</v>
      </c>
      <c r="P1006" s="4">
        <f>'[1]payoff-general'!P1006</f>
        <v>0</v>
      </c>
    </row>
    <row r="1007" spans="1:30" s="5" customFormat="1" x14ac:dyDescent="0.25">
      <c r="A1007" s="4">
        <f>'[1]payoff-general'!A1007</f>
        <v>0</v>
      </c>
      <c r="B1007" s="4">
        <f>'[1]payoff-general'!B1007</f>
        <v>0</v>
      </c>
      <c r="C1007" s="4">
        <f>'[1]payoff-general'!C1007</f>
        <v>0</v>
      </c>
      <c r="D1007" s="4">
        <f>'[1]payoff-general'!D1007</f>
        <v>0</v>
      </c>
      <c r="E1007" s="4">
        <f>'[1]payoff-general'!E1007</f>
        <v>0</v>
      </c>
      <c r="F1007" s="4">
        <f>'[1]payoff-general'!F1007</f>
        <v>0</v>
      </c>
      <c r="G1007" s="4">
        <f>'[1]payoff-general'!G1007</f>
        <v>0</v>
      </c>
      <c r="H1007" s="4">
        <f>'[1]payoff-general'!H1007</f>
        <v>0</v>
      </c>
      <c r="I1007" s="4">
        <f>'[1]payoff-general'!I1007</f>
        <v>0</v>
      </c>
      <c r="J1007" s="4">
        <f>'[1]payoff-general'!J1007</f>
        <v>0</v>
      </c>
      <c r="K1007" s="4">
        <f>'[1]payoff-general'!K1007</f>
        <v>0</v>
      </c>
      <c r="L1007" s="4">
        <f>'[1]payoff-general'!L1007</f>
        <v>0</v>
      </c>
      <c r="M1007" s="4">
        <f>'[1]payoff-general'!M1007</f>
        <v>0</v>
      </c>
      <c r="N1007" s="4">
        <f>'[1]payoff-general'!N1007</f>
        <v>0</v>
      </c>
      <c r="O1007" s="4">
        <f>'[1]payoff-general'!O1007</f>
        <v>0</v>
      </c>
      <c r="P1007" s="4">
        <f>'[1]payoff-general'!P1007</f>
        <v>0</v>
      </c>
    </row>
    <row r="1008" spans="1:30" s="5" customFormat="1" x14ac:dyDescent="0.25">
      <c r="A1008" s="4">
        <f>'[1]payoff-general'!A1008</f>
        <v>0</v>
      </c>
      <c r="B1008" s="4">
        <f>'[1]payoff-general'!B1008</f>
        <v>0</v>
      </c>
      <c r="C1008" s="4">
        <f>'[1]payoff-general'!C1008</f>
        <v>0</v>
      </c>
      <c r="D1008" s="4">
        <f>'[1]payoff-general'!D1008</f>
        <v>0</v>
      </c>
      <c r="E1008" s="4">
        <f>'[1]payoff-general'!E1008</f>
        <v>0</v>
      </c>
      <c r="F1008" s="4">
        <f>'[1]payoff-general'!F1008</f>
        <v>0</v>
      </c>
      <c r="G1008" s="4">
        <f>'[1]payoff-general'!G1008</f>
        <v>0</v>
      </c>
      <c r="H1008" s="4">
        <f>'[1]payoff-general'!H1008</f>
        <v>0</v>
      </c>
      <c r="I1008" s="4">
        <f>'[1]payoff-general'!I1008</f>
        <v>0</v>
      </c>
      <c r="J1008" s="4">
        <f>'[1]payoff-general'!J1008</f>
        <v>0</v>
      </c>
      <c r="K1008" s="4">
        <f>'[1]payoff-general'!K1008</f>
        <v>0</v>
      </c>
      <c r="L1008" s="4">
        <f>'[1]payoff-general'!L1008</f>
        <v>0</v>
      </c>
      <c r="M1008" s="4">
        <f>'[1]payoff-general'!M1008</f>
        <v>0</v>
      </c>
      <c r="N1008" s="4">
        <f>'[1]payoff-general'!N1008</f>
        <v>0</v>
      </c>
      <c r="O1008" s="4">
        <f>'[1]payoff-general'!O1008</f>
        <v>0</v>
      </c>
      <c r="P1008" s="4">
        <f>'[1]payoff-general'!P1008</f>
        <v>0</v>
      </c>
    </row>
    <row r="1009" spans="1:16" s="5" customFormat="1" x14ac:dyDescent="0.25">
      <c r="A1009" s="4">
        <f>'[1]payoff-general'!A1009</f>
        <v>0</v>
      </c>
      <c r="B1009" s="4">
        <f>'[1]payoff-general'!B1009</f>
        <v>0</v>
      </c>
      <c r="C1009" s="4">
        <f>'[1]payoff-general'!C1009</f>
        <v>0</v>
      </c>
      <c r="D1009" s="4">
        <f>'[1]payoff-general'!D1009</f>
        <v>0</v>
      </c>
      <c r="E1009" s="4">
        <f>'[1]payoff-general'!E1009</f>
        <v>0</v>
      </c>
      <c r="F1009" s="4">
        <f>'[1]payoff-general'!F1009</f>
        <v>0</v>
      </c>
      <c r="G1009" s="4">
        <f>'[1]payoff-general'!G1009</f>
        <v>0</v>
      </c>
      <c r="H1009" s="4">
        <f>'[1]payoff-general'!H1009</f>
        <v>0</v>
      </c>
      <c r="I1009" s="4">
        <f>'[1]payoff-general'!I1009</f>
        <v>0</v>
      </c>
      <c r="J1009" s="4">
        <f>'[1]payoff-general'!J1009</f>
        <v>0</v>
      </c>
      <c r="K1009" s="4">
        <f>'[1]payoff-general'!K1009</f>
        <v>0</v>
      </c>
      <c r="L1009" s="4">
        <f>'[1]payoff-general'!L1009</f>
        <v>0</v>
      </c>
      <c r="M1009" s="4">
        <f>'[1]payoff-general'!M1009</f>
        <v>0</v>
      </c>
      <c r="N1009" s="4">
        <f>'[1]payoff-general'!N1009</f>
        <v>0</v>
      </c>
      <c r="O1009" s="4">
        <f>'[1]payoff-general'!O1009</f>
        <v>0</v>
      </c>
      <c r="P1009" s="4">
        <f>'[1]payoff-general'!P1009</f>
        <v>0</v>
      </c>
    </row>
    <row r="1010" spans="1:16" s="5" customFormat="1" x14ac:dyDescent="0.25">
      <c r="A1010" s="4">
        <f>'[1]payoff-general'!A1010</f>
        <v>0</v>
      </c>
      <c r="B1010" s="4">
        <f>'[1]payoff-general'!B1010</f>
        <v>0</v>
      </c>
      <c r="C1010" s="4">
        <f>'[1]payoff-general'!C1010</f>
        <v>0</v>
      </c>
      <c r="D1010" s="4">
        <f>'[1]payoff-general'!D1010</f>
        <v>0</v>
      </c>
      <c r="E1010" s="4">
        <f>'[1]payoff-general'!E1010</f>
        <v>0</v>
      </c>
      <c r="F1010" s="4">
        <f>'[1]payoff-general'!F1010</f>
        <v>0</v>
      </c>
      <c r="G1010" s="4">
        <f>'[1]payoff-general'!G1010</f>
        <v>0</v>
      </c>
      <c r="H1010" s="4">
        <f>'[1]payoff-general'!H1010</f>
        <v>0</v>
      </c>
      <c r="I1010" s="4">
        <f>'[1]payoff-general'!I1010</f>
        <v>0</v>
      </c>
      <c r="J1010" s="4">
        <f>'[1]payoff-general'!J1010</f>
        <v>0</v>
      </c>
      <c r="K1010" s="4">
        <f>'[1]payoff-general'!K1010</f>
        <v>0</v>
      </c>
      <c r="L1010" s="4">
        <f>'[1]payoff-general'!L1010</f>
        <v>0</v>
      </c>
      <c r="M1010" s="4">
        <f>'[1]payoff-general'!M1010</f>
        <v>0</v>
      </c>
      <c r="N1010" s="4">
        <f>'[1]payoff-general'!N1010</f>
        <v>0</v>
      </c>
      <c r="O1010" s="4">
        <f>'[1]payoff-general'!O1010</f>
        <v>0</v>
      </c>
      <c r="P1010" s="4">
        <f>'[1]payoff-general'!P1010</f>
        <v>0</v>
      </c>
    </row>
    <row r="1011" spans="1:16" s="5" customFormat="1" x14ac:dyDescent="0.25">
      <c r="A1011" s="4">
        <f>'[1]payoff-general'!A1011</f>
        <v>0</v>
      </c>
      <c r="B1011" s="4">
        <f>'[1]payoff-general'!B1011</f>
        <v>0</v>
      </c>
      <c r="C1011" s="4">
        <f>'[1]payoff-general'!C1011</f>
        <v>0</v>
      </c>
      <c r="D1011" s="4">
        <f>'[1]payoff-general'!D1011</f>
        <v>0</v>
      </c>
      <c r="E1011" s="4">
        <f>'[1]payoff-general'!E1011</f>
        <v>0</v>
      </c>
      <c r="F1011" s="4">
        <f>'[1]payoff-general'!F1011</f>
        <v>0</v>
      </c>
      <c r="G1011" s="4">
        <f>'[1]payoff-general'!G1011</f>
        <v>0</v>
      </c>
      <c r="H1011" s="4">
        <f>'[1]payoff-general'!H1011</f>
        <v>0</v>
      </c>
      <c r="I1011" s="4">
        <f>'[1]payoff-general'!I1011</f>
        <v>0</v>
      </c>
      <c r="J1011" s="4">
        <f>'[1]payoff-general'!J1011</f>
        <v>0</v>
      </c>
      <c r="K1011" s="4">
        <f>'[1]payoff-general'!K1011</f>
        <v>0</v>
      </c>
      <c r="L1011" s="4">
        <f>'[1]payoff-general'!L1011</f>
        <v>0</v>
      </c>
      <c r="M1011" s="4">
        <f>'[1]payoff-general'!M1011</f>
        <v>0</v>
      </c>
      <c r="N1011" s="4">
        <f>'[1]payoff-general'!N1011</f>
        <v>0</v>
      </c>
      <c r="O1011" s="4">
        <f>'[1]payoff-general'!O1011</f>
        <v>0</v>
      </c>
      <c r="P1011" s="4">
        <f>'[1]payoff-general'!P1011</f>
        <v>0</v>
      </c>
    </row>
    <row r="1012" spans="1:16" s="5" customFormat="1" x14ac:dyDescent="0.25">
      <c r="A1012" s="4">
        <f>'[1]payoff-general'!A1012</f>
        <v>0</v>
      </c>
      <c r="B1012" s="4">
        <f>'[1]payoff-general'!B1012</f>
        <v>0</v>
      </c>
      <c r="C1012" s="4">
        <f>'[1]payoff-general'!C1012</f>
        <v>0</v>
      </c>
      <c r="D1012" s="4">
        <f>'[1]payoff-general'!D1012</f>
        <v>0</v>
      </c>
      <c r="E1012" s="4">
        <f>'[1]payoff-general'!E1012</f>
        <v>0</v>
      </c>
      <c r="F1012" s="4">
        <f>'[1]payoff-general'!F1012</f>
        <v>0</v>
      </c>
      <c r="G1012" s="4">
        <f>'[1]payoff-general'!G1012</f>
        <v>0</v>
      </c>
      <c r="H1012" s="4">
        <f>'[1]payoff-general'!H1012</f>
        <v>0</v>
      </c>
      <c r="I1012" s="4">
        <f>'[1]payoff-general'!I1012</f>
        <v>0</v>
      </c>
      <c r="J1012" s="4">
        <f>'[1]payoff-general'!J1012</f>
        <v>0</v>
      </c>
      <c r="K1012" s="4">
        <f>'[1]payoff-general'!K1012</f>
        <v>0</v>
      </c>
      <c r="L1012" s="4">
        <f>'[1]payoff-general'!L1012</f>
        <v>0</v>
      </c>
      <c r="M1012" s="4">
        <f>'[1]payoff-general'!M1012</f>
        <v>0</v>
      </c>
      <c r="N1012" s="4">
        <f>'[1]payoff-general'!N1012</f>
        <v>0</v>
      </c>
      <c r="O1012" s="4">
        <f>'[1]payoff-general'!O1012</f>
        <v>0</v>
      </c>
      <c r="P1012" s="4">
        <f>'[1]payoff-general'!P1012</f>
        <v>0</v>
      </c>
    </row>
    <row r="1013" spans="1:16" s="5" customFormat="1" x14ac:dyDescent="0.25">
      <c r="A1013" s="4">
        <f>'[1]payoff-general'!A1013</f>
        <v>0</v>
      </c>
      <c r="B1013" s="4">
        <f>'[1]payoff-general'!B1013</f>
        <v>0</v>
      </c>
      <c r="C1013" s="4">
        <f>'[1]payoff-general'!C1013</f>
        <v>0</v>
      </c>
      <c r="D1013" s="4">
        <f>'[1]payoff-general'!D1013</f>
        <v>0</v>
      </c>
      <c r="E1013" s="4">
        <f>'[1]payoff-general'!E1013</f>
        <v>0</v>
      </c>
      <c r="F1013" s="4">
        <f>'[1]payoff-general'!F1013</f>
        <v>0</v>
      </c>
      <c r="G1013" s="4">
        <f>'[1]payoff-general'!G1013</f>
        <v>0</v>
      </c>
      <c r="H1013" s="4">
        <f>'[1]payoff-general'!H1013</f>
        <v>0</v>
      </c>
      <c r="I1013" s="4">
        <f>'[1]payoff-general'!I1013</f>
        <v>0</v>
      </c>
      <c r="J1013" s="4">
        <f>'[1]payoff-general'!J1013</f>
        <v>0</v>
      </c>
      <c r="K1013" s="4">
        <f>'[1]payoff-general'!K1013</f>
        <v>0</v>
      </c>
      <c r="L1013" s="4">
        <f>'[1]payoff-general'!L1013</f>
        <v>0</v>
      </c>
      <c r="M1013" s="4">
        <f>'[1]payoff-general'!M1013</f>
        <v>0</v>
      </c>
      <c r="N1013" s="4">
        <f>'[1]payoff-general'!N1013</f>
        <v>0</v>
      </c>
      <c r="O1013" s="4">
        <f>'[1]payoff-general'!O1013</f>
        <v>0</v>
      </c>
      <c r="P1013" s="4">
        <f>'[1]payoff-general'!P1013</f>
        <v>0</v>
      </c>
    </row>
    <row r="1014" spans="1:16" s="5" customFormat="1" x14ac:dyDescent="0.25">
      <c r="A1014" s="4">
        <f>'[1]payoff-general'!A1014</f>
        <v>0</v>
      </c>
      <c r="B1014" s="4">
        <f>'[1]payoff-general'!B1014</f>
        <v>0</v>
      </c>
      <c r="C1014" s="4">
        <f>'[1]payoff-general'!C1014</f>
        <v>0</v>
      </c>
      <c r="D1014" s="4">
        <f>'[1]payoff-general'!D1014</f>
        <v>0</v>
      </c>
      <c r="E1014" s="4">
        <f>'[1]payoff-general'!E1014</f>
        <v>0</v>
      </c>
      <c r="F1014" s="4">
        <f>'[1]payoff-general'!F1014</f>
        <v>0</v>
      </c>
      <c r="G1014" s="4">
        <f>'[1]payoff-general'!G1014</f>
        <v>0</v>
      </c>
      <c r="H1014" s="4">
        <f>'[1]payoff-general'!H1014</f>
        <v>0</v>
      </c>
      <c r="I1014" s="4">
        <f>'[1]payoff-general'!I1014</f>
        <v>0</v>
      </c>
      <c r="J1014" s="4">
        <f>'[1]payoff-general'!J1014</f>
        <v>0</v>
      </c>
      <c r="K1014" s="4">
        <f>'[1]payoff-general'!K1014</f>
        <v>0</v>
      </c>
      <c r="L1014" s="4">
        <f>'[1]payoff-general'!L1014</f>
        <v>0</v>
      </c>
      <c r="M1014" s="4">
        <f>'[1]payoff-general'!M1014</f>
        <v>0</v>
      </c>
      <c r="N1014" s="4">
        <f>'[1]payoff-general'!N1014</f>
        <v>0</v>
      </c>
      <c r="O1014" s="4">
        <f>'[1]payoff-general'!O1014</f>
        <v>0</v>
      </c>
      <c r="P1014" s="4">
        <f>'[1]payoff-general'!P1014</f>
        <v>0</v>
      </c>
    </row>
    <row r="1015" spans="1:16" s="5" customFormat="1" x14ac:dyDescent="0.25">
      <c r="A1015" s="4">
        <f>'[1]payoff-general'!A1015</f>
        <v>0</v>
      </c>
      <c r="B1015" s="4">
        <f>'[1]payoff-general'!B1015</f>
        <v>0</v>
      </c>
      <c r="C1015" s="4">
        <f>'[1]payoff-general'!C1015</f>
        <v>0</v>
      </c>
      <c r="D1015" s="4">
        <f>'[1]payoff-general'!D1015</f>
        <v>0</v>
      </c>
      <c r="E1015" s="4">
        <f>'[1]payoff-general'!E1015</f>
        <v>0</v>
      </c>
      <c r="F1015" s="4">
        <f>'[1]payoff-general'!F1015</f>
        <v>0</v>
      </c>
      <c r="G1015" s="4">
        <f>'[1]payoff-general'!G1015</f>
        <v>0</v>
      </c>
      <c r="H1015" s="4">
        <f>'[1]payoff-general'!H1015</f>
        <v>0</v>
      </c>
      <c r="I1015" s="4">
        <f>'[1]payoff-general'!I1015</f>
        <v>0</v>
      </c>
      <c r="J1015" s="4">
        <f>'[1]payoff-general'!J1015</f>
        <v>0</v>
      </c>
      <c r="K1015" s="4">
        <f>'[1]payoff-general'!K1015</f>
        <v>0</v>
      </c>
      <c r="L1015" s="4">
        <f>'[1]payoff-general'!L1015</f>
        <v>0</v>
      </c>
      <c r="M1015" s="4">
        <f>'[1]payoff-general'!M1015</f>
        <v>0</v>
      </c>
      <c r="N1015" s="4">
        <f>'[1]payoff-general'!N1015</f>
        <v>0</v>
      </c>
      <c r="O1015" s="4">
        <f>'[1]payoff-general'!O1015</f>
        <v>0</v>
      </c>
      <c r="P1015" s="4">
        <f>'[1]payoff-general'!P1015</f>
        <v>0</v>
      </c>
    </row>
    <row r="1016" spans="1:16" s="5" customFormat="1" x14ac:dyDescent="0.25">
      <c r="A1016" s="4">
        <f>'[1]payoff-general'!A1016</f>
        <v>0</v>
      </c>
      <c r="B1016" s="4">
        <f>'[1]payoff-general'!B1016</f>
        <v>0</v>
      </c>
      <c r="C1016" s="4">
        <f>'[1]payoff-general'!C1016</f>
        <v>0</v>
      </c>
      <c r="D1016" s="4">
        <f>'[1]payoff-general'!D1016</f>
        <v>0</v>
      </c>
      <c r="E1016" s="4">
        <f>'[1]payoff-general'!E1016</f>
        <v>0</v>
      </c>
      <c r="F1016" s="4">
        <f>'[1]payoff-general'!F1016</f>
        <v>0</v>
      </c>
      <c r="G1016" s="4">
        <f>'[1]payoff-general'!G1016</f>
        <v>0</v>
      </c>
      <c r="H1016" s="4">
        <f>'[1]payoff-general'!H1016</f>
        <v>0</v>
      </c>
      <c r="I1016" s="4">
        <f>'[1]payoff-general'!I1016</f>
        <v>0</v>
      </c>
      <c r="J1016" s="4">
        <f>'[1]payoff-general'!J1016</f>
        <v>0</v>
      </c>
      <c r="K1016" s="4">
        <f>'[1]payoff-general'!K1016</f>
        <v>0</v>
      </c>
      <c r="L1016" s="4">
        <f>'[1]payoff-general'!L1016</f>
        <v>0</v>
      </c>
      <c r="M1016" s="4">
        <f>'[1]payoff-general'!M1016</f>
        <v>0</v>
      </c>
      <c r="N1016" s="4">
        <f>'[1]payoff-general'!N1016</f>
        <v>0</v>
      </c>
      <c r="O1016" s="4">
        <f>'[1]payoff-general'!O1016</f>
        <v>0</v>
      </c>
      <c r="P1016" s="4">
        <f>'[1]payoff-general'!P1016</f>
        <v>0</v>
      </c>
    </row>
    <row r="1017" spans="1:16" s="5" customFormat="1" x14ac:dyDescent="0.25">
      <c r="A1017" s="4">
        <f>'[1]payoff-general'!A1017</f>
        <v>0</v>
      </c>
      <c r="B1017" s="4">
        <f>'[1]payoff-general'!B1017</f>
        <v>0</v>
      </c>
      <c r="C1017" s="4">
        <f>'[1]payoff-general'!C1017</f>
        <v>0</v>
      </c>
      <c r="D1017" s="4">
        <f>'[1]payoff-general'!D1017</f>
        <v>0</v>
      </c>
      <c r="E1017" s="4">
        <f>'[1]payoff-general'!E1017</f>
        <v>0</v>
      </c>
      <c r="F1017" s="4">
        <f>'[1]payoff-general'!F1017</f>
        <v>0</v>
      </c>
      <c r="G1017" s="4">
        <f>'[1]payoff-general'!G1017</f>
        <v>0</v>
      </c>
      <c r="H1017" s="4">
        <f>'[1]payoff-general'!H1017</f>
        <v>0</v>
      </c>
      <c r="I1017" s="4">
        <f>'[1]payoff-general'!I1017</f>
        <v>0</v>
      </c>
      <c r="J1017" s="4">
        <f>'[1]payoff-general'!J1017</f>
        <v>0</v>
      </c>
      <c r="K1017" s="4">
        <f>'[1]payoff-general'!K1017</f>
        <v>0</v>
      </c>
      <c r="L1017" s="4">
        <f>'[1]payoff-general'!L1017</f>
        <v>0</v>
      </c>
      <c r="M1017" s="4">
        <f>'[1]payoff-general'!M1017</f>
        <v>0</v>
      </c>
      <c r="N1017" s="4">
        <f>'[1]payoff-general'!N1017</f>
        <v>0</v>
      </c>
      <c r="O1017" s="4">
        <f>'[1]payoff-general'!O1017</f>
        <v>0</v>
      </c>
      <c r="P1017" s="4">
        <f>'[1]payoff-general'!P1017</f>
        <v>0</v>
      </c>
    </row>
    <row r="1018" spans="1:16" s="5" customFormat="1" x14ac:dyDescent="0.25">
      <c r="A1018" s="4">
        <f>'[1]payoff-general'!A1018</f>
        <v>0</v>
      </c>
      <c r="B1018" s="4">
        <f>'[1]payoff-general'!B1018</f>
        <v>0</v>
      </c>
      <c r="C1018" s="4">
        <f>'[1]payoff-general'!C1018</f>
        <v>0</v>
      </c>
      <c r="D1018" s="4">
        <f>'[1]payoff-general'!D1018</f>
        <v>0</v>
      </c>
      <c r="E1018" s="4">
        <f>'[1]payoff-general'!E1018</f>
        <v>0</v>
      </c>
      <c r="F1018" s="4">
        <f>'[1]payoff-general'!F1018</f>
        <v>0</v>
      </c>
      <c r="G1018" s="4">
        <f>'[1]payoff-general'!G1018</f>
        <v>0</v>
      </c>
      <c r="H1018" s="4">
        <f>'[1]payoff-general'!H1018</f>
        <v>0</v>
      </c>
      <c r="I1018" s="4">
        <f>'[1]payoff-general'!I1018</f>
        <v>0</v>
      </c>
      <c r="J1018" s="4">
        <f>'[1]payoff-general'!J1018</f>
        <v>0</v>
      </c>
      <c r="K1018" s="4">
        <f>'[1]payoff-general'!K1018</f>
        <v>0</v>
      </c>
      <c r="L1018" s="4">
        <f>'[1]payoff-general'!L1018</f>
        <v>0</v>
      </c>
      <c r="M1018" s="4">
        <f>'[1]payoff-general'!M1018</f>
        <v>0</v>
      </c>
      <c r="N1018" s="4">
        <f>'[1]payoff-general'!N1018</f>
        <v>0</v>
      </c>
      <c r="O1018" s="4">
        <f>'[1]payoff-general'!O1018</f>
        <v>0</v>
      </c>
      <c r="P1018" s="4">
        <f>'[1]payoff-general'!P1018</f>
        <v>0</v>
      </c>
    </row>
    <row r="1019" spans="1:16" s="5" customFormat="1" x14ac:dyDescent="0.25">
      <c r="A1019" s="4">
        <f>'[1]payoff-general'!A1019</f>
        <v>0</v>
      </c>
      <c r="B1019" s="4">
        <f>'[1]payoff-general'!B1019</f>
        <v>0</v>
      </c>
      <c r="C1019" s="4">
        <f>'[1]payoff-general'!C1019</f>
        <v>0</v>
      </c>
      <c r="D1019" s="4">
        <f>'[1]payoff-general'!D1019</f>
        <v>0</v>
      </c>
      <c r="E1019" s="4">
        <f>'[1]payoff-general'!E1019</f>
        <v>0</v>
      </c>
      <c r="F1019" s="4">
        <f>'[1]payoff-general'!F1019</f>
        <v>0</v>
      </c>
      <c r="G1019" s="4">
        <f>'[1]payoff-general'!G1019</f>
        <v>0</v>
      </c>
      <c r="H1019" s="4">
        <f>'[1]payoff-general'!H1019</f>
        <v>0</v>
      </c>
      <c r="I1019" s="4">
        <f>'[1]payoff-general'!I1019</f>
        <v>0</v>
      </c>
      <c r="J1019" s="4">
        <f>'[1]payoff-general'!J1019</f>
        <v>0</v>
      </c>
      <c r="K1019" s="4">
        <f>'[1]payoff-general'!K1019</f>
        <v>0</v>
      </c>
      <c r="L1019" s="4">
        <f>'[1]payoff-general'!L1019</f>
        <v>0</v>
      </c>
      <c r="M1019" s="4">
        <f>'[1]payoff-general'!M1019</f>
        <v>0</v>
      </c>
      <c r="N1019" s="4">
        <f>'[1]payoff-general'!N1019</f>
        <v>0</v>
      </c>
      <c r="O1019" s="4">
        <f>'[1]payoff-general'!O1019</f>
        <v>0</v>
      </c>
      <c r="P1019" s="4">
        <f>'[1]payoff-general'!P1019</f>
        <v>0</v>
      </c>
    </row>
    <row r="1020" spans="1:16" s="5" customFormat="1" x14ac:dyDescent="0.25">
      <c r="A1020" s="4">
        <f>'[1]payoff-general'!A1020</f>
        <v>0</v>
      </c>
      <c r="B1020" s="4">
        <f>'[1]payoff-general'!B1020</f>
        <v>0</v>
      </c>
      <c r="C1020" s="4">
        <f>'[1]payoff-general'!C1020</f>
        <v>0</v>
      </c>
      <c r="D1020" s="4">
        <f>'[1]payoff-general'!D1020</f>
        <v>0</v>
      </c>
      <c r="E1020" s="4">
        <f>'[1]payoff-general'!E1020</f>
        <v>0</v>
      </c>
      <c r="F1020" s="4">
        <f>'[1]payoff-general'!F1020</f>
        <v>0</v>
      </c>
      <c r="G1020" s="4">
        <f>'[1]payoff-general'!G1020</f>
        <v>0</v>
      </c>
      <c r="H1020" s="4">
        <f>'[1]payoff-general'!H1020</f>
        <v>0</v>
      </c>
      <c r="I1020" s="4">
        <f>'[1]payoff-general'!I1020</f>
        <v>0</v>
      </c>
      <c r="J1020" s="4">
        <f>'[1]payoff-general'!J1020</f>
        <v>0</v>
      </c>
      <c r="K1020" s="4">
        <f>'[1]payoff-general'!K1020</f>
        <v>0</v>
      </c>
      <c r="L1020" s="4">
        <f>'[1]payoff-general'!L1020</f>
        <v>0</v>
      </c>
      <c r="M1020" s="4">
        <f>'[1]payoff-general'!M1020</f>
        <v>0</v>
      </c>
      <c r="N1020" s="4">
        <f>'[1]payoff-general'!N1020</f>
        <v>0</v>
      </c>
      <c r="O1020" s="4">
        <f>'[1]payoff-general'!O1020</f>
        <v>0</v>
      </c>
      <c r="P1020" s="4">
        <f>'[1]payoff-general'!P1020</f>
        <v>0</v>
      </c>
    </row>
    <row r="1021" spans="1:16" s="5" customFormat="1" x14ac:dyDescent="0.25">
      <c r="A1021" s="4">
        <f>'[1]payoff-general'!A1021</f>
        <v>0</v>
      </c>
      <c r="B1021" s="4">
        <f>'[1]payoff-general'!B1021</f>
        <v>0</v>
      </c>
      <c r="C1021" s="4">
        <f>'[1]payoff-general'!C1021</f>
        <v>0</v>
      </c>
      <c r="D1021" s="4">
        <f>'[1]payoff-general'!D1021</f>
        <v>0</v>
      </c>
      <c r="E1021" s="4">
        <f>'[1]payoff-general'!E1021</f>
        <v>0</v>
      </c>
      <c r="F1021" s="4">
        <f>'[1]payoff-general'!F1021</f>
        <v>0</v>
      </c>
      <c r="G1021" s="4">
        <f>'[1]payoff-general'!G1021</f>
        <v>0</v>
      </c>
      <c r="H1021" s="4">
        <f>'[1]payoff-general'!H1021</f>
        <v>0</v>
      </c>
      <c r="I1021" s="4">
        <f>'[1]payoff-general'!I1021</f>
        <v>0</v>
      </c>
      <c r="J1021" s="4">
        <f>'[1]payoff-general'!J1021</f>
        <v>0</v>
      </c>
      <c r="K1021" s="4">
        <f>'[1]payoff-general'!K1021</f>
        <v>0</v>
      </c>
      <c r="L1021" s="4">
        <f>'[1]payoff-general'!L1021</f>
        <v>0</v>
      </c>
      <c r="M1021" s="4">
        <f>'[1]payoff-general'!M1021</f>
        <v>0</v>
      </c>
      <c r="N1021" s="4">
        <f>'[1]payoff-general'!N1021</f>
        <v>0</v>
      </c>
      <c r="O1021" s="4">
        <f>'[1]payoff-general'!O1021</f>
        <v>0</v>
      </c>
      <c r="P1021" s="4">
        <f>'[1]payoff-general'!P1021</f>
        <v>0</v>
      </c>
    </row>
    <row r="1022" spans="1:16" s="5" customFormat="1" x14ac:dyDescent="0.25">
      <c r="A1022" s="4">
        <f>'[1]payoff-general'!A1022</f>
        <v>0</v>
      </c>
      <c r="B1022" s="4">
        <f>'[1]payoff-general'!B1022</f>
        <v>0</v>
      </c>
      <c r="C1022" s="4">
        <f>'[1]payoff-general'!C1022</f>
        <v>0</v>
      </c>
      <c r="D1022" s="4">
        <f>'[1]payoff-general'!D1022</f>
        <v>0</v>
      </c>
      <c r="E1022" s="4">
        <f>'[1]payoff-general'!E1022</f>
        <v>0</v>
      </c>
      <c r="F1022" s="4">
        <f>'[1]payoff-general'!F1022</f>
        <v>0</v>
      </c>
      <c r="G1022" s="4">
        <f>'[1]payoff-general'!G1022</f>
        <v>0</v>
      </c>
      <c r="H1022" s="4">
        <f>'[1]payoff-general'!H1022</f>
        <v>0</v>
      </c>
      <c r="I1022" s="4">
        <f>'[1]payoff-general'!I1022</f>
        <v>0</v>
      </c>
      <c r="J1022" s="4">
        <f>'[1]payoff-general'!J1022</f>
        <v>0</v>
      </c>
      <c r="K1022" s="4">
        <f>'[1]payoff-general'!K1022</f>
        <v>0</v>
      </c>
      <c r="L1022" s="4">
        <f>'[1]payoff-general'!L1022</f>
        <v>0</v>
      </c>
      <c r="M1022" s="4">
        <f>'[1]payoff-general'!M1022</f>
        <v>0</v>
      </c>
      <c r="N1022" s="4">
        <f>'[1]payoff-general'!N1022</f>
        <v>0</v>
      </c>
      <c r="O1022" s="4">
        <f>'[1]payoff-general'!O1022</f>
        <v>0</v>
      </c>
      <c r="P1022" s="4">
        <f>'[1]payoff-general'!P1022</f>
        <v>0</v>
      </c>
    </row>
    <row r="1023" spans="1:16" s="5" customFormat="1" x14ac:dyDescent="0.25">
      <c r="A1023" s="4">
        <f>'[1]payoff-general'!A1023</f>
        <v>0</v>
      </c>
      <c r="B1023" s="4">
        <f>'[1]payoff-general'!B1023</f>
        <v>0</v>
      </c>
      <c r="C1023" s="4">
        <f>'[1]payoff-general'!C1023</f>
        <v>0</v>
      </c>
      <c r="D1023" s="4">
        <f>'[1]payoff-general'!D1023</f>
        <v>0</v>
      </c>
      <c r="E1023" s="4">
        <f>'[1]payoff-general'!E1023</f>
        <v>0</v>
      </c>
      <c r="F1023" s="4">
        <f>'[1]payoff-general'!F1023</f>
        <v>0</v>
      </c>
      <c r="G1023" s="4">
        <f>'[1]payoff-general'!G1023</f>
        <v>0</v>
      </c>
      <c r="H1023" s="4">
        <f>'[1]payoff-general'!H1023</f>
        <v>0</v>
      </c>
      <c r="I1023" s="4">
        <f>'[1]payoff-general'!I1023</f>
        <v>0</v>
      </c>
      <c r="J1023" s="4">
        <f>'[1]payoff-general'!J1023</f>
        <v>0</v>
      </c>
      <c r="K1023" s="4">
        <f>'[1]payoff-general'!K1023</f>
        <v>0</v>
      </c>
      <c r="L1023" s="4">
        <f>'[1]payoff-general'!L1023</f>
        <v>0</v>
      </c>
      <c r="M1023" s="4">
        <f>'[1]payoff-general'!M1023</f>
        <v>0</v>
      </c>
      <c r="N1023" s="4">
        <f>'[1]payoff-general'!N1023</f>
        <v>0</v>
      </c>
      <c r="O1023" s="4">
        <f>'[1]payoff-general'!O1023</f>
        <v>0</v>
      </c>
      <c r="P1023" s="4">
        <f>'[1]payoff-general'!P1023</f>
        <v>0</v>
      </c>
    </row>
    <row r="1024" spans="1:16" s="5" customFormat="1" x14ac:dyDescent="0.25">
      <c r="A1024" s="4">
        <f>'[1]payoff-general'!A1024</f>
        <v>0</v>
      </c>
      <c r="B1024" s="4">
        <f>'[1]payoff-general'!B1024</f>
        <v>0</v>
      </c>
      <c r="C1024" s="4">
        <f>'[1]payoff-general'!C1024</f>
        <v>0</v>
      </c>
      <c r="D1024" s="4">
        <f>'[1]payoff-general'!D1024</f>
        <v>0</v>
      </c>
      <c r="E1024" s="4">
        <f>'[1]payoff-general'!E1024</f>
        <v>0</v>
      </c>
      <c r="F1024" s="4">
        <f>'[1]payoff-general'!F1024</f>
        <v>0</v>
      </c>
      <c r="G1024" s="4">
        <f>'[1]payoff-general'!G1024</f>
        <v>0</v>
      </c>
      <c r="H1024" s="4">
        <f>'[1]payoff-general'!H1024</f>
        <v>0</v>
      </c>
      <c r="I1024" s="4">
        <f>'[1]payoff-general'!I1024</f>
        <v>0</v>
      </c>
      <c r="J1024" s="4">
        <f>'[1]payoff-general'!J1024</f>
        <v>0</v>
      </c>
      <c r="K1024" s="4">
        <f>'[1]payoff-general'!K1024</f>
        <v>0</v>
      </c>
      <c r="L1024" s="4">
        <f>'[1]payoff-general'!L1024</f>
        <v>0</v>
      </c>
      <c r="M1024" s="4">
        <f>'[1]payoff-general'!M1024</f>
        <v>0</v>
      </c>
      <c r="N1024" s="4">
        <f>'[1]payoff-general'!N1024</f>
        <v>0</v>
      </c>
      <c r="O1024" s="4">
        <f>'[1]payoff-general'!O1024</f>
        <v>0</v>
      </c>
      <c r="P1024" s="4">
        <f>'[1]payoff-general'!P1024</f>
        <v>0</v>
      </c>
    </row>
    <row r="1025" spans="1:30" s="5" customFormat="1" x14ac:dyDescent="0.25">
      <c r="A1025" s="4">
        <f>'[1]payoff-general'!A1025</f>
        <v>0</v>
      </c>
      <c r="B1025" s="4">
        <f>'[1]payoff-general'!B1025</f>
        <v>0</v>
      </c>
      <c r="C1025" s="4">
        <f>'[1]payoff-general'!C1025</f>
        <v>0</v>
      </c>
      <c r="D1025" s="4">
        <f>'[1]payoff-general'!D1025</f>
        <v>0</v>
      </c>
      <c r="E1025" s="4">
        <f>'[1]payoff-general'!E1025</f>
        <v>0</v>
      </c>
      <c r="F1025" s="4">
        <f>'[1]payoff-general'!F1025</f>
        <v>0</v>
      </c>
      <c r="G1025" s="4">
        <f>'[1]payoff-general'!G1025</f>
        <v>0</v>
      </c>
      <c r="H1025" s="4">
        <f>'[1]payoff-general'!H1025</f>
        <v>0</v>
      </c>
      <c r="I1025" s="4">
        <f>'[1]payoff-general'!I1025</f>
        <v>0</v>
      </c>
      <c r="J1025" s="4">
        <f>'[1]payoff-general'!J1025</f>
        <v>0</v>
      </c>
      <c r="K1025" s="4">
        <f>'[1]payoff-general'!K1025</f>
        <v>0</v>
      </c>
      <c r="L1025" s="4">
        <f>'[1]payoff-general'!L1025</f>
        <v>0</v>
      </c>
      <c r="M1025" s="4">
        <f>'[1]payoff-general'!M1025</f>
        <v>0</v>
      </c>
      <c r="N1025" s="4">
        <f>'[1]payoff-general'!N1025</f>
        <v>0</v>
      </c>
      <c r="O1025" s="4">
        <f>'[1]payoff-general'!O1025</f>
        <v>0</v>
      </c>
      <c r="P1025" s="4">
        <f>'[1]payoff-general'!P1025</f>
        <v>0</v>
      </c>
    </row>
    <row r="1026" spans="1:30" s="5" customFormat="1" x14ac:dyDescent="0.25">
      <c r="A1026" s="4">
        <f>'[1]payoff-general'!A1026</f>
        <v>0</v>
      </c>
      <c r="B1026" s="4">
        <f>'[1]payoff-general'!B1026</f>
        <v>0</v>
      </c>
      <c r="C1026" s="4">
        <f>'[1]payoff-general'!C1026</f>
        <v>0</v>
      </c>
      <c r="D1026" s="4">
        <f>'[1]payoff-general'!D1026</f>
        <v>0</v>
      </c>
      <c r="E1026" s="4">
        <f>'[1]payoff-general'!E1026</f>
        <v>0</v>
      </c>
      <c r="F1026" s="4">
        <f>'[1]payoff-general'!F1026</f>
        <v>0</v>
      </c>
      <c r="G1026" s="4">
        <f>'[1]payoff-general'!G1026</f>
        <v>0</v>
      </c>
      <c r="H1026" s="4">
        <f>'[1]payoff-general'!H1026</f>
        <v>0</v>
      </c>
      <c r="I1026" s="4">
        <f>'[1]payoff-general'!I1026</f>
        <v>0</v>
      </c>
      <c r="J1026" s="4">
        <f>'[1]payoff-general'!J1026</f>
        <v>0</v>
      </c>
      <c r="K1026" s="4">
        <f>'[1]payoff-general'!K1026</f>
        <v>0</v>
      </c>
      <c r="L1026" s="4">
        <f>'[1]payoff-general'!L1026</f>
        <v>0</v>
      </c>
      <c r="M1026" s="4">
        <f>'[1]payoff-general'!M1026</f>
        <v>0</v>
      </c>
      <c r="N1026" s="4">
        <f>'[1]payoff-general'!N1026</f>
        <v>0</v>
      </c>
      <c r="O1026" s="4">
        <f>'[1]payoff-general'!O1026</f>
        <v>0</v>
      </c>
      <c r="P1026" s="4">
        <f>'[1]payoff-general'!P1026</f>
        <v>0</v>
      </c>
    </row>
    <row r="1027" spans="1:30" s="5" customFormat="1" x14ac:dyDescent="0.25">
      <c r="A1027" s="4">
        <f>'[1]payoff-general'!A1027</f>
        <v>0</v>
      </c>
      <c r="B1027" s="4">
        <f>'[1]payoff-general'!B1027</f>
        <v>0</v>
      </c>
      <c r="C1027" s="4">
        <f>'[1]payoff-general'!C1027</f>
        <v>0</v>
      </c>
      <c r="D1027" s="4">
        <f>'[1]payoff-general'!D1027</f>
        <v>0</v>
      </c>
      <c r="E1027" s="4">
        <f>'[1]payoff-general'!E1027</f>
        <v>0</v>
      </c>
      <c r="F1027" s="4">
        <f>'[1]payoff-general'!F1027</f>
        <v>0</v>
      </c>
      <c r="G1027" s="4">
        <f>'[1]payoff-general'!G1027</f>
        <v>0</v>
      </c>
      <c r="H1027" s="4">
        <f>'[1]payoff-general'!H1027</f>
        <v>0</v>
      </c>
      <c r="I1027" s="4">
        <f>'[1]payoff-general'!I1027</f>
        <v>0</v>
      </c>
      <c r="J1027" s="4">
        <f>'[1]payoff-general'!J1027</f>
        <v>0</v>
      </c>
      <c r="K1027" s="4">
        <f>'[1]payoff-general'!K1027</f>
        <v>0</v>
      </c>
      <c r="L1027" s="4">
        <f>'[1]payoff-general'!L1027</f>
        <v>0</v>
      </c>
      <c r="M1027" s="4">
        <f>'[1]payoff-general'!M1027</f>
        <v>0</v>
      </c>
      <c r="N1027" s="4">
        <f>'[1]payoff-general'!N1027</f>
        <v>0</v>
      </c>
      <c r="O1027" s="4">
        <f>'[1]payoff-general'!O1027</f>
        <v>0</v>
      </c>
      <c r="P1027" s="4">
        <f>'[1]payoff-general'!P1027</f>
        <v>0</v>
      </c>
    </row>
    <row r="1028" spans="1:30" x14ac:dyDescent="0.25">
      <c r="A1028" s="6">
        <f>'[1]payoff-general'!A1028</f>
        <v>0</v>
      </c>
      <c r="B1028" s="6">
        <f>'[1]payoff-general'!B1028</f>
        <v>0</v>
      </c>
      <c r="C1028" s="6">
        <f>'[1]payoff-general'!C1028</f>
        <v>0</v>
      </c>
      <c r="D1028" s="6">
        <f>'[1]payoff-general'!D1028</f>
        <v>0</v>
      </c>
      <c r="E1028" s="6">
        <f>'[1]payoff-general'!E1028</f>
        <v>0</v>
      </c>
      <c r="F1028" s="6">
        <f>'[1]payoff-general'!F1028</f>
        <v>0</v>
      </c>
      <c r="G1028" s="6">
        <f>'[1]payoff-general'!G1028</f>
        <v>0</v>
      </c>
      <c r="H1028" s="6">
        <f>'[1]payoff-general'!H1028</f>
        <v>0</v>
      </c>
      <c r="I1028" s="6">
        <f>'[1]payoff-general'!I1028</f>
        <v>0</v>
      </c>
      <c r="J1028" s="6">
        <f>'[1]payoff-general'!J1028</f>
        <v>0</v>
      </c>
      <c r="K1028" s="6">
        <f>'[1]payoff-general'!K1028</f>
        <v>0</v>
      </c>
      <c r="L1028" s="4">
        <f>'[1]payoff-general'!L1028</f>
        <v>0</v>
      </c>
      <c r="M1028" s="6">
        <f>'[1]payoff-general'!M1028</f>
        <v>0</v>
      </c>
      <c r="N1028" s="6">
        <f>'[1]payoff-general'!N1028</f>
        <v>0</v>
      </c>
      <c r="O1028" s="6">
        <f>'[1]payoff-general'!O1028</f>
        <v>0</v>
      </c>
      <c r="P1028" s="6">
        <f>'[1]payoff-general'!P1028</f>
        <v>0</v>
      </c>
      <c r="Q1028" s="7"/>
      <c r="R1028" s="7">
        <f t="shared" ref="R1028" si="527">A1028</f>
        <v>0</v>
      </c>
      <c r="S1028" s="7">
        <f t="shared" ref="S1028" si="528">B1028</f>
        <v>0</v>
      </c>
      <c r="T1028" s="7">
        <f t="shared" ref="T1028" si="529">C1028</f>
        <v>0</v>
      </c>
      <c r="U1028" s="7">
        <f t="shared" ref="U1028" si="530">D1028</f>
        <v>0</v>
      </c>
      <c r="V1028" s="7">
        <f t="shared" ref="V1028" si="531">AVERAGE(F1028:F1052)</f>
        <v>0</v>
      </c>
      <c r="W1028" s="7">
        <f t="shared" ref="W1028" si="532">AVERAGE(G1028:G1052)</f>
        <v>0</v>
      </c>
      <c r="X1028" s="7">
        <f t="shared" ref="X1028" si="533">AVERAGE(H1028:H1052)</f>
        <v>0</v>
      </c>
      <c r="Y1028" s="7">
        <f t="shared" ref="Y1028" si="534">AVERAGE(I1028:I1052)</f>
        <v>0</v>
      </c>
      <c r="Z1028" s="7">
        <f t="shared" ref="Z1028" si="535">AVERAGE(J1028:J1052)</f>
        <v>0</v>
      </c>
      <c r="AA1028" s="7">
        <f t="shared" ref="AA1028" si="536">AVERAGE(K1028:K1052)</f>
        <v>0</v>
      </c>
      <c r="AB1028" s="7">
        <f t="shared" ref="AB1028" si="537">AVERAGE(L1028:L1052)</f>
        <v>0</v>
      </c>
      <c r="AC1028" s="7">
        <f t="shared" ref="AC1028" si="538">AVERAGE(M1028:M1052)</f>
        <v>0</v>
      </c>
      <c r="AD1028" s="7">
        <f t="shared" ref="AD1028" si="539">AVERAGE(N1028:N1052)</f>
        <v>0</v>
      </c>
    </row>
    <row r="1029" spans="1:30" x14ac:dyDescent="0.25">
      <c r="A1029" s="6">
        <f>'[1]payoff-general'!A1029</f>
        <v>0</v>
      </c>
      <c r="B1029" s="6">
        <f>'[1]payoff-general'!B1029</f>
        <v>0</v>
      </c>
      <c r="C1029" s="6">
        <f>'[1]payoff-general'!C1029</f>
        <v>0</v>
      </c>
      <c r="D1029" s="6">
        <f>'[1]payoff-general'!D1029</f>
        <v>0</v>
      </c>
      <c r="E1029" s="6">
        <f>'[1]payoff-general'!E1029</f>
        <v>0</v>
      </c>
      <c r="F1029" s="6">
        <f>'[1]payoff-general'!F1029</f>
        <v>0</v>
      </c>
      <c r="G1029" s="6">
        <f>'[1]payoff-general'!G1029</f>
        <v>0</v>
      </c>
      <c r="H1029" s="6">
        <f>'[1]payoff-general'!H1029</f>
        <v>0</v>
      </c>
      <c r="I1029" s="6">
        <f>'[1]payoff-general'!I1029</f>
        <v>0</v>
      </c>
      <c r="J1029" s="6">
        <f>'[1]payoff-general'!J1029</f>
        <v>0</v>
      </c>
      <c r="K1029" s="6">
        <f>'[1]payoff-general'!K1029</f>
        <v>0</v>
      </c>
      <c r="L1029" s="4">
        <f>'[1]payoff-general'!L1029</f>
        <v>0</v>
      </c>
      <c r="M1029" s="6">
        <f>'[1]payoff-general'!M1029</f>
        <v>0</v>
      </c>
      <c r="N1029" s="6">
        <f>'[1]payoff-general'!N1029</f>
        <v>0</v>
      </c>
      <c r="O1029" s="6">
        <f>'[1]payoff-general'!O1029</f>
        <v>0</v>
      </c>
      <c r="P1029" s="6">
        <f>'[1]payoff-general'!P1029</f>
        <v>0</v>
      </c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x14ac:dyDescent="0.25">
      <c r="A1030" s="6">
        <f>'[1]payoff-general'!A1030</f>
        <v>0</v>
      </c>
      <c r="B1030" s="6">
        <f>'[1]payoff-general'!B1030</f>
        <v>0</v>
      </c>
      <c r="C1030" s="6">
        <f>'[1]payoff-general'!C1030</f>
        <v>0</v>
      </c>
      <c r="D1030" s="6">
        <f>'[1]payoff-general'!D1030</f>
        <v>0</v>
      </c>
      <c r="E1030" s="6">
        <f>'[1]payoff-general'!E1030</f>
        <v>0</v>
      </c>
      <c r="F1030" s="6">
        <f>'[1]payoff-general'!F1030</f>
        <v>0</v>
      </c>
      <c r="G1030" s="6">
        <f>'[1]payoff-general'!G1030</f>
        <v>0</v>
      </c>
      <c r="H1030" s="6">
        <f>'[1]payoff-general'!H1030</f>
        <v>0</v>
      </c>
      <c r="I1030" s="6">
        <f>'[1]payoff-general'!I1030</f>
        <v>0</v>
      </c>
      <c r="J1030" s="6">
        <f>'[1]payoff-general'!J1030</f>
        <v>0</v>
      </c>
      <c r="K1030" s="6">
        <f>'[1]payoff-general'!K1030</f>
        <v>0</v>
      </c>
      <c r="L1030" s="4">
        <f>'[1]payoff-general'!L1030</f>
        <v>0</v>
      </c>
      <c r="M1030" s="6">
        <f>'[1]payoff-general'!M1030</f>
        <v>0</v>
      </c>
      <c r="N1030" s="6">
        <f>'[1]payoff-general'!N1030</f>
        <v>0</v>
      </c>
      <c r="O1030" s="6">
        <f>'[1]payoff-general'!O1030</f>
        <v>0</v>
      </c>
      <c r="P1030" s="6">
        <f>'[1]payoff-general'!P1030</f>
        <v>0</v>
      </c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x14ac:dyDescent="0.25">
      <c r="A1031" s="6">
        <f>'[1]payoff-general'!A1031</f>
        <v>0</v>
      </c>
      <c r="B1031" s="6">
        <f>'[1]payoff-general'!B1031</f>
        <v>0</v>
      </c>
      <c r="C1031" s="6">
        <f>'[1]payoff-general'!C1031</f>
        <v>0</v>
      </c>
      <c r="D1031" s="6">
        <f>'[1]payoff-general'!D1031</f>
        <v>0</v>
      </c>
      <c r="E1031" s="6">
        <f>'[1]payoff-general'!E1031</f>
        <v>0</v>
      </c>
      <c r="F1031" s="6">
        <f>'[1]payoff-general'!F1031</f>
        <v>0</v>
      </c>
      <c r="G1031" s="6">
        <f>'[1]payoff-general'!G1031</f>
        <v>0</v>
      </c>
      <c r="H1031" s="6">
        <f>'[1]payoff-general'!H1031</f>
        <v>0</v>
      </c>
      <c r="I1031" s="6">
        <f>'[1]payoff-general'!I1031</f>
        <v>0</v>
      </c>
      <c r="J1031" s="6">
        <f>'[1]payoff-general'!J1031</f>
        <v>0</v>
      </c>
      <c r="K1031" s="6">
        <f>'[1]payoff-general'!K1031</f>
        <v>0</v>
      </c>
      <c r="L1031" s="4">
        <f>'[1]payoff-general'!L1031</f>
        <v>0</v>
      </c>
      <c r="M1031" s="6">
        <f>'[1]payoff-general'!M1031</f>
        <v>0</v>
      </c>
      <c r="N1031" s="6">
        <f>'[1]payoff-general'!N1031</f>
        <v>0</v>
      </c>
      <c r="O1031" s="6">
        <f>'[1]payoff-general'!O1031</f>
        <v>0</v>
      </c>
      <c r="P1031" s="6">
        <f>'[1]payoff-general'!P1031</f>
        <v>0</v>
      </c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x14ac:dyDescent="0.25">
      <c r="A1032" s="6">
        <f>'[1]payoff-general'!A1032</f>
        <v>0</v>
      </c>
      <c r="B1032" s="6">
        <f>'[1]payoff-general'!B1032</f>
        <v>0</v>
      </c>
      <c r="C1032" s="6">
        <f>'[1]payoff-general'!C1032</f>
        <v>0</v>
      </c>
      <c r="D1032" s="6">
        <f>'[1]payoff-general'!D1032</f>
        <v>0</v>
      </c>
      <c r="E1032" s="6">
        <f>'[1]payoff-general'!E1032</f>
        <v>0</v>
      </c>
      <c r="F1032" s="6">
        <f>'[1]payoff-general'!F1032</f>
        <v>0</v>
      </c>
      <c r="G1032" s="6">
        <f>'[1]payoff-general'!G1032</f>
        <v>0</v>
      </c>
      <c r="H1032" s="6">
        <f>'[1]payoff-general'!H1032</f>
        <v>0</v>
      </c>
      <c r="I1032" s="6">
        <f>'[1]payoff-general'!I1032</f>
        <v>0</v>
      </c>
      <c r="J1032" s="6">
        <f>'[1]payoff-general'!J1032</f>
        <v>0</v>
      </c>
      <c r="K1032" s="6">
        <f>'[1]payoff-general'!K1032</f>
        <v>0</v>
      </c>
      <c r="L1032" s="4">
        <f>'[1]payoff-general'!L1032</f>
        <v>0</v>
      </c>
      <c r="M1032" s="6">
        <f>'[1]payoff-general'!M1032</f>
        <v>0</v>
      </c>
      <c r="N1032" s="6">
        <f>'[1]payoff-general'!N1032</f>
        <v>0</v>
      </c>
      <c r="O1032" s="6">
        <f>'[1]payoff-general'!O1032</f>
        <v>0</v>
      </c>
      <c r="P1032" s="6">
        <f>'[1]payoff-general'!P1032</f>
        <v>0</v>
      </c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x14ac:dyDescent="0.25">
      <c r="A1033" s="6">
        <f>'[1]payoff-general'!A1033</f>
        <v>0</v>
      </c>
      <c r="B1033" s="6">
        <f>'[1]payoff-general'!B1033</f>
        <v>0</v>
      </c>
      <c r="C1033" s="6">
        <f>'[1]payoff-general'!C1033</f>
        <v>0</v>
      </c>
      <c r="D1033" s="6">
        <f>'[1]payoff-general'!D1033</f>
        <v>0</v>
      </c>
      <c r="E1033" s="6">
        <f>'[1]payoff-general'!E1033</f>
        <v>0</v>
      </c>
      <c r="F1033" s="6">
        <f>'[1]payoff-general'!F1033</f>
        <v>0</v>
      </c>
      <c r="G1033" s="6">
        <f>'[1]payoff-general'!G1033</f>
        <v>0</v>
      </c>
      <c r="H1033" s="6">
        <f>'[1]payoff-general'!H1033</f>
        <v>0</v>
      </c>
      <c r="I1033" s="6">
        <f>'[1]payoff-general'!I1033</f>
        <v>0</v>
      </c>
      <c r="J1033" s="6">
        <f>'[1]payoff-general'!J1033</f>
        <v>0</v>
      </c>
      <c r="K1033" s="6">
        <f>'[1]payoff-general'!K1033</f>
        <v>0</v>
      </c>
      <c r="L1033" s="4">
        <f>'[1]payoff-general'!L1033</f>
        <v>0</v>
      </c>
      <c r="M1033" s="6">
        <f>'[1]payoff-general'!M1033</f>
        <v>0</v>
      </c>
      <c r="N1033" s="6">
        <f>'[1]payoff-general'!N1033</f>
        <v>0</v>
      </c>
      <c r="O1033" s="6">
        <f>'[1]payoff-general'!O1033</f>
        <v>0</v>
      </c>
      <c r="P1033" s="6">
        <f>'[1]payoff-general'!P1033</f>
        <v>0</v>
      </c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spans="1:30" x14ac:dyDescent="0.25">
      <c r="A1034" s="6">
        <f>'[1]payoff-general'!A1034</f>
        <v>0</v>
      </c>
      <c r="B1034" s="6">
        <f>'[1]payoff-general'!B1034</f>
        <v>0</v>
      </c>
      <c r="C1034" s="6">
        <f>'[1]payoff-general'!C1034</f>
        <v>0</v>
      </c>
      <c r="D1034" s="6">
        <f>'[1]payoff-general'!D1034</f>
        <v>0</v>
      </c>
      <c r="E1034" s="6">
        <f>'[1]payoff-general'!E1034</f>
        <v>0</v>
      </c>
      <c r="F1034" s="6">
        <f>'[1]payoff-general'!F1034</f>
        <v>0</v>
      </c>
      <c r="G1034" s="6">
        <f>'[1]payoff-general'!G1034</f>
        <v>0</v>
      </c>
      <c r="H1034" s="6">
        <f>'[1]payoff-general'!H1034</f>
        <v>0</v>
      </c>
      <c r="I1034" s="6">
        <f>'[1]payoff-general'!I1034</f>
        <v>0</v>
      </c>
      <c r="J1034" s="6">
        <f>'[1]payoff-general'!J1034</f>
        <v>0</v>
      </c>
      <c r="K1034" s="6">
        <f>'[1]payoff-general'!K1034</f>
        <v>0</v>
      </c>
      <c r="L1034" s="4">
        <f>'[1]payoff-general'!L1034</f>
        <v>0</v>
      </c>
      <c r="M1034" s="6">
        <f>'[1]payoff-general'!M1034</f>
        <v>0</v>
      </c>
      <c r="N1034" s="6">
        <f>'[1]payoff-general'!N1034</f>
        <v>0</v>
      </c>
      <c r="O1034" s="6">
        <f>'[1]payoff-general'!O1034</f>
        <v>0</v>
      </c>
      <c r="P1034" s="6">
        <f>'[1]payoff-general'!P1034</f>
        <v>0</v>
      </c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spans="1:30" x14ac:dyDescent="0.25">
      <c r="A1035" s="6">
        <f>'[1]payoff-general'!A1035</f>
        <v>0</v>
      </c>
      <c r="B1035" s="6">
        <f>'[1]payoff-general'!B1035</f>
        <v>0</v>
      </c>
      <c r="C1035" s="6">
        <f>'[1]payoff-general'!C1035</f>
        <v>0</v>
      </c>
      <c r="D1035" s="6">
        <f>'[1]payoff-general'!D1035</f>
        <v>0</v>
      </c>
      <c r="E1035" s="6">
        <f>'[1]payoff-general'!E1035</f>
        <v>0</v>
      </c>
      <c r="F1035" s="6">
        <f>'[1]payoff-general'!F1035</f>
        <v>0</v>
      </c>
      <c r="G1035" s="6">
        <f>'[1]payoff-general'!G1035</f>
        <v>0</v>
      </c>
      <c r="H1035" s="6">
        <f>'[1]payoff-general'!H1035</f>
        <v>0</v>
      </c>
      <c r="I1035" s="6">
        <f>'[1]payoff-general'!I1035</f>
        <v>0</v>
      </c>
      <c r="J1035" s="6">
        <f>'[1]payoff-general'!J1035</f>
        <v>0</v>
      </c>
      <c r="K1035" s="6">
        <f>'[1]payoff-general'!K1035</f>
        <v>0</v>
      </c>
      <c r="L1035" s="4">
        <f>'[1]payoff-general'!L1035</f>
        <v>0</v>
      </c>
      <c r="M1035" s="6">
        <f>'[1]payoff-general'!M1035</f>
        <v>0</v>
      </c>
      <c r="N1035" s="6">
        <f>'[1]payoff-general'!N1035</f>
        <v>0</v>
      </c>
      <c r="O1035" s="6">
        <f>'[1]payoff-general'!O1035</f>
        <v>0</v>
      </c>
      <c r="P1035" s="6">
        <f>'[1]payoff-general'!P1035</f>
        <v>0</v>
      </c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spans="1:30" x14ac:dyDescent="0.25">
      <c r="A1036" s="6">
        <f>'[1]payoff-general'!A1036</f>
        <v>0</v>
      </c>
      <c r="B1036" s="6">
        <f>'[1]payoff-general'!B1036</f>
        <v>0</v>
      </c>
      <c r="C1036" s="6">
        <f>'[1]payoff-general'!C1036</f>
        <v>0</v>
      </c>
      <c r="D1036" s="6">
        <f>'[1]payoff-general'!D1036</f>
        <v>0</v>
      </c>
      <c r="E1036" s="6">
        <f>'[1]payoff-general'!E1036</f>
        <v>0</v>
      </c>
      <c r="F1036" s="6">
        <f>'[1]payoff-general'!F1036</f>
        <v>0</v>
      </c>
      <c r="G1036" s="6">
        <f>'[1]payoff-general'!G1036</f>
        <v>0</v>
      </c>
      <c r="H1036" s="6">
        <f>'[1]payoff-general'!H1036</f>
        <v>0</v>
      </c>
      <c r="I1036" s="6">
        <f>'[1]payoff-general'!I1036</f>
        <v>0</v>
      </c>
      <c r="J1036" s="6">
        <f>'[1]payoff-general'!J1036</f>
        <v>0</v>
      </c>
      <c r="K1036" s="6">
        <f>'[1]payoff-general'!K1036</f>
        <v>0</v>
      </c>
      <c r="L1036" s="4">
        <f>'[1]payoff-general'!L1036</f>
        <v>0</v>
      </c>
      <c r="M1036" s="6">
        <f>'[1]payoff-general'!M1036</f>
        <v>0</v>
      </c>
      <c r="N1036" s="6">
        <f>'[1]payoff-general'!N1036</f>
        <v>0</v>
      </c>
      <c r="O1036" s="6">
        <f>'[1]payoff-general'!O1036</f>
        <v>0</v>
      </c>
      <c r="P1036" s="6">
        <f>'[1]payoff-general'!P1036</f>
        <v>0</v>
      </c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spans="1:30" x14ac:dyDescent="0.25">
      <c r="A1037" s="6">
        <f>'[1]payoff-general'!A1037</f>
        <v>0</v>
      </c>
      <c r="B1037" s="6">
        <f>'[1]payoff-general'!B1037</f>
        <v>0</v>
      </c>
      <c r="C1037" s="6">
        <f>'[1]payoff-general'!C1037</f>
        <v>0</v>
      </c>
      <c r="D1037" s="6">
        <f>'[1]payoff-general'!D1037</f>
        <v>0</v>
      </c>
      <c r="E1037" s="6">
        <f>'[1]payoff-general'!E1037</f>
        <v>0</v>
      </c>
      <c r="F1037" s="6">
        <f>'[1]payoff-general'!F1037</f>
        <v>0</v>
      </c>
      <c r="G1037" s="6">
        <f>'[1]payoff-general'!G1037</f>
        <v>0</v>
      </c>
      <c r="H1037" s="6">
        <f>'[1]payoff-general'!H1037</f>
        <v>0</v>
      </c>
      <c r="I1037" s="6">
        <f>'[1]payoff-general'!I1037</f>
        <v>0</v>
      </c>
      <c r="J1037" s="6">
        <f>'[1]payoff-general'!J1037</f>
        <v>0</v>
      </c>
      <c r="K1037" s="6">
        <f>'[1]payoff-general'!K1037</f>
        <v>0</v>
      </c>
      <c r="L1037" s="4">
        <f>'[1]payoff-general'!L1037</f>
        <v>0</v>
      </c>
      <c r="M1037" s="6">
        <f>'[1]payoff-general'!M1037</f>
        <v>0</v>
      </c>
      <c r="N1037" s="6">
        <f>'[1]payoff-general'!N1037</f>
        <v>0</v>
      </c>
      <c r="O1037" s="6">
        <f>'[1]payoff-general'!O1037</f>
        <v>0</v>
      </c>
      <c r="P1037" s="6">
        <f>'[1]payoff-general'!P1037</f>
        <v>0</v>
      </c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spans="1:30" x14ac:dyDescent="0.25">
      <c r="A1038" s="6">
        <f>'[1]payoff-general'!A1038</f>
        <v>0</v>
      </c>
      <c r="B1038" s="6">
        <f>'[1]payoff-general'!B1038</f>
        <v>0</v>
      </c>
      <c r="C1038" s="6">
        <f>'[1]payoff-general'!C1038</f>
        <v>0</v>
      </c>
      <c r="D1038" s="6">
        <f>'[1]payoff-general'!D1038</f>
        <v>0</v>
      </c>
      <c r="E1038" s="6">
        <f>'[1]payoff-general'!E1038</f>
        <v>0</v>
      </c>
      <c r="F1038" s="6">
        <f>'[1]payoff-general'!F1038</f>
        <v>0</v>
      </c>
      <c r="G1038" s="6">
        <f>'[1]payoff-general'!G1038</f>
        <v>0</v>
      </c>
      <c r="H1038" s="6">
        <f>'[1]payoff-general'!H1038</f>
        <v>0</v>
      </c>
      <c r="I1038" s="6">
        <f>'[1]payoff-general'!I1038</f>
        <v>0</v>
      </c>
      <c r="J1038" s="6">
        <f>'[1]payoff-general'!J1038</f>
        <v>0</v>
      </c>
      <c r="K1038" s="6">
        <f>'[1]payoff-general'!K1038</f>
        <v>0</v>
      </c>
      <c r="L1038" s="4">
        <f>'[1]payoff-general'!L1038</f>
        <v>0</v>
      </c>
      <c r="M1038" s="6">
        <f>'[1]payoff-general'!M1038</f>
        <v>0</v>
      </c>
      <c r="N1038" s="6">
        <f>'[1]payoff-general'!N1038</f>
        <v>0</v>
      </c>
      <c r="O1038" s="6">
        <f>'[1]payoff-general'!O1038</f>
        <v>0</v>
      </c>
      <c r="P1038" s="6">
        <f>'[1]payoff-general'!P1038</f>
        <v>0</v>
      </c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spans="1:30" x14ac:dyDescent="0.25">
      <c r="A1039" s="6">
        <f>'[1]payoff-general'!A1039</f>
        <v>0</v>
      </c>
      <c r="B1039" s="6">
        <f>'[1]payoff-general'!B1039</f>
        <v>0</v>
      </c>
      <c r="C1039" s="6">
        <f>'[1]payoff-general'!C1039</f>
        <v>0</v>
      </c>
      <c r="D1039" s="6">
        <f>'[1]payoff-general'!D1039</f>
        <v>0</v>
      </c>
      <c r="E1039" s="6">
        <f>'[1]payoff-general'!E1039</f>
        <v>0</v>
      </c>
      <c r="F1039" s="6">
        <f>'[1]payoff-general'!F1039</f>
        <v>0</v>
      </c>
      <c r="G1039" s="6">
        <f>'[1]payoff-general'!G1039</f>
        <v>0</v>
      </c>
      <c r="H1039" s="6">
        <f>'[1]payoff-general'!H1039</f>
        <v>0</v>
      </c>
      <c r="I1039" s="6">
        <f>'[1]payoff-general'!I1039</f>
        <v>0</v>
      </c>
      <c r="J1039" s="6">
        <f>'[1]payoff-general'!J1039</f>
        <v>0</v>
      </c>
      <c r="K1039" s="6">
        <f>'[1]payoff-general'!K1039</f>
        <v>0</v>
      </c>
      <c r="L1039" s="4">
        <f>'[1]payoff-general'!L1039</f>
        <v>0</v>
      </c>
      <c r="M1039" s="6">
        <f>'[1]payoff-general'!M1039</f>
        <v>0</v>
      </c>
      <c r="N1039" s="6">
        <f>'[1]payoff-general'!N1039</f>
        <v>0</v>
      </c>
      <c r="O1039" s="6">
        <f>'[1]payoff-general'!O1039</f>
        <v>0</v>
      </c>
      <c r="P1039" s="6">
        <f>'[1]payoff-general'!P1039</f>
        <v>0</v>
      </c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 x14ac:dyDescent="0.25">
      <c r="A1040" s="6">
        <f>'[1]payoff-general'!A1040</f>
        <v>0</v>
      </c>
      <c r="B1040" s="6">
        <f>'[1]payoff-general'!B1040</f>
        <v>0</v>
      </c>
      <c r="C1040" s="6">
        <f>'[1]payoff-general'!C1040</f>
        <v>0</v>
      </c>
      <c r="D1040" s="6">
        <f>'[1]payoff-general'!D1040</f>
        <v>0</v>
      </c>
      <c r="E1040" s="6">
        <f>'[1]payoff-general'!E1040</f>
        <v>0</v>
      </c>
      <c r="F1040" s="6">
        <f>'[1]payoff-general'!F1040</f>
        <v>0</v>
      </c>
      <c r="G1040" s="6">
        <f>'[1]payoff-general'!G1040</f>
        <v>0</v>
      </c>
      <c r="H1040" s="6">
        <f>'[1]payoff-general'!H1040</f>
        <v>0</v>
      </c>
      <c r="I1040" s="6">
        <f>'[1]payoff-general'!I1040</f>
        <v>0</v>
      </c>
      <c r="J1040" s="6">
        <f>'[1]payoff-general'!J1040</f>
        <v>0</v>
      </c>
      <c r="K1040" s="6">
        <f>'[1]payoff-general'!K1040</f>
        <v>0</v>
      </c>
      <c r="L1040" s="4">
        <f>'[1]payoff-general'!L1040</f>
        <v>0</v>
      </c>
      <c r="M1040" s="6">
        <f>'[1]payoff-general'!M1040</f>
        <v>0</v>
      </c>
      <c r="N1040" s="6">
        <f>'[1]payoff-general'!N1040</f>
        <v>0</v>
      </c>
      <c r="O1040" s="6">
        <f>'[1]payoff-general'!O1040</f>
        <v>0</v>
      </c>
      <c r="P1040" s="6">
        <f>'[1]payoff-general'!P1040</f>
        <v>0</v>
      </c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 x14ac:dyDescent="0.25">
      <c r="A1041" s="6">
        <f>'[1]payoff-general'!A1041</f>
        <v>0</v>
      </c>
      <c r="B1041" s="6">
        <f>'[1]payoff-general'!B1041</f>
        <v>0</v>
      </c>
      <c r="C1041" s="6">
        <f>'[1]payoff-general'!C1041</f>
        <v>0</v>
      </c>
      <c r="D1041" s="6">
        <f>'[1]payoff-general'!D1041</f>
        <v>0</v>
      </c>
      <c r="E1041" s="6">
        <f>'[1]payoff-general'!E1041</f>
        <v>0</v>
      </c>
      <c r="F1041" s="6">
        <f>'[1]payoff-general'!F1041</f>
        <v>0</v>
      </c>
      <c r="G1041" s="6">
        <f>'[1]payoff-general'!G1041</f>
        <v>0</v>
      </c>
      <c r="H1041" s="6">
        <f>'[1]payoff-general'!H1041</f>
        <v>0</v>
      </c>
      <c r="I1041" s="6">
        <f>'[1]payoff-general'!I1041</f>
        <v>0</v>
      </c>
      <c r="J1041" s="6">
        <f>'[1]payoff-general'!J1041</f>
        <v>0</v>
      </c>
      <c r="K1041" s="6">
        <f>'[1]payoff-general'!K1041</f>
        <v>0</v>
      </c>
      <c r="L1041" s="4">
        <f>'[1]payoff-general'!L1041</f>
        <v>0</v>
      </c>
      <c r="M1041" s="6">
        <f>'[1]payoff-general'!M1041</f>
        <v>0</v>
      </c>
      <c r="N1041" s="6">
        <f>'[1]payoff-general'!N1041</f>
        <v>0</v>
      </c>
      <c r="O1041" s="6">
        <f>'[1]payoff-general'!O1041</f>
        <v>0</v>
      </c>
      <c r="P1041" s="6">
        <f>'[1]payoff-general'!P1041</f>
        <v>0</v>
      </c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 x14ac:dyDescent="0.25">
      <c r="A1042" s="6">
        <f>'[1]payoff-general'!A1042</f>
        <v>0</v>
      </c>
      <c r="B1042" s="6">
        <f>'[1]payoff-general'!B1042</f>
        <v>0</v>
      </c>
      <c r="C1042" s="6">
        <f>'[1]payoff-general'!C1042</f>
        <v>0</v>
      </c>
      <c r="D1042" s="6">
        <f>'[1]payoff-general'!D1042</f>
        <v>0</v>
      </c>
      <c r="E1042" s="6">
        <f>'[1]payoff-general'!E1042</f>
        <v>0</v>
      </c>
      <c r="F1042" s="6">
        <f>'[1]payoff-general'!F1042</f>
        <v>0</v>
      </c>
      <c r="G1042" s="6">
        <f>'[1]payoff-general'!G1042</f>
        <v>0</v>
      </c>
      <c r="H1042" s="6">
        <f>'[1]payoff-general'!H1042</f>
        <v>0</v>
      </c>
      <c r="I1042" s="6">
        <f>'[1]payoff-general'!I1042</f>
        <v>0</v>
      </c>
      <c r="J1042" s="6">
        <f>'[1]payoff-general'!J1042</f>
        <v>0</v>
      </c>
      <c r="K1042" s="6">
        <f>'[1]payoff-general'!K1042</f>
        <v>0</v>
      </c>
      <c r="L1042" s="4">
        <f>'[1]payoff-general'!L1042</f>
        <v>0</v>
      </c>
      <c r="M1042" s="6">
        <f>'[1]payoff-general'!M1042</f>
        <v>0</v>
      </c>
      <c r="N1042" s="6">
        <f>'[1]payoff-general'!N1042</f>
        <v>0</v>
      </c>
      <c r="O1042" s="6">
        <f>'[1]payoff-general'!O1042</f>
        <v>0</v>
      </c>
      <c r="P1042" s="6">
        <f>'[1]payoff-general'!P1042</f>
        <v>0</v>
      </c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 x14ac:dyDescent="0.25">
      <c r="A1043" s="6">
        <f>'[1]payoff-general'!A1043</f>
        <v>0</v>
      </c>
      <c r="B1043" s="6">
        <f>'[1]payoff-general'!B1043</f>
        <v>0</v>
      </c>
      <c r="C1043" s="6">
        <f>'[1]payoff-general'!C1043</f>
        <v>0</v>
      </c>
      <c r="D1043" s="6">
        <f>'[1]payoff-general'!D1043</f>
        <v>0</v>
      </c>
      <c r="E1043" s="6">
        <f>'[1]payoff-general'!E1043</f>
        <v>0</v>
      </c>
      <c r="F1043" s="6">
        <f>'[1]payoff-general'!F1043</f>
        <v>0</v>
      </c>
      <c r="G1043" s="6">
        <f>'[1]payoff-general'!G1043</f>
        <v>0</v>
      </c>
      <c r="H1043" s="6">
        <f>'[1]payoff-general'!H1043</f>
        <v>0</v>
      </c>
      <c r="I1043" s="6">
        <f>'[1]payoff-general'!I1043</f>
        <v>0</v>
      </c>
      <c r="J1043" s="6">
        <f>'[1]payoff-general'!J1043</f>
        <v>0</v>
      </c>
      <c r="K1043" s="6">
        <f>'[1]payoff-general'!K1043</f>
        <v>0</v>
      </c>
      <c r="L1043" s="4">
        <f>'[1]payoff-general'!L1043</f>
        <v>0</v>
      </c>
      <c r="M1043" s="6">
        <f>'[1]payoff-general'!M1043</f>
        <v>0</v>
      </c>
      <c r="N1043" s="6">
        <f>'[1]payoff-general'!N1043</f>
        <v>0</v>
      </c>
      <c r="O1043" s="6">
        <f>'[1]payoff-general'!O1043</f>
        <v>0</v>
      </c>
      <c r="P1043" s="6">
        <f>'[1]payoff-general'!P1043</f>
        <v>0</v>
      </c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 x14ac:dyDescent="0.25">
      <c r="A1044" s="6">
        <f>'[1]payoff-general'!A1044</f>
        <v>0</v>
      </c>
      <c r="B1044" s="6">
        <f>'[1]payoff-general'!B1044</f>
        <v>0</v>
      </c>
      <c r="C1044" s="6">
        <f>'[1]payoff-general'!C1044</f>
        <v>0</v>
      </c>
      <c r="D1044" s="6">
        <f>'[1]payoff-general'!D1044</f>
        <v>0</v>
      </c>
      <c r="E1044" s="6">
        <f>'[1]payoff-general'!E1044</f>
        <v>0</v>
      </c>
      <c r="F1044" s="6">
        <f>'[1]payoff-general'!F1044</f>
        <v>0</v>
      </c>
      <c r="G1044" s="6">
        <f>'[1]payoff-general'!G1044</f>
        <v>0</v>
      </c>
      <c r="H1044" s="6">
        <f>'[1]payoff-general'!H1044</f>
        <v>0</v>
      </c>
      <c r="I1044" s="6">
        <f>'[1]payoff-general'!I1044</f>
        <v>0</v>
      </c>
      <c r="J1044" s="6">
        <f>'[1]payoff-general'!J1044</f>
        <v>0</v>
      </c>
      <c r="K1044" s="6">
        <f>'[1]payoff-general'!K1044</f>
        <v>0</v>
      </c>
      <c r="L1044" s="4">
        <f>'[1]payoff-general'!L1044</f>
        <v>0</v>
      </c>
      <c r="M1044" s="6">
        <f>'[1]payoff-general'!M1044</f>
        <v>0</v>
      </c>
      <c r="N1044" s="6">
        <f>'[1]payoff-general'!N1044</f>
        <v>0</v>
      </c>
      <c r="O1044" s="6">
        <f>'[1]payoff-general'!O1044</f>
        <v>0</v>
      </c>
      <c r="P1044" s="6">
        <f>'[1]payoff-general'!P1044</f>
        <v>0</v>
      </c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spans="1:30" x14ac:dyDescent="0.25">
      <c r="A1045" s="6">
        <f>'[1]payoff-general'!A1045</f>
        <v>0</v>
      </c>
      <c r="B1045" s="6">
        <f>'[1]payoff-general'!B1045</f>
        <v>0</v>
      </c>
      <c r="C1045" s="6">
        <f>'[1]payoff-general'!C1045</f>
        <v>0</v>
      </c>
      <c r="D1045" s="6">
        <f>'[1]payoff-general'!D1045</f>
        <v>0</v>
      </c>
      <c r="E1045" s="6">
        <f>'[1]payoff-general'!E1045</f>
        <v>0</v>
      </c>
      <c r="F1045" s="6">
        <f>'[1]payoff-general'!F1045</f>
        <v>0</v>
      </c>
      <c r="G1045" s="6">
        <f>'[1]payoff-general'!G1045</f>
        <v>0</v>
      </c>
      <c r="H1045" s="6">
        <f>'[1]payoff-general'!H1045</f>
        <v>0</v>
      </c>
      <c r="I1045" s="6">
        <f>'[1]payoff-general'!I1045</f>
        <v>0</v>
      </c>
      <c r="J1045" s="6">
        <f>'[1]payoff-general'!J1045</f>
        <v>0</v>
      </c>
      <c r="K1045" s="6">
        <f>'[1]payoff-general'!K1045</f>
        <v>0</v>
      </c>
      <c r="L1045" s="4">
        <f>'[1]payoff-general'!L1045</f>
        <v>0</v>
      </c>
      <c r="M1045" s="6">
        <f>'[1]payoff-general'!M1045</f>
        <v>0</v>
      </c>
      <c r="N1045" s="6">
        <f>'[1]payoff-general'!N1045</f>
        <v>0</v>
      </c>
      <c r="O1045" s="6">
        <f>'[1]payoff-general'!O1045</f>
        <v>0</v>
      </c>
      <c r="P1045" s="6">
        <f>'[1]payoff-general'!P1045</f>
        <v>0</v>
      </c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spans="1:30" x14ac:dyDescent="0.25">
      <c r="A1046" s="6">
        <f>'[1]payoff-general'!A1046</f>
        <v>0</v>
      </c>
      <c r="B1046" s="6">
        <f>'[1]payoff-general'!B1046</f>
        <v>0</v>
      </c>
      <c r="C1046" s="6">
        <f>'[1]payoff-general'!C1046</f>
        <v>0</v>
      </c>
      <c r="D1046" s="6">
        <f>'[1]payoff-general'!D1046</f>
        <v>0</v>
      </c>
      <c r="E1046" s="6">
        <f>'[1]payoff-general'!E1046</f>
        <v>0</v>
      </c>
      <c r="F1046" s="6">
        <f>'[1]payoff-general'!F1046</f>
        <v>0</v>
      </c>
      <c r="G1046" s="6">
        <f>'[1]payoff-general'!G1046</f>
        <v>0</v>
      </c>
      <c r="H1046" s="6">
        <f>'[1]payoff-general'!H1046</f>
        <v>0</v>
      </c>
      <c r="I1046" s="6">
        <f>'[1]payoff-general'!I1046</f>
        <v>0</v>
      </c>
      <c r="J1046" s="6">
        <f>'[1]payoff-general'!J1046</f>
        <v>0</v>
      </c>
      <c r="K1046" s="6">
        <f>'[1]payoff-general'!K1046</f>
        <v>0</v>
      </c>
      <c r="L1046" s="4">
        <f>'[1]payoff-general'!L1046</f>
        <v>0</v>
      </c>
      <c r="M1046" s="6">
        <f>'[1]payoff-general'!M1046</f>
        <v>0</v>
      </c>
      <c r="N1046" s="6">
        <f>'[1]payoff-general'!N1046</f>
        <v>0</v>
      </c>
      <c r="O1046" s="6">
        <f>'[1]payoff-general'!O1046</f>
        <v>0</v>
      </c>
      <c r="P1046" s="6">
        <f>'[1]payoff-general'!P1046</f>
        <v>0</v>
      </c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spans="1:30" x14ac:dyDescent="0.25">
      <c r="A1047" s="6">
        <f>'[1]payoff-general'!A1047</f>
        <v>0</v>
      </c>
      <c r="B1047" s="6">
        <f>'[1]payoff-general'!B1047</f>
        <v>0</v>
      </c>
      <c r="C1047" s="6">
        <f>'[1]payoff-general'!C1047</f>
        <v>0</v>
      </c>
      <c r="D1047" s="6">
        <f>'[1]payoff-general'!D1047</f>
        <v>0</v>
      </c>
      <c r="E1047" s="6">
        <f>'[1]payoff-general'!E1047</f>
        <v>0</v>
      </c>
      <c r="F1047" s="6">
        <f>'[1]payoff-general'!F1047</f>
        <v>0</v>
      </c>
      <c r="G1047" s="6">
        <f>'[1]payoff-general'!G1047</f>
        <v>0</v>
      </c>
      <c r="H1047" s="6">
        <f>'[1]payoff-general'!H1047</f>
        <v>0</v>
      </c>
      <c r="I1047" s="6">
        <f>'[1]payoff-general'!I1047</f>
        <v>0</v>
      </c>
      <c r="J1047" s="6">
        <f>'[1]payoff-general'!J1047</f>
        <v>0</v>
      </c>
      <c r="K1047" s="6">
        <f>'[1]payoff-general'!K1047</f>
        <v>0</v>
      </c>
      <c r="L1047" s="4">
        <f>'[1]payoff-general'!L1047</f>
        <v>0</v>
      </c>
      <c r="M1047" s="6">
        <f>'[1]payoff-general'!M1047</f>
        <v>0</v>
      </c>
      <c r="N1047" s="6">
        <f>'[1]payoff-general'!N1047</f>
        <v>0</v>
      </c>
      <c r="O1047" s="6">
        <f>'[1]payoff-general'!O1047</f>
        <v>0</v>
      </c>
      <c r="P1047" s="6">
        <f>'[1]payoff-general'!P1047</f>
        <v>0</v>
      </c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spans="1:30" x14ac:dyDescent="0.25">
      <c r="A1048" s="6">
        <f>'[1]payoff-general'!A1048</f>
        <v>0</v>
      </c>
      <c r="B1048" s="6">
        <f>'[1]payoff-general'!B1048</f>
        <v>0</v>
      </c>
      <c r="C1048" s="6">
        <f>'[1]payoff-general'!C1048</f>
        <v>0</v>
      </c>
      <c r="D1048" s="6">
        <f>'[1]payoff-general'!D1048</f>
        <v>0</v>
      </c>
      <c r="E1048" s="6">
        <f>'[1]payoff-general'!E1048</f>
        <v>0</v>
      </c>
      <c r="F1048" s="6">
        <f>'[1]payoff-general'!F1048</f>
        <v>0</v>
      </c>
      <c r="G1048" s="6">
        <f>'[1]payoff-general'!G1048</f>
        <v>0</v>
      </c>
      <c r="H1048" s="6">
        <f>'[1]payoff-general'!H1048</f>
        <v>0</v>
      </c>
      <c r="I1048" s="6">
        <f>'[1]payoff-general'!I1048</f>
        <v>0</v>
      </c>
      <c r="J1048" s="6">
        <f>'[1]payoff-general'!J1048</f>
        <v>0</v>
      </c>
      <c r="K1048" s="6">
        <f>'[1]payoff-general'!K1048</f>
        <v>0</v>
      </c>
      <c r="L1048" s="4">
        <f>'[1]payoff-general'!L1048</f>
        <v>0</v>
      </c>
      <c r="M1048" s="6">
        <f>'[1]payoff-general'!M1048</f>
        <v>0</v>
      </c>
      <c r="N1048" s="6">
        <f>'[1]payoff-general'!N1048</f>
        <v>0</v>
      </c>
      <c r="O1048" s="6">
        <f>'[1]payoff-general'!O1048</f>
        <v>0</v>
      </c>
      <c r="P1048" s="6">
        <f>'[1]payoff-general'!P1048</f>
        <v>0</v>
      </c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spans="1:30" x14ac:dyDescent="0.25">
      <c r="A1049" s="6">
        <f>'[1]payoff-general'!A1049</f>
        <v>0</v>
      </c>
      <c r="B1049" s="6">
        <f>'[1]payoff-general'!B1049</f>
        <v>0</v>
      </c>
      <c r="C1049" s="6">
        <f>'[1]payoff-general'!C1049</f>
        <v>0</v>
      </c>
      <c r="D1049" s="6">
        <f>'[1]payoff-general'!D1049</f>
        <v>0</v>
      </c>
      <c r="E1049" s="6">
        <f>'[1]payoff-general'!E1049</f>
        <v>0</v>
      </c>
      <c r="F1049" s="6">
        <f>'[1]payoff-general'!F1049</f>
        <v>0</v>
      </c>
      <c r="G1049" s="6">
        <f>'[1]payoff-general'!G1049</f>
        <v>0</v>
      </c>
      <c r="H1049" s="6">
        <f>'[1]payoff-general'!H1049</f>
        <v>0</v>
      </c>
      <c r="I1049" s="6">
        <f>'[1]payoff-general'!I1049</f>
        <v>0</v>
      </c>
      <c r="J1049" s="6">
        <f>'[1]payoff-general'!J1049</f>
        <v>0</v>
      </c>
      <c r="K1049" s="6">
        <f>'[1]payoff-general'!K1049</f>
        <v>0</v>
      </c>
      <c r="L1049" s="4">
        <f>'[1]payoff-general'!L1049</f>
        <v>0</v>
      </c>
      <c r="M1049" s="6">
        <f>'[1]payoff-general'!M1049</f>
        <v>0</v>
      </c>
      <c r="N1049" s="6">
        <f>'[1]payoff-general'!N1049</f>
        <v>0</v>
      </c>
      <c r="O1049" s="6">
        <f>'[1]payoff-general'!O1049</f>
        <v>0</v>
      </c>
      <c r="P1049" s="6">
        <f>'[1]payoff-general'!P1049</f>
        <v>0</v>
      </c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spans="1:30" x14ac:dyDescent="0.25">
      <c r="A1050" s="6">
        <f>'[1]payoff-general'!A1050</f>
        <v>0</v>
      </c>
      <c r="B1050" s="6">
        <f>'[1]payoff-general'!B1050</f>
        <v>0</v>
      </c>
      <c r="C1050" s="6">
        <f>'[1]payoff-general'!C1050</f>
        <v>0</v>
      </c>
      <c r="D1050" s="6">
        <f>'[1]payoff-general'!D1050</f>
        <v>0</v>
      </c>
      <c r="E1050" s="6">
        <f>'[1]payoff-general'!E1050</f>
        <v>0</v>
      </c>
      <c r="F1050" s="6">
        <f>'[1]payoff-general'!F1050</f>
        <v>0</v>
      </c>
      <c r="G1050" s="6">
        <f>'[1]payoff-general'!G1050</f>
        <v>0</v>
      </c>
      <c r="H1050" s="6">
        <f>'[1]payoff-general'!H1050</f>
        <v>0</v>
      </c>
      <c r="I1050" s="6">
        <f>'[1]payoff-general'!I1050</f>
        <v>0</v>
      </c>
      <c r="J1050" s="6">
        <f>'[1]payoff-general'!J1050</f>
        <v>0</v>
      </c>
      <c r="K1050" s="6">
        <f>'[1]payoff-general'!K1050</f>
        <v>0</v>
      </c>
      <c r="L1050" s="4">
        <f>'[1]payoff-general'!L1050</f>
        <v>0</v>
      </c>
      <c r="M1050" s="6">
        <f>'[1]payoff-general'!M1050</f>
        <v>0</v>
      </c>
      <c r="N1050" s="6">
        <f>'[1]payoff-general'!N1050</f>
        <v>0</v>
      </c>
      <c r="O1050" s="6">
        <f>'[1]payoff-general'!O1050</f>
        <v>0</v>
      </c>
      <c r="P1050" s="6">
        <f>'[1]payoff-general'!P1050</f>
        <v>0</v>
      </c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spans="1:30" x14ac:dyDescent="0.25">
      <c r="A1051" s="6">
        <f>'[1]payoff-general'!A1051</f>
        <v>0</v>
      </c>
      <c r="B1051" s="6">
        <f>'[1]payoff-general'!B1051</f>
        <v>0</v>
      </c>
      <c r="C1051" s="6">
        <f>'[1]payoff-general'!C1051</f>
        <v>0</v>
      </c>
      <c r="D1051" s="6">
        <f>'[1]payoff-general'!D1051</f>
        <v>0</v>
      </c>
      <c r="E1051" s="6">
        <f>'[1]payoff-general'!E1051</f>
        <v>0</v>
      </c>
      <c r="F1051" s="6">
        <f>'[1]payoff-general'!F1051</f>
        <v>0</v>
      </c>
      <c r="G1051" s="6">
        <f>'[1]payoff-general'!G1051</f>
        <v>0</v>
      </c>
      <c r="H1051" s="6">
        <f>'[1]payoff-general'!H1051</f>
        <v>0</v>
      </c>
      <c r="I1051" s="6">
        <f>'[1]payoff-general'!I1051</f>
        <v>0</v>
      </c>
      <c r="J1051" s="6">
        <f>'[1]payoff-general'!J1051</f>
        <v>0</v>
      </c>
      <c r="K1051" s="6">
        <f>'[1]payoff-general'!K1051</f>
        <v>0</v>
      </c>
      <c r="L1051" s="4">
        <f>'[1]payoff-general'!L1051</f>
        <v>0</v>
      </c>
      <c r="M1051" s="6">
        <f>'[1]payoff-general'!M1051</f>
        <v>0</v>
      </c>
      <c r="N1051" s="6">
        <f>'[1]payoff-general'!N1051</f>
        <v>0</v>
      </c>
      <c r="O1051" s="6">
        <f>'[1]payoff-general'!O1051</f>
        <v>0</v>
      </c>
      <c r="P1051" s="6">
        <f>'[1]payoff-general'!P1051</f>
        <v>0</v>
      </c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spans="1:30" x14ac:dyDescent="0.25">
      <c r="A1052" s="6">
        <f>'[1]payoff-general'!A1052</f>
        <v>0</v>
      </c>
      <c r="B1052" s="6">
        <f>'[1]payoff-general'!B1052</f>
        <v>0</v>
      </c>
      <c r="C1052" s="6">
        <f>'[1]payoff-general'!C1052</f>
        <v>0</v>
      </c>
      <c r="D1052" s="6">
        <f>'[1]payoff-general'!D1052</f>
        <v>0</v>
      </c>
      <c r="E1052" s="6">
        <f>'[1]payoff-general'!E1052</f>
        <v>0</v>
      </c>
      <c r="F1052" s="6">
        <f>'[1]payoff-general'!F1052</f>
        <v>0</v>
      </c>
      <c r="G1052" s="6">
        <f>'[1]payoff-general'!G1052</f>
        <v>0</v>
      </c>
      <c r="H1052" s="6">
        <f>'[1]payoff-general'!H1052</f>
        <v>0</v>
      </c>
      <c r="I1052" s="6">
        <f>'[1]payoff-general'!I1052</f>
        <v>0</v>
      </c>
      <c r="J1052" s="6">
        <f>'[1]payoff-general'!J1052</f>
        <v>0</v>
      </c>
      <c r="K1052" s="6">
        <f>'[1]payoff-general'!K1052</f>
        <v>0</v>
      </c>
      <c r="L1052" s="4">
        <f>'[1]payoff-general'!L1052</f>
        <v>0</v>
      </c>
      <c r="M1052" s="6">
        <f>'[1]payoff-general'!M1052</f>
        <v>0</v>
      </c>
      <c r="N1052" s="6">
        <f>'[1]payoff-general'!N1052</f>
        <v>0</v>
      </c>
      <c r="O1052" s="6">
        <f>'[1]payoff-general'!O1052</f>
        <v>0</v>
      </c>
      <c r="P1052" s="6">
        <f>'[1]payoff-general'!P1052</f>
        <v>0</v>
      </c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spans="1:30" s="5" customFormat="1" x14ac:dyDescent="0.25">
      <c r="A1053" s="4">
        <f>'[1]payoff-general'!A1053</f>
        <v>0</v>
      </c>
      <c r="B1053" s="4">
        <f>'[1]payoff-general'!B1053</f>
        <v>0</v>
      </c>
      <c r="C1053" s="4">
        <f>'[1]payoff-general'!C1053</f>
        <v>0</v>
      </c>
      <c r="D1053" s="4">
        <f>'[1]payoff-general'!D1053</f>
        <v>0</v>
      </c>
      <c r="E1053" s="4">
        <f>'[1]payoff-general'!E1053</f>
        <v>0</v>
      </c>
      <c r="F1053" s="4">
        <f>'[1]payoff-general'!F1053</f>
        <v>0</v>
      </c>
      <c r="G1053" s="4">
        <f>'[1]payoff-general'!G1053</f>
        <v>0</v>
      </c>
      <c r="H1053" s="4">
        <f>'[1]payoff-general'!H1053</f>
        <v>0</v>
      </c>
      <c r="I1053" s="4">
        <f>'[1]payoff-general'!I1053</f>
        <v>0</v>
      </c>
      <c r="J1053" s="4">
        <f>'[1]payoff-general'!J1053</f>
        <v>0</v>
      </c>
      <c r="K1053" s="4">
        <f>'[1]payoff-general'!K1053</f>
        <v>0</v>
      </c>
      <c r="L1053" s="4">
        <f>'[1]payoff-general'!L1053</f>
        <v>0</v>
      </c>
      <c r="M1053" s="4">
        <f>'[1]payoff-general'!M1053</f>
        <v>0</v>
      </c>
      <c r="N1053" s="4">
        <f>'[1]payoff-general'!N1053</f>
        <v>0</v>
      </c>
      <c r="O1053" s="4">
        <f>'[1]payoff-general'!O1053</f>
        <v>0</v>
      </c>
      <c r="P1053" s="4">
        <f>'[1]payoff-general'!P1053</f>
        <v>0</v>
      </c>
      <c r="R1053" s="5">
        <f t="shared" ref="R1053" si="540">A1053</f>
        <v>0</v>
      </c>
      <c r="S1053" s="5">
        <f t="shared" ref="S1053" si="541">B1053</f>
        <v>0</v>
      </c>
      <c r="T1053" s="5">
        <f t="shared" ref="T1053" si="542">C1053</f>
        <v>0</v>
      </c>
      <c r="U1053" s="5">
        <f t="shared" ref="U1053" si="543">D1053</f>
        <v>0</v>
      </c>
      <c r="V1053" s="5">
        <f t="shared" ref="V1053" si="544">AVERAGE(F1053:F1077)</f>
        <v>0</v>
      </c>
      <c r="W1053" s="5">
        <f t="shared" ref="W1053" si="545">AVERAGE(G1053:G1077)</f>
        <v>0</v>
      </c>
      <c r="X1053" s="5">
        <f t="shared" ref="X1053" si="546">AVERAGE(H1053:H1077)</f>
        <v>0</v>
      </c>
      <c r="Y1053" s="5">
        <f t="shared" ref="Y1053" si="547">AVERAGE(I1053:I1077)</f>
        <v>0</v>
      </c>
      <c r="Z1053" s="5">
        <f t="shared" ref="Z1053" si="548">AVERAGE(J1053:J1077)</f>
        <v>0</v>
      </c>
      <c r="AA1053" s="5">
        <f t="shared" ref="AA1053" si="549">AVERAGE(K1053:K1077)</f>
        <v>0</v>
      </c>
      <c r="AB1053" s="5">
        <f t="shared" ref="AB1053" si="550">AVERAGE(L1053:L1077)</f>
        <v>0</v>
      </c>
      <c r="AC1053" s="5">
        <f t="shared" ref="AC1053" si="551">AVERAGE(M1053:M1077)</f>
        <v>0</v>
      </c>
      <c r="AD1053" s="5">
        <f t="shared" ref="AD1053" si="552">AVERAGE(N1053:N1077)</f>
        <v>0</v>
      </c>
    </row>
    <row r="1054" spans="1:30" s="5" customFormat="1" x14ac:dyDescent="0.25">
      <c r="A1054" s="4">
        <f>'[1]payoff-general'!A1054</f>
        <v>0</v>
      </c>
      <c r="B1054" s="4">
        <f>'[1]payoff-general'!B1054</f>
        <v>0</v>
      </c>
      <c r="C1054" s="4">
        <f>'[1]payoff-general'!C1054</f>
        <v>0</v>
      </c>
      <c r="D1054" s="4">
        <f>'[1]payoff-general'!D1054</f>
        <v>0</v>
      </c>
      <c r="E1054" s="4">
        <f>'[1]payoff-general'!E1054</f>
        <v>0</v>
      </c>
      <c r="F1054" s="4">
        <f>'[1]payoff-general'!F1054</f>
        <v>0</v>
      </c>
      <c r="G1054" s="4">
        <f>'[1]payoff-general'!G1054</f>
        <v>0</v>
      </c>
      <c r="H1054" s="4">
        <f>'[1]payoff-general'!H1054</f>
        <v>0</v>
      </c>
      <c r="I1054" s="4">
        <f>'[1]payoff-general'!I1054</f>
        <v>0</v>
      </c>
      <c r="J1054" s="4">
        <f>'[1]payoff-general'!J1054</f>
        <v>0</v>
      </c>
      <c r="K1054" s="4">
        <f>'[1]payoff-general'!K1054</f>
        <v>0</v>
      </c>
      <c r="L1054" s="4">
        <f>'[1]payoff-general'!L1054</f>
        <v>0</v>
      </c>
      <c r="M1054" s="4">
        <f>'[1]payoff-general'!M1054</f>
        <v>0</v>
      </c>
      <c r="N1054" s="4">
        <f>'[1]payoff-general'!N1054</f>
        <v>0</v>
      </c>
      <c r="O1054" s="4">
        <f>'[1]payoff-general'!O1054</f>
        <v>0</v>
      </c>
      <c r="P1054" s="4">
        <f>'[1]payoff-general'!P1054</f>
        <v>0</v>
      </c>
    </row>
    <row r="1055" spans="1:30" s="5" customFormat="1" x14ac:dyDescent="0.25">
      <c r="A1055" s="4">
        <f>'[1]payoff-general'!A1055</f>
        <v>0</v>
      </c>
      <c r="B1055" s="4">
        <f>'[1]payoff-general'!B1055</f>
        <v>0</v>
      </c>
      <c r="C1055" s="4">
        <f>'[1]payoff-general'!C1055</f>
        <v>0</v>
      </c>
      <c r="D1055" s="4">
        <f>'[1]payoff-general'!D1055</f>
        <v>0</v>
      </c>
      <c r="E1055" s="4">
        <f>'[1]payoff-general'!E1055</f>
        <v>0</v>
      </c>
      <c r="F1055" s="4">
        <f>'[1]payoff-general'!F1055</f>
        <v>0</v>
      </c>
      <c r="G1055" s="4">
        <f>'[1]payoff-general'!G1055</f>
        <v>0</v>
      </c>
      <c r="H1055" s="4">
        <f>'[1]payoff-general'!H1055</f>
        <v>0</v>
      </c>
      <c r="I1055" s="4">
        <f>'[1]payoff-general'!I1055</f>
        <v>0</v>
      </c>
      <c r="J1055" s="4">
        <f>'[1]payoff-general'!J1055</f>
        <v>0</v>
      </c>
      <c r="K1055" s="4">
        <f>'[1]payoff-general'!K1055</f>
        <v>0</v>
      </c>
      <c r="L1055" s="4">
        <f>'[1]payoff-general'!L1055</f>
        <v>0</v>
      </c>
      <c r="M1055" s="4">
        <f>'[1]payoff-general'!M1055</f>
        <v>0</v>
      </c>
      <c r="N1055" s="4">
        <f>'[1]payoff-general'!N1055</f>
        <v>0</v>
      </c>
      <c r="O1055" s="4">
        <f>'[1]payoff-general'!O1055</f>
        <v>0</v>
      </c>
      <c r="P1055" s="4">
        <f>'[1]payoff-general'!P1055</f>
        <v>0</v>
      </c>
    </row>
    <row r="1056" spans="1:30" s="5" customFormat="1" x14ac:dyDescent="0.25">
      <c r="A1056" s="4">
        <f>'[1]payoff-general'!A1056</f>
        <v>0</v>
      </c>
      <c r="B1056" s="4">
        <f>'[1]payoff-general'!B1056</f>
        <v>0</v>
      </c>
      <c r="C1056" s="4">
        <f>'[1]payoff-general'!C1056</f>
        <v>0</v>
      </c>
      <c r="D1056" s="4">
        <f>'[1]payoff-general'!D1056</f>
        <v>0</v>
      </c>
      <c r="E1056" s="4">
        <f>'[1]payoff-general'!E1056</f>
        <v>0</v>
      </c>
      <c r="F1056" s="4">
        <f>'[1]payoff-general'!F1056</f>
        <v>0</v>
      </c>
      <c r="G1056" s="4">
        <f>'[1]payoff-general'!G1056</f>
        <v>0</v>
      </c>
      <c r="H1056" s="4">
        <f>'[1]payoff-general'!H1056</f>
        <v>0</v>
      </c>
      <c r="I1056" s="4">
        <f>'[1]payoff-general'!I1056</f>
        <v>0</v>
      </c>
      <c r="J1056" s="4">
        <f>'[1]payoff-general'!J1056</f>
        <v>0</v>
      </c>
      <c r="K1056" s="4">
        <f>'[1]payoff-general'!K1056</f>
        <v>0</v>
      </c>
      <c r="L1056" s="4">
        <f>'[1]payoff-general'!L1056</f>
        <v>0</v>
      </c>
      <c r="M1056" s="4">
        <f>'[1]payoff-general'!M1056</f>
        <v>0</v>
      </c>
      <c r="N1056" s="4">
        <f>'[1]payoff-general'!N1056</f>
        <v>0</v>
      </c>
      <c r="O1056" s="4">
        <f>'[1]payoff-general'!O1056</f>
        <v>0</v>
      </c>
      <c r="P1056" s="4">
        <f>'[1]payoff-general'!P1056</f>
        <v>0</v>
      </c>
    </row>
    <row r="1057" spans="1:16" s="5" customFormat="1" x14ac:dyDescent="0.25">
      <c r="A1057" s="4">
        <f>'[1]payoff-general'!A1057</f>
        <v>0</v>
      </c>
      <c r="B1057" s="4">
        <f>'[1]payoff-general'!B1057</f>
        <v>0</v>
      </c>
      <c r="C1057" s="4">
        <f>'[1]payoff-general'!C1057</f>
        <v>0</v>
      </c>
      <c r="D1057" s="4">
        <f>'[1]payoff-general'!D1057</f>
        <v>0</v>
      </c>
      <c r="E1057" s="4">
        <f>'[1]payoff-general'!E1057</f>
        <v>0</v>
      </c>
      <c r="F1057" s="4">
        <f>'[1]payoff-general'!F1057</f>
        <v>0</v>
      </c>
      <c r="G1057" s="4">
        <f>'[1]payoff-general'!G1057</f>
        <v>0</v>
      </c>
      <c r="H1057" s="4">
        <f>'[1]payoff-general'!H1057</f>
        <v>0</v>
      </c>
      <c r="I1057" s="4">
        <f>'[1]payoff-general'!I1057</f>
        <v>0</v>
      </c>
      <c r="J1057" s="4">
        <f>'[1]payoff-general'!J1057</f>
        <v>0</v>
      </c>
      <c r="K1057" s="4">
        <f>'[1]payoff-general'!K1057</f>
        <v>0</v>
      </c>
      <c r="L1057" s="4">
        <f>'[1]payoff-general'!L1057</f>
        <v>0</v>
      </c>
      <c r="M1057" s="4">
        <f>'[1]payoff-general'!M1057</f>
        <v>0</v>
      </c>
      <c r="N1057" s="4">
        <f>'[1]payoff-general'!N1057</f>
        <v>0</v>
      </c>
      <c r="O1057" s="4">
        <f>'[1]payoff-general'!O1057</f>
        <v>0</v>
      </c>
      <c r="P1057" s="4">
        <f>'[1]payoff-general'!P1057</f>
        <v>0</v>
      </c>
    </row>
    <row r="1058" spans="1:16" s="5" customFormat="1" x14ac:dyDescent="0.25">
      <c r="A1058" s="4">
        <f>'[1]payoff-general'!A1058</f>
        <v>0</v>
      </c>
      <c r="B1058" s="4">
        <f>'[1]payoff-general'!B1058</f>
        <v>0</v>
      </c>
      <c r="C1058" s="4">
        <f>'[1]payoff-general'!C1058</f>
        <v>0</v>
      </c>
      <c r="D1058" s="4">
        <f>'[1]payoff-general'!D1058</f>
        <v>0</v>
      </c>
      <c r="E1058" s="4">
        <f>'[1]payoff-general'!E1058</f>
        <v>0</v>
      </c>
      <c r="F1058" s="4">
        <f>'[1]payoff-general'!F1058</f>
        <v>0</v>
      </c>
      <c r="G1058" s="4">
        <f>'[1]payoff-general'!G1058</f>
        <v>0</v>
      </c>
      <c r="H1058" s="4">
        <f>'[1]payoff-general'!H1058</f>
        <v>0</v>
      </c>
      <c r="I1058" s="4">
        <f>'[1]payoff-general'!I1058</f>
        <v>0</v>
      </c>
      <c r="J1058" s="4">
        <f>'[1]payoff-general'!J1058</f>
        <v>0</v>
      </c>
      <c r="K1058" s="4">
        <f>'[1]payoff-general'!K1058</f>
        <v>0</v>
      </c>
      <c r="L1058" s="4">
        <f>'[1]payoff-general'!L1058</f>
        <v>0</v>
      </c>
      <c r="M1058" s="4">
        <f>'[1]payoff-general'!M1058</f>
        <v>0</v>
      </c>
      <c r="N1058" s="4">
        <f>'[1]payoff-general'!N1058</f>
        <v>0</v>
      </c>
      <c r="O1058" s="4">
        <f>'[1]payoff-general'!O1058</f>
        <v>0</v>
      </c>
      <c r="P1058" s="4">
        <f>'[1]payoff-general'!P1058</f>
        <v>0</v>
      </c>
    </row>
    <row r="1059" spans="1:16" s="5" customFormat="1" x14ac:dyDescent="0.25">
      <c r="A1059" s="4">
        <f>'[1]payoff-general'!A1059</f>
        <v>0</v>
      </c>
      <c r="B1059" s="4">
        <f>'[1]payoff-general'!B1059</f>
        <v>0</v>
      </c>
      <c r="C1059" s="4">
        <f>'[1]payoff-general'!C1059</f>
        <v>0</v>
      </c>
      <c r="D1059" s="4">
        <f>'[1]payoff-general'!D1059</f>
        <v>0</v>
      </c>
      <c r="E1059" s="4">
        <f>'[1]payoff-general'!E1059</f>
        <v>0</v>
      </c>
      <c r="F1059" s="4">
        <f>'[1]payoff-general'!F1059</f>
        <v>0</v>
      </c>
      <c r="G1059" s="4">
        <f>'[1]payoff-general'!G1059</f>
        <v>0</v>
      </c>
      <c r="H1059" s="4">
        <f>'[1]payoff-general'!H1059</f>
        <v>0</v>
      </c>
      <c r="I1059" s="4">
        <f>'[1]payoff-general'!I1059</f>
        <v>0</v>
      </c>
      <c r="J1059" s="4">
        <f>'[1]payoff-general'!J1059</f>
        <v>0</v>
      </c>
      <c r="K1059" s="4">
        <f>'[1]payoff-general'!K1059</f>
        <v>0</v>
      </c>
      <c r="L1059" s="4">
        <f>'[1]payoff-general'!L1059</f>
        <v>0</v>
      </c>
      <c r="M1059" s="4">
        <f>'[1]payoff-general'!M1059</f>
        <v>0</v>
      </c>
      <c r="N1059" s="4">
        <f>'[1]payoff-general'!N1059</f>
        <v>0</v>
      </c>
      <c r="O1059" s="4">
        <f>'[1]payoff-general'!O1059</f>
        <v>0</v>
      </c>
      <c r="P1059" s="4">
        <f>'[1]payoff-general'!P1059</f>
        <v>0</v>
      </c>
    </row>
    <row r="1060" spans="1:16" s="5" customFormat="1" x14ac:dyDescent="0.25">
      <c r="A1060" s="4">
        <f>'[1]payoff-general'!A1060</f>
        <v>0</v>
      </c>
      <c r="B1060" s="4">
        <f>'[1]payoff-general'!B1060</f>
        <v>0</v>
      </c>
      <c r="C1060" s="4">
        <f>'[1]payoff-general'!C1060</f>
        <v>0</v>
      </c>
      <c r="D1060" s="4">
        <f>'[1]payoff-general'!D1060</f>
        <v>0</v>
      </c>
      <c r="E1060" s="4">
        <f>'[1]payoff-general'!E1060</f>
        <v>0</v>
      </c>
      <c r="F1060" s="4">
        <f>'[1]payoff-general'!F1060</f>
        <v>0</v>
      </c>
      <c r="G1060" s="4">
        <f>'[1]payoff-general'!G1060</f>
        <v>0</v>
      </c>
      <c r="H1060" s="4">
        <f>'[1]payoff-general'!H1060</f>
        <v>0</v>
      </c>
      <c r="I1060" s="4">
        <f>'[1]payoff-general'!I1060</f>
        <v>0</v>
      </c>
      <c r="J1060" s="4">
        <f>'[1]payoff-general'!J1060</f>
        <v>0</v>
      </c>
      <c r="K1060" s="4">
        <f>'[1]payoff-general'!K1060</f>
        <v>0</v>
      </c>
      <c r="L1060" s="4">
        <f>'[1]payoff-general'!L1060</f>
        <v>0</v>
      </c>
      <c r="M1060" s="4">
        <f>'[1]payoff-general'!M1060</f>
        <v>0</v>
      </c>
      <c r="N1060" s="4">
        <f>'[1]payoff-general'!N1060</f>
        <v>0</v>
      </c>
      <c r="O1060" s="4">
        <f>'[1]payoff-general'!O1060</f>
        <v>0</v>
      </c>
      <c r="P1060" s="4">
        <f>'[1]payoff-general'!P1060</f>
        <v>0</v>
      </c>
    </row>
    <row r="1061" spans="1:16" s="5" customFormat="1" x14ac:dyDescent="0.25">
      <c r="A1061" s="4">
        <f>'[1]payoff-general'!A1061</f>
        <v>0</v>
      </c>
      <c r="B1061" s="4">
        <f>'[1]payoff-general'!B1061</f>
        <v>0</v>
      </c>
      <c r="C1061" s="4">
        <f>'[1]payoff-general'!C1061</f>
        <v>0</v>
      </c>
      <c r="D1061" s="4">
        <f>'[1]payoff-general'!D1061</f>
        <v>0</v>
      </c>
      <c r="E1061" s="4">
        <f>'[1]payoff-general'!E1061</f>
        <v>0</v>
      </c>
      <c r="F1061" s="4">
        <f>'[1]payoff-general'!F1061</f>
        <v>0</v>
      </c>
      <c r="G1061" s="4">
        <f>'[1]payoff-general'!G1061</f>
        <v>0</v>
      </c>
      <c r="H1061" s="4">
        <f>'[1]payoff-general'!H1061</f>
        <v>0</v>
      </c>
      <c r="I1061" s="4">
        <f>'[1]payoff-general'!I1061</f>
        <v>0</v>
      </c>
      <c r="J1061" s="4">
        <f>'[1]payoff-general'!J1061</f>
        <v>0</v>
      </c>
      <c r="K1061" s="4">
        <f>'[1]payoff-general'!K1061</f>
        <v>0</v>
      </c>
      <c r="L1061" s="4">
        <f>'[1]payoff-general'!L1061</f>
        <v>0</v>
      </c>
      <c r="M1061" s="4">
        <f>'[1]payoff-general'!M1061</f>
        <v>0</v>
      </c>
      <c r="N1061" s="4">
        <f>'[1]payoff-general'!N1061</f>
        <v>0</v>
      </c>
      <c r="O1061" s="4">
        <f>'[1]payoff-general'!O1061</f>
        <v>0</v>
      </c>
      <c r="P1061" s="4">
        <f>'[1]payoff-general'!P1061</f>
        <v>0</v>
      </c>
    </row>
    <row r="1062" spans="1:16" s="5" customFormat="1" x14ac:dyDescent="0.25">
      <c r="A1062" s="4">
        <f>'[1]payoff-general'!A1062</f>
        <v>0</v>
      </c>
      <c r="B1062" s="4">
        <f>'[1]payoff-general'!B1062</f>
        <v>0</v>
      </c>
      <c r="C1062" s="4">
        <f>'[1]payoff-general'!C1062</f>
        <v>0</v>
      </c>
      <c r="D1062" s="4">
        <f>'[1]payoff-general'!D1062</f>
        <v>0</v>
      </c>
      <c r="E1062" s="4">
        <f>'[1]payoff-general'!E1062</f>
        <v>0</v>
      </c>
      <c r="F1062" s="4">
        <f>'[1]payoff-general'!F1062</f>
        <v>0</v>
      </c>
      <c r="G1062" s="4">
        <f>'[1]payoff-general'!G1062</f>
        <v>0</v>
      </c>
      <c r="H1062" s="4">
        <f>'[1]payoff-general'!H1062</f>
        <v>0</v>
      </c>
      <c r="I1062" s="4">
        <f>'[1]payoff-general'!I1062</f>
        <v>0</v>
      </c>
      <c r="J1062" s="4">
        <f>'[1]payoff-general'!J1062</f>
        <v>0</v>
      </c>
      <c r="K1062" s="4">
        <f>'[1]payoff-general'!K1062</f>
        <v>0</v>
      </c>
      <c r="L1062" s="4">
        <f>'[1]payoff-general'!L1062</f>
        <v>0</v>
      </c>
      <c r="M1062" s="4">
        <f>'[1]payoff-general'!M1062</f>
        <v>0</v>
      </c>
      <c r="N1062" s="4">
        <f>'[1]payoff-general'!N1062</f>
        <v>0</v>
      </c>
      <c r="O1062" s="4">
        <f>'[1]payoff-general'!O1062</f>
        <v>0</v>
      </c>
      <c r="P1062" s="4">
        <f>'[1]payoff-general'!P1062</f>
        <v>0</v>
      </c>
    </row>
    <row r="1063" spans="1:16" s="5" customFormat="1" x14ac:dyDescent="0.25">
      <c r="A1063" s="4">
        <f>'[1]payoff-general'!A1063</f>
        <v>0</v>
      </c>
      <c r="B1063" s="4">
        <f>'[1]payoff-general'!B1063</f>
        <v>0</v>
      </c>
      <c r="C1063" s="4">
        <f>'[1]payoff-general'!C1063</f>
        <v>0</v>
      </c>
      <c r="D1063" s="4">
        <f>'[1]payoff-general'!D1063</f>
        <v>0</v>
      </c>
      <c r="E1063" s="4">
        <f>'[1]payoff-general'!E1063</f>
        <v>0</v>
      </c>
      <c r="F1063" s="4">
        <f>'[1]payoff-general'!F1063</f>
        <v>0</v>
      </c>
      <c r="G1063" s="4">
        <f>'[1]payoff-general'!G1063</f>
        <v>0</v>
      </c>
      <c r="H1063" s="4">
        <f>'[1]payoff-general'!H1063</f>
        <v>0</v>
      </c>
      <c r="I1063" s="4">
        <f>'[1]payoff-general'!I1063</f>
        <v>0</v>
      </c>
      <c r="J1063" s="4">
        <f>'[1]payoff-general'!J1063</f>
        <v>0</v>
      </c>
      <c r="K1063" s="4">
        <f>'[1]payoff-general'!K1063</f>
        <v>0</v>
      </c>
      <c r="L1063" s="4">
        <f>'[1]payoff-general'!L1063</f>
        <v>0</v>
      </c>
      <c r="M1063" s="4">
        <f>'[1]payoff-general'!M1063</f>
        <v>0</v>
      </c>
      <c r="N1063" s="4">
        <f>'[1]payoff-general'!N1063</f>
        <v>0</v>
      </c>
      <c r="O1063" s="4">
        <f>'[1]payoff-general'!O1063</f>
        <v>0</v>
      </c>
      <c r="P1063" s="4">
        <f>'[1]payoff-general'!P1063</f>
        <v>0</v>
      </c>
    </row>
    <row r="1064" spans="1:16" s="5" customFormat="1" x14ac:dyDescent="0.25">
      <c r="A1064" s="4">
        <f>'[1]payoff-general'!A1064</f>
        <v>0</v>
      </c>
      <c r="B1064" s="4">
        <f>'[1]payoff-general'!B1064</f>
        <v>0</v>
      </c>
      <c r="C1064" s="4">
        <f>'[1]payoff-general'!C1064</f>
        <v>0</v>
      </c>
      <c r="D1064" s="4">
        <f>'[1]payoff-general'!D1064</f>
        <v>0</v>
      </c>
      <c r="E1064" s="4">
        <f>'[1]payoff-general'!E1064</f>
        <v>0</v>
      </c>
      <c r="F1064" s="4">
        <f>'[1]payoff-general'!F1064</f>
        <v>0</v>
      </c>
      <c r="G1064" s="4">
        <f>'[1]payoff-general'!G1064</f>
        <v>0</v>
      </c>
      <c r="H1064" s="4">
        <f>'[1]payoff-general'!H1064</f>
        <v>0</v>
      </c>
      <c r="I1064" s="4">
        <f>'[1]payoff-general'!I1064</f>
        <v>0</v>
      </c>
      <c r="J1064" s="4">
        <f>'[1]payoff-general'!J1064</f>
        <v>0</v>
      </c>
      <c r="K1064" s="4">
        <f>'[1]payoff-general'!K1064</f>
        <v>0</v>
      </c>
      <c r="L1064" s="4">
        <f>'[1]payoff-general'!L1064</f>
        <v>0</v>
      </c>
      <c r="M1064" s="4">
        <f>'[1]payoff-general'!M1064</f>
        <v>0</v>
      </c>
      <c r="N1064" s="4">
        <f>'[1]payoff-general'!N1064</f>
        <v>0</v>
      </c>
      <c r="O1064" s="4">
        <f>'[1]payoff-general'!O1064</f>
        <v>0</v>
      </c>
      <c r="P1064" s="4">
        <f>'[1]payoff-general'!P1064</f>
        <v>0</v>
      </c>
    </row>
    <row r="1065" spans="1:16" s="5" customFormat="1" x14ac:dyDescent="0.25">
      <c r="A1065" s="4">
        <f>'[1]payoff-general'!A1065</f>
        <v>0</v>
      </c>
      <c r="B1065" s="4">
        <f>'[1]payoff-general'!B1065</f>
        <v>0</v>
      </c>
      <c r="C1065" s="4">
        <f>'[1]payoff-general'!C1065</f>
        <v>0</v>
      </c>
      <c r="D1065" s="4">
        <f>'[1]payoff-general'!D1065</f>
        <v>0</v>
      </c>
      <c r="E1065" s="4">
        <f>'[1]payoff-general'!E1065</f>
        <v>0</v>
      </c>
      <c r="F1065" s="4">
        <f>'[1]payoff-general'!F1065</f>
        <v>0</v>
      </c>
      <c r="G1065" s="4">
        <f>'[1]payoff-general'!G1065</f>
        <v>0</v>
      </c>
      <c r="H1065" s="4">
        <f>'[1]payoff-general'!H1065</f>
        <v>0</v>
      </c>
      <c r="I1065" s="4">
        <f>'[1]payoff-general'!I1065</f>
        <v>0</v>
      </c>
      <c r="J1065" s="4">
        <f>'[1]payoff-general'!J1065</f>
        <v>0</v>
      </c>
      <c r="K1065" s="4">
        <f>'[1]payoff-general'!K1065</f>
        <v>0</v>
      </c>
      <c r="L1065" s="4">
        <f>'[1]payoff-general'!L1065</f>
        <v>0</v>
      </c>
      <c r="M1065" s="4">
        <f>'[1]payoff-general'!M1065</f>
        <v>0</v>
      </c>
      <c r="N1065" s="4">
        <f>'[1]payoff-general'!N1065</f>
        <v>0</v>
      </c>
      <c r="O1065" s="4">
        <f>'[1]payoff-general'!O1065</f>
        <v>0</v>
      </c>
      <c r="P1065" s="4">
        <f>'[1]payoff-general'!P1065</f>
        <v>0</v>
      </c>
    </row>
    <row r="1066" spans="1:16" s="5" customFormat="1" x14ac:dyDescent="0.25">
      <c r="A1066" s="4">
        <f>'[1]payoff-general'!A1066</f>
        <v>0</v>
      </c>
      <c r="B1066" s="4">
        <f>'[1]payoff-general'!B1066</f>
        <v>0</v>
      </c>
      <c r="C1066" s="4">
        <f>'[1]payoff-general'!C1066</f>
        <v>0</v>
      </c>
      <c r="D1066" s="4">
        <f>'[1]payoff-general'!D1066</f>
        <v>0</v>
      </c>
      <c r="E1066" s="4">
        <f>'[1]payoff-general'!E1066</f>
        <v>0</v>
      </c>
      <c r="F1066" s="4">
        <f>'[1]payoff-general'!F1066</f>
        <v>0</v>
      </c>
      <c r="G1066" s="4">
        <f>'[1]payoff-general'!G1066</f>
        <v>0</v>
      </c>
      <c r="H1066" s="4">
        <f>'[1]payoff-general'!H1066</f>
        <v>0</v>
      </c>
      <c r="I1066" s="4">
        <f>'[1]payoff-general'!I1066</f>
        <v>0</v>
      </c>
      <c r="J1066" s="4">
        <f>'[1]payoff-general'!J1066</f>
        <v>0</v>
      </c>
      <c r="K1066" s="4">
        <f>'[1]payoff-general'!K1066</f>
        <v>0</v>
      </c>
      <c r="L1066" s="4">
        <f>'[1]payoff-general'!L1066</f>
        <v>0</v>
      </c>
      <c r="M1066" s="4">
        <f>'[1]payoff-general'!M1066</f>
        <v>0</v>
      </c>
      <c r="N1066" s="4">
        <f>'[1]payoff-general'!N1066</f>
        <v>0</v>
      </c>
      <c r="O1066" s="4">
        <f>'[1]payoff-general'!O1066</f>
        <v>0</v>
      </c>
      <c r="P1066" s="4">
        <f>'[1]payoff-general'!P1066</f>
        <v>0</v>
      </c>
    </row>
    <row r="1067" spans="1:16" s="5" customFormat="1" x14ac:dyDescent="0.25">
      <c r="A1067" s="4">
        <f>'[1]payoff-general'!A1067</f>
        <v>0</v>
      </c>
      <c r="B1067" s="4">
        <f>'[1]payoff-general'!B1067</f>
        <v>0</v>
      </c>
      <c r="C1067" s="4">
        <f>'[1]payoff-general'!C1067</f>
        <v>0</v>
      </c>
      <c r="D1067" s="4">
        <f>'[1]payoff-general'!D1067</f>
        <v>0</v>
      </c>
      <c r="E1067" s="4">
        <f>'[1]payoff-general'!E1067</f>
        <v>0</v>
      </c>
      <c r="F1067" s="4">
        <f>'[1]payoff-general'!F1067</f>
        <v>0</v>
      </c>
      <c r="G1067" s="4">
        <f>'[1]payoff-general'!G1067</f>
        <v>0</v>
      </c>
      <c r="H1067" s="4">
        <f>'[1]payoff-general'!H1067</f>
        <v>0</v>
      </c>
      <c r="I1067" s="4">
        <f>'[1]payoff-general'!I1067</f>
        <v>0</v>
      </c>
      <c r="J1067" s="4">
        <f>'[1]payoff-general'!J1067</f>
        <v>0</v>
      </c>
      <c r="K1067" s="4">
        <f>'[1]payoff-general'!K1067</f>
        <v>0</v>
      </c>
      <c r="L1067" s="4">
        <f>'[1]payoff-general'!L1067</f>
        <v>0</v>
      </c>
      <c r="M1067" s="4">
        <f>'[1]payoff-general'!M1067</f>
        <v>0</v>
      </c>
      <c r="N1067" s="4">
        <f>'[1]payoff-general'!N1067</f>
        <v>0</v>
      </c>
      <c r="O1067" s="4">
        <f>'[1]payoff-general'!O1067</f>
        <v>0</v>
      </c>
      <c r="P1067" s="4">
        <f>'[1]payoff-general'!P1067</f>
        <v>0</v>
      </c>
    </row>
    <row r="1068" spans="1:16" s="5" customFormat="1" x14ac:dyDescent="0.25">
      <c r="A1068" s="4">
        <f>'[1]payoff-general'!A1068</f>
        <v>0</v>
      </c>
      <c r="B1068" s="4">
        <f>'[1]payoff-general'!B1068</f>
        <v>0</v>
      </c>
      <c r="C1068" s="4">
        <f>'[1]payoff-general'!C1068</f>
        <v>0</v>
      </c>
      <c r="D1068" s="4">
        <f>'[1]payoff-general'!D1068</f>
        <v>0</v>
      </c>
      <c r="E1068" s="4">
        <f>'[1]payoff-general'!E1068</f>
        <v>0</v>
      </c>
      <c r="F1068" s="4">
        <f>'[1]payoff-general'!F1068</f>
        <v>0</v>
      </c>
      <c r="G1068" s="4">
        <f>'[1]payoff-general'!G1068</f>
        <v>0</v>
      </c>
      <c r="H1068" s="4">
        <f>'[1]payoff-general'!H1068</f>
        <v>0</v>
      </c>
      <c r="I1068" s="4">
        <f>'[1]payoff-general'!I1068</f>
        <v>0</v>
      </c>
      <c r="J1068" s="4">
        <f>'[1]payoff-general'!J1068</f>
        <v>0</v>
      </c>
      <c r="K1068" s="4">
        <f>'[1]payoff-general'!K1068</f>
        <v>0</v>
      </c>
      <c r="L1068" s="4">
        <f>'[1]payoff-general'!L1068</f>
        <v>0</v>
      </c>
      <c r="M1068" s="4">
        <f>'[1]payoff-general'!M1068</f>
        <v>0</v>
      </c>
      <c r="N1068" s="4">
        <f>'[1]payoff-general'!N1068</f>
        <v>0</v>
      </c>
      <c r="O1068" s="4">
        <f>'[1]payoff-general'!O1068</f>
        <v>0</v>
      </c>
      <c r="P1068" s="4">
        <f>'[1]payoff-general'!P1068</f>
        <v>0</v>
      </c>
    </row>
    <row r="1069" spans="1:16" s="5" customFormat="1" x14ac:dyDescent="0.25">
      <c r="A1069" s="4">
        <f>'[1]payoff-general'!A1069</f>
        <v>0</v>
      </c>
      <c r="B1069" s="4">
        <f>'[1]payoff-general'!B1069</f>
        <v>0</v>
      </c>
      <c r="C1069" s="4">
        <f>'[1]payoff-general'!C1069</f>
        <v>0</v>
      </c>
      <c r="D1069" s="4">
        <f>'[1]payoff-general'!D1069</f>
        <v>0</v>
      </c>
      <c r="E1069" s="4">
        <f>'[1]payoff-general'!E1069</f>
        <v>0</v>
      </c>
      <c r="F1069" s="4">
        <f>'[1]payoff-general'!F1069</f>
        <v>0</v>
      </c>
      <c r="G1069" s="4">
        <f>'[1]payoff-general'!G1069</f>
        <v>0</v>
      </c>
      <c r="H1069" s="4">
        <f>'[1]payoff-general'!H1069</f>
        <v>0</v>
      </c>
      <c r="I1069" s="4">
        <f>'[1]payoff-general'!I1069</f>
        <v>0</v>
      </c>
      <c r="J1069" s="4">
        <f>'[1]payoff-general'!J1069</f>
        <v>0</v>
      </c>
      <c r="K1069" s="4">
        <f>'[1]payoff-general'!K1069</f>
        <v>0</v>
      </c>
      <c r="L1069" s="4">
        <f>'[1]payoff-general'!L1069</f>
        <v>0</v>
      </c>
      <c r="M1069" s="4">
        <f>'[1]payoff-general'!M1069</f>
        <v>0</v>
      </c>
      <c r="N1069" s="4">
        <f>'[1]payoff-general'!N1069</f>
        <v>0</v>
      </c>
      <c r="O1069" s="4">
        <f>'[1]payoff-general'!O1069</f>
        <v>0</v>
      </c>
      <c r="P1069" s="4">
        <f>'[1]payoff-general'!P1069</f>
        <v>0</v>
      </c>
    </row>
    <row r="1070" spans="1:16" s="5" customFormat="1" x14ac:dyDescent="0.25">
      <c r="A1070" s="4">
        <f>'[1]payoff-general'!A1070</f>
        <v>0</v>
      </c>
      <c r="B1070" s="4">
        <f>'[1]payoff-general'!B1070</f>
        <v>0</v>
      </c>
      <c r="C1070" s="4">
        <f>'[1]payoff-general'!C1070</f>
        <v>0</v>
      </c>
      <c r="D1070" s="4">
        <f>'[1]payoff-general'!D1070</f>
        <v>0</v>
      </c>
      <c r="E1070" s="4">
        <f>'[1]payoff-general'!E1070</f>
        <v>0</v>
      </c>
      <c r="F1070" s="4">
        <f>'[1]payoff-general'!F1070</f>
        <v>0</v>
      </c>
      <c r="G1070" s="4">
        <f>'[1]payoff-general'!G1070</f>
        <v>0</v>
      </c>
      <c r="H1070" s="4">
        <f>'[1]payoff-general'!H1070</f>
        <v>0</v>
      </c>
      <c r="I1070" s="4">
        <f>'[1]payoff-general'!I1070</f>
        <v>0</v>
      </c>
      <c r="J1070" s="4">
        <f>'[1]payoff-general'!J1070</f>
        <v>0</v>
      </c>
      <c r="K1070" s="4">
        <f>'[1]payoff-general'!K1070</f>
        <v>0</v>
      </c>
      <c r="L1070" s="4">
        <f>'[1]payoff-general'!L1070</f>
        <v>0</v>
      </c>
      <c r="M1070" s="4">
        <f>'[1]payoff-general'!M1070</f>
        <v>0</v>
      </c>
      <c r="N1070" s="4">
        <f>'[1]payoff-general'!N1070</f>
        <v>0</v>
      </c>
      <c r="O1070" s="4">
        <f>'[1]payoff-general'!O1070</f>
        <v>0</v>
      </c>
      <c r="P1070" s="4">
        <f>'[1]payoff-general'!P1070</f>
        <v>0</v>
      </c>
    </row>
    <row r="1071" spans="1:16" s="5" customFormat="1" x14ac:dyDescent="0.25">
      <c r="A1071" s="4">
        <f>'[1]payoff-general'!A1071</f>
        <v>0</v>
      </c>
      <c r="B1071" s="4">
        <f>'[1]payoff-general'!B1071</f>
        <v>0</v>
      </c>
      <c r="C1071" s="4">
        <f>'[1]payoff-general'!C1071</f>
        <v>0</v>
      </c>
      <c r="D1071" s="4">
        <f>'[1]payoff-general'!D1071</f>
        <v>0</v>
      </c>
      <c r="E1071" s="4">
        <f>'[1]payoff-general'!E1071</f>
        <v>0</v>
      </c>
      <c r="F1071" s="4">
        <f>'[1]payoff-general'!F1071</f>
        <v>0</v>
      </c>
      <c r="G1071" s="4">
        <f>'[1]payoff-general'!G1071</f>
        <v>0</v>
      </c>
      <c r="H1071" s="4">
        <f>'[1]payoff-general'!H1071</f>
        <v>0</v>
      </c>
      <c r="I1071" s="4">
        <f>'[1]payoff-general'!I1071</f>
        <v>0</v>
      </c>
      <c r="J1071" s="4">
        <f>'[1]payoff-general'!J1071</f>
        <v>0</v>
      </c>
      <c r="K1071" s="4">
        <f>'[1]payoff-general'!K1071</f>
        <v>0</v>
      </c>
      <c r="L1071" s="4">
        <f>'[1]payoff-general'!L1071</f>
        <v>0</v>
      </c>
      <c r="M1071" s="4">
        <f>'[1]payoff-general'!M1071</f>
        <v>0</v>
      </c>
      <c r="N1071" s="4">
        <f>'[1]payoff-general'!N1071</f>
        <v>0</v>
      </c>
      <c r="O1071" s="4">
        <f>'[1]payoff-general'!O1071</f>
        <v>0</v>
      </c>
      <c r="P1071" s="4">
        <f>'[1]payoff-general'!P1071</f>
        <v>0</v>
      </c>
    </row>
    <row r="1072" spans="1:16" s="5" customFormat="1" x14ac:dyDescent="0.25">
      <c r="A1072" s="4">
        <f>'[1]payoff-general'!A1072</f>
        <v>0</v>
      </c>
      <c r="B1072" s="4">
        <f>'[1]payoff-general'!B1072</f>
        <v>0</v>
      </c>
      <c r="C1072" s="4">
        <f>'[1]payoff-general'!C1072</f>
        <v>0</v>
      </c>
      <c r="D1072" s="4">
        <f>'[1]payoff-general'!D1072</f>
        <v>0</v>
      </c>
      <c r="E1072" s="4">
        <f>'[1]payoff-general'!E1072</f>
        <v>0</v>
      </c>
      <c r="F1072" s="4">
        <f>'[1]payoff-general'!F1072</f>
        <v>0</v>
      </c>
      <c r="G1072" s="4">
        <f>'[1]payoff-general'!G1072</f>
        <v>0</v>
      </c>
      <c r="H1072" s="4">
        <f>'[1]payoff-general'!H1072</f>
        <v>0</v>
      </c>
      <c r="I1072" s="4">
        <f>'[1]payoff-general'!I1072</f>
        <v>0</v>
      </c>
      <c r="J1072" s="4">
        <f>'[1]payoff-general'!J1072</f>
        <v>0</v>
      </c>
      <c r="K1072" s="4">
        <f>'[1]payoff-general'!K1072</f>
        <v>0</v>
      </c>
      <c r="L1072" s="4">
        <f>'[1]payoff-general'!L1072</f>
        <v>0</v>
      </c>
      <c r="M1072" s="4">
        <f>'[1]payoff-general'!M1072</f>
        <v>0</v>
      </c>
      <c r="N1072" s="4">
        <f>'[1]payoff-general'!N1072</f>
        <v>0</v>
      </c>
      <c r="O1072" s="4">
        <f>'[1]payoff-general'!O1072</f>
        <v>0</v>
      </c>
      <c r="P1072" s="4">
        <f>'[1]payoff-general'!P1072</f>
        <v>0</v>
      </c>
    </row>
    <row r="1073" spans="1:30" s="5" customFormat="1" x14ac:dyDescent="0.25">
      <c r="A1073" s="4">
        <f>'[1]payoff-general'!A1073</f>
        <v>0</v>
      </c>
      <c r="B1073" s="4">
        <f>'[1]payoff-general'!B1073</f>
        <v>0</v>
      </c>
      <c r="C1073" s="4">
        <f>'[1]payoff-general'!C1073</f>
        <v>0</v>
      </c>
      <c r="D1073" s="4">
        <f>'[1]payoff-general'!D1073</f>
        <v>0</v>
      </c>
      <c r="E1073" s="4">
        <f>'[1]payoff-general'!E1073</f>
        <v>0</v>
      </c>
      <c r="F1073" s="4">
        <f>'[1]payoff-general'!F1073</f>
        <v>0</v>
      </c>
      <c r="G1073" s="4">
        <f>'[1]payoff-general'!G1073</f>
        <v>0</v>
      </c>
      <c r="H1073" s="4">
        <f>'[1]payoff-general'!H1073</f>
        <v>0</v>
      </c>
      <c r="I1073" s="4">
        <f>'[1]payoff-general'!I1073</f>
        <v>0</v>
      </c>
      <c r="J1073" s="4">
        <f>'[1]payoff-general'!J1073</f>
        <v>0</v>
      </c>
      <c r="K1073" s="4">
        <f>'[1]payoff-general'!K1073</f>
        <v>0</v>
      </c>
      <c r="L1073" s="4">
        <f>'[1]payoff-general'!L1073</f>
        <v>0</v>
      </c>
      <c r="M1073" s="4">
        <f>'[1]payoff-general'!M1073</f>
        <v>0</v>
      </c>
      <c r="N1073" s="4">
        <f>'[1]payoff-general'!N1073</f>
        <v>0</v>
      </c>
      <c r="O1073" s="4">
        <f>'[1]payoff-general'!O1073</f>
        <v>0</v>
      </c>
      <c r="P1073" s="4">
        <f>'[1]payoff-general'!P1073</f>
        <v>0</v>
      </c>
    </row>
    <row r="1074" spans="1:30" s="5" customFormat="1" x14ac:dyDescent="0.25">
      <c r="A1074" s="4">
        <f>'[1]payoff-general'!A1074</f>
        <v>0</v>
      </c>
      <c r="B1074" s="4">
        <f>'[1]payoff-general'!B1074</f>
        <v>0</v>
      </c>
      <c r="C1074" s="4">
        <f>'[1]payoff-general'!C1074</f>
        <v>0</v>
      </c>
      <c r="D1074" s="4">
        <f>'[1]payoff-general'!D1074</f>
        <v>0</v>
      </c>
      <c r="E1074" s="4">
        <f>'[1]payoff-general'!E1074</f>
        <v>0</v>
      </c>
      <c r="F1074" s="4">
        <f>'[1]payoff-general'!F1074</f>
        <v>0</v>
      </c>
      <c r="G1074" s="4">
        <f>'[1]payoff-general'!G1074</f>
        <v>0</v>
      </c>
      <c r="H1074" s="4">
        <f>'[1]payoff-general'!H1074</f>
        <v>0</v>
      </c>
      <c r="I1074" s="4">
        <f>'[1]payoff-general'!I1074</f>
        <v>0</v>
      </c>
      <c r="J1074" s="4">
        <f>'[1]payoff-general'!J1074</f>
        <v>0</v>
      </c>
      <c r="K1074" s="4">
        <f>'[1]payoff-general'!K1074</f>
        <v>0</v>
      </c>
      <c r="L1074" s="4">
        <f>'[1]payoff-general'!L1074</f>
        <v>0</v>
      </c>
      <c r="M1074" s="4">
        <f>'[1]payoff-general'!M1074</f>
        <v>0</v>
      </c>
      <c r="N1074" s="4">
        <f>'[1]payoff-general'!N1074</f>
        <v>0</v>
      </c>
      <c r="O1074" s="4">
        <f>'[1]payoff-general'!O1074</f>
        <v>0</v>
      </c>
      <c r="P1074" s="4">
        <f>'[1]payoff-general'!P1074</f>
        <v>0</v>
      </c>
    </row>
    <row r="1075" spans="1:30" s="5" customFormat="1" x14ac:dyDescent="0.25">
      <c r="A1075" s="4">
        <f>'[1]payoff-general'!A1075</f>
        <v>0</v>
      </c>
      <c r="B1075" s="4">
        <f>'[1]payoff-general'!B1075</f>
        <v>0</v>
      </c>
      <c r="C1075" s="4">
        <f>'[1]payoff-general'!C1075</f>
        <v>0</v>
      </c>
      <c r="D1075" s="4">
        <f>'[1]payoff-general'!D1075</f>
        <v>0</v>
      </c>
      <c r="E1075" s="4">
        <f>'[1]payoff-general'!E1075</f>
        <v>0</v>
      </c>
      <c r="F1075" s="4">
        <f>'[1]payoff-general'!F1075</f>
        <v>0</v>
      </c>
      <c r="G1075" s="4">
        <f>'[1]payoff-general'!G1075</f>
        <v>0</v>
      </c>
      <c r="H1075" s="4">
        <f>'[1]payoff-general'!H1075</f>
        <v>0</v>
      </c>
      <c r="I1075" s="4">
        <f>'[1]payoff-general'!I1075</f>
        <v>0</v>
      </c>
      <c r="J1075" s="4">
        <f>'[1]payoff-general'!J1075</f>
        <v>0</v>
      </c>
      <c r="K1075" s="4">
        <f>'[1]payoff-general'!K1075</f>
        <v>0</v>
      </c>
      <c r="L1075" s="4">
        <f>'[1]payoff-general'!L1075</f>
        <v>0</v>
      </c>
      <c r="M1075" s="4">
        <f>'[1]payoff-general'!M1075</f>
        <v>0</v>
      </c>
      <c r="N1075" s="4">
        <f>'[1]payoff-general'!N1075</f>
        <v>0</v>
      </c>
      <c r="O1075" s="4">
        <f>'[1]payoff-general'!O1075</f>
        <v>0</v>
      </c>
      <c r="P1075" s="4">
        <f>'[1]payoff-general'!P1075</f>
        <v>0</v>
      </c>
    </row>
    <row r="1076" spans="1:30" s="5" customFormat="1" x14ac:dyDescent="0.25">
      <c r="A1076" s="4">
        <f>'[1]payoff-general'!A1076</f>
        <v>0</v>
      </c>
      <c r="B1076" s="4">
        <f>'[1]payoff-general'!B1076</f>
        <v>0</v>
      </c>
      <c r="C1076" s="4">
        <f>'[1]payoff-general'!C1076</f>
        <v>0</v>
      </c>
      <c r="D1076" s="4">
        <f>'[1]payoff-general'!D1076</f>
        <v>0</v>
      </c>
      <c r="E1076" s="4">
        <f>'[1]payoff-general'!E1076</f>
        <v>0</v>
      </c>
      <c r="F1076" s="4">
        <f>'[1]payoff-general'!F1076</f>
        <v>0</v>
      </c>
      <c r="G1076" s="4">
        <f>'[1]payoff-general'!G1076</f>
        <v>0</v>
      </c>
      <c r="H1076" s="4">
        <f>'[1]payoff-general'!H1076</f>
        <v>0</v>
      </c>
      <c r="I1076" s="4">
        <f>'[1]payoff-general'!I1076</f>
        <v>0</v>
      </c>
      <c r="J1076" s="4">
        <f>'[1]payoff-general'!J1076</f>
        <v>0</v>
      </c>
      <c r="K1076" s="4">
        <f>'[1]payoff-general'!K1076</f>
        <v>0</v>
      </c>
      <c r="L1076" s="4">
        <f>'[1]payoff-general'!L1076</f>
        <v>0</v>
      </c>
      <c r="M1076" s="4">
        <f>'[1]payoff-general'!M1076</f>
        <v>0</v>
      </c>
      <c r="N1076" s="4">
        <f>'[1]payoff-general'!N1076</f>
        <v>0</v>
      </c>
      <c r="O1076" s="4">
        <f>'[1]payoff-general'!O1076</f>
        <v>0</v>
      </c>
      <c r="P1076" s="4">
        <f>'[1]payoff-general'!P1076</f>
        <v>0</v>
      </c>
    </row>
    <row r="1077" spans="1:30" s="5" customFormat="1" x14ac:dyDescent="0.25">
      <c r="A1077" s="4">
        <f>'[1]payoff-general'!A1077</f>
        <v>0</v>
      </c>
      <c r="B1077" s="4">
        <f>'[1]payoff-general'!B1077</f>
        <v>0</v>
      </c>
      <c r="C1077" s="4">
        <f>'[1]payoff-general'!C1077</f>
        <v>0</v>
      </c>
      <c r="D1077" s="4">
        <f>'[1]payoff-general'!D1077</f>
        <v>0</v>
      </c>
      <c r="E1077" s="4">
        <f>'[1]payoff-general'!E1077</f>
        <v>0</v>
      </c>
      <c r="F1077" s="4">
        <f>'[1]payoff-general'!F1077</f>
        <v>0</v>
      </c>
      <c r="G1077" s="4">
        <f>'[1]payoff-general'!G1077</f>
        <v>0</v>
      </c>
      <c r="H1077" s="4">
        <f>'[1]payoff-general'!H1077</f>
        <v>0</v>
      </c>
      <c r="I1077" s="4">
        <f>'[1]payoff-general'!I1077</f>
        <v>0</v>
      </c>
      <c r="J1077" s="4">
        <f>'[1]payoff-general'!J1077</f>
        <v>0</v>
      </c>
      <c r="K1077" s="4">
        <f>'[1]payoff-general'!K1077</f>
        <v>0</v>
      </c>
      <c r="L1077" s="4">
        <f>'[1]payoff-general'!L1077</f>
        <v>0</v>
      </c>
      <c r="M1077" s="4">
        <f>'[1]payoff-general'!M1077</f>
        <v>0</v>
      </c>
      <c r="N1077" s="4">
        <f>'[1]payoff-general'!N1077</f>
        <v>0</v>
      </c>
      <c r="O1077" s="4">
        <f>'[1]payoff-general'!O1077</f>
        <v>0</v>
      </c>
      <c r="P1077" s="4">
        <f>'[1]payoff-general'!P1077</f>
        <v>0</v>
      </c>
    </row>
    <row r="1078" spans="1:30" x14ac:dyDescent="0.25">
      <c r="A1078" s="6">
        <f>'[1]payoff-general'!A1078</f>
        <v>0</v>
      </c>
      <c r="B1078" s="6">
        <f>'[1]payoff-general'!B1078</f>
        <v>0</v>
      </c>
      <c r="C1078" s="6">
        <f>'[1]payoff-general'!C1078</f>
        <v>0</v>
      </c>
      <c r="D1078" s="6">
        <f>'[1]payoff-general'!D1078</f>
        <v>0</v>
      </c>
      <c r="E1078" s="6">
        <f>'[1]payoff-general'!E1078</f>
        <v>0</v>
      </c>
      <c r="F1078" s="6">
        <f>'[1]payoff-general'!F1078</f>
        <v>0</v>
      </c>
      <c r="G1078" s="6">
        <f>'[1]payoff-general'!G1078</f>
        <v>0</v>
      </c>
      <c r="H1078" s="6">
        <f>'[1]payoff-general'!H1078</f>
        <v>0</v>
      </c>
      <c r="I1078" s="6">
        <f>'[1]payoff-general'!I1078</f>
        <v>0</v>
      </c>
      <c r="J1078" s="6">
        <f>'[1]payoff-general'!J1078</f>
        <v>0</v>
      </c>
      <c r="K1078" s="6">
        <f>'[1]payoff-general'!K1078</f>
        <v>0</v>
      </c>
      <c r="L1078" s="4">
        <f>'[1]payoff-general'!L1078</f>
        <v>0</v>
      </c>
      <c r="M1078" s="6">
        <f>'[1]payoff-general'!M1078</f>
        <v>0</v>
      </c>
      <c r="N1078" s="6">
        <f>'[1]payoff-general'!N1078</f>
        <v>0</v>
      </c>
      <c r="O1078" s="6">
        <f>'[1]payoff-general'!O1078</f>
        <v>0</v>
      </c>
      <c r="P1078" s="6">
        <f>'[1]payoff-general'!P1078</f>
        <v>0</v>
      </c>
      <c r="Q1078" s="7"/>
      <c r="R1078" s="7">
        <f t="shared" ref="R1078" si="553">A1078</f>
        <v>0</v>
      </c>
      <c r="S1078" s="7">
        <f t="shared" ref="S1078" si="554">B1078</f>
        <v>0</v>
      </c>
      <c r="T1078" s="7">
        <f t="shared" ref="T1078" si="555">C1078</f>
        <v>0</v>
      </c>
      <c r="U1078" s="7">
        <f t="shared" ref="U1078" si="556">D1078</f>
        <v>0</v>
      </c>
      <c r="V1078" s="7">
        <f t="shared" ref="V1078" si="557">AVERAGE(F1078:F1102)</f>
        <v>0</v>
      </c>
      <c r="W1078" s="7">
        <f t="shared" ref="W1078" si="558">AVERAGE(G1078:G1102)</f>
        <v>0</v>
      </c>
      <c r="X1078" s="7">
        <f t="shared" ref="X1078" si="559">AVERAGE(H1078:H1102)</f>
        <v>0</v>
      </c>
      <c r="Y1078" s="7">
        <f t="shared" ref="Y1078" si="560">AVERAGE(I1078:I1102)</f>
        <v>0</v>
      </c>
      <c r="Z1078" s="7">
        <f t="shared" ref="Z1078" si="561">AVERAGE(J1078:J1102)</f>
        <v>0</v>
      </c>
      <c r="AA1078" s="7">
        <f t="shared" ref="AA1078" si="562">AVERAGE(K1078:K1102)</f>
        <v>0</v>
      </c>
      <c r="AB1078" s="7">
        <f t="shared" ref="AB1078" si="563">AVERAGE(L1078:L1102)</f>
        <v>0</v>
      </c>
      <c r="AC1078" s="7">
        <f t="shared" ref="AC1078" si="564">AVERAGE(M1078:M1102)</f>
        <v>0</v>
      </c>
      <c r="AD1078" s="7">
        <f t="shared" ref="AD1078" si="565">AVERAGE(N1078:N1102)</f>
        <v>0</v>
      </c>
    </row>
    <row r="1079" spans="1:30" x14ac:dyDescent="0.25">
      <c r="A1079" s="6">
        <f>'[1]payoff-general'!A1079</f>
        <v>0</v>
      </c>
      <c r="B1079" s="6">
        <f>'[1]payoff-general'!B1079</f>
        <v>0</v>
      </c>
      <c r="C1079" s="6">
        <f>'[1]payoff-general'!C1079</f>
        <v>0</v>
      </c>
      <c r="D1079" s="6">
        <f>'[1]payoff-general'!D1079</f>
        <v>0</v>
      </c>
      <c r="E1079" s="6">
        <f>'[1]payoff-general'!E1079</f>
        <v>0</v>
      </c>
      <c r="F1079" s="6">
        <f>'[1]payoff-general'!F1079</f>
        <v>0</v>
      </c>
      <c r="G1079" s="6">
        <f>'[1]payoff-general'!G1079</f>
        <v>0</v>
      </c>
      <c r="H1079" s="6">
        <f>'[1]payoff-general'!H1079</f>
        <v>0</v>
      </c>
      <c r="I1079" s="6">
        <f>'[1]payoff-general'!I1079</f>
        <v>0</v>
      </c>
      <c r="J1079" s="6">
        <f>'[1]payoff-general'!J1079</f>
        <v>0</v>
      </c>
      <c r="K1079" s="6">
        <f>'[1]payoff-general'!K1079</f>
        <v>0</v>
      </c>
      <c r="L1079" s="4">
        <f>'[1]payoff-general'!L1079</f>
        <v>0</v>
      </c>
      <c r="M1079" s="6">
        <f>'[1]payoff-general'!M1079</f>
        <v>0</v>
      </c>
      <c r="N1079" s="6">
        <f>'[1]payoff-general'!N1079</f>
        <v>0</v>
      </c>
      <c r="O1079" s="6">
        <f>'[1]payoff-general'!O1079</f>
        <v>0</v>
      </c>
      <c r="P1079" s="6">
        <f>'[1]payoff-general'!P1079</f>
        <v>0</v>
      </c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spans="1:30" x14ac:dyDescent="0.25">
      <c r="A1080" s="6">
        <f>'[1]payoff-general'!A1080</f>
        <v>0</v>
      </c>
      <c r="B1080" s="6">
        <f>'[1]payoff-general'!B1080</f>
        <v>0</v>
      </c>
      <c r="C1080" s="6">
        <f>'[1]payoff-general'!C1080</f>
        <v>0</v>
      </c>
      <c r="D1080" s="6">
        <f>'[1]payoff-general'!D1080</f>
        <v>0</v>
      </c>
      <c r="E1080" s="6">
        <f>'[1]payoff-general'!E1080</f>
        <v>0</v>
      </c>
      <c r="F1080" s="6">
        <f>'[1]payoff-general'!F1080</f>
        <v>0</v>
      </c>
      <c r="G1080" s="6">
        <f>'[1]payoff-general'!G1080</f>
        <v>0</v>
      </c>
      <c r="H1080" s="6">
        <f>'[1]payoff-general'!H1080</f>
        <v>0</v>
      </c>
      <c r="I1080" s="6">
        <f>'[1]payoff-general'!I1080</f>
        <v>0</v>
      </c>
      <c r="J1080" s="6">
        <f>'[1]payoff-general'!J1080</f>
        <v>0</v>
      </c>
      <c r="K1080" s="6">
        <f>'[1]payoff-general'!K1080</f>
        <v>0</v>
      </c>
      <c r="L1080" s="4">
        <f>'[1]payoff-general'!L1080</f>
        <v>0</v>
      </c>
      <c r="M1080" s="6">
        <f>'[1]payoff-general'!M1080</f>
        <v>0</v>
      </c>
      <c r="N1080" s="6">
        <f>'[1]payoff-general'!N1080</f>
        <v>0</v>
      </c>
      <c r="O1080" s="6">
        <f>'[1]payoff-general'!O1080</f>
        <v>0</v>
      </c>
      <c r="P1080" s="6">
        <f>'[1]payoff-general'!P1080</f>
        <v>0</v>
      </c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spans="1:30" x14ac:dyDescent="0.25">
      <c r="A1081" s="6">
        <f>'[1]payoff-general'!A1081</f>
        <v>0</v>
      </c>
      <c r="B1081" s="6">
        <f>'[1]payoff-general'!B1081</f>
        <v>0</v>
      </c>
      <c r="C1081" s="6">
        <f>'[1]payoff-general'!C1081</f>
        <v>0</v>
      </c>
      <c r="D1081" s="6">
        <f>'[1]payoff-general'!D1081</f>
        <v>0</v>
      </c>
      <c r="E1081" s="6">
        <f>'[1]payoff-general'!E1081</f>
        <v>0</v>
      </c>
      <c r="F1081" s="6">
        <f>'[1]payoff-general'!F1081</f>
        <v>0</v>
      </c>
      <c r="G1081" s="6">
        <f>'[1]payoff-general'!G1081</f>
        <v>0</v>
      </c>
      <c r="H1081" s="6">
        <f>'[1]payoff-general'!H1081</f>
        <v>0</v>
      </c>
      <c r="I1081" s="6">
        <f>'[1]payoff-general'!I1081</f>
        <v>0</v>
      </c>
      <c r="J1081" s="6">
        <f>'[1]payoff-general'!J1081</f>
        <v>0</v>
      </c>
      <c r="K1081" s="6">
        <f>'[1]payoff-general'!K1081</f>
        <v>0</v>
      </c>
      <c r="L1081" s="4">
        <f>'[1]payoff-general'!L1081</f>
        <v>0</v>
      </c>
      <c r="M1081" s="6">
        <f>'[1]payoff-general'!M1081</f>
        <v>0</v>
      </c>
      <c r="N1081" s="6">
        <f>'[1]payoff-general'!N1081</f>
        <v>0</v>
      </c>
      <c r="O1081" s="6">
        <f>'[1]payoff-general'!O1081</f>
        <v>0</v>
      </c>
      <c r="P1081" s="6">
        <f>'[1]payoff-general'!P1081</f>
        <v>0</v>
      </c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spans="1:30" x14ac:dyDescent="0.25">
      <c r="A1082" s="6">
        <f>'[1]payoff-general'!A1082</f>
        <v>0</v>
      </c>
      <c r="B1082" s="6">
        <f>'[1]payoff-general'!B1082</f>
        <v>0</v>
      </c>
      <c r="C1082" s="6">
        <f>'[1]payoff-general'!C1082</f>
        <v>0</v>
      </c>
      <c r="D1082" s="6">
        <f>'[1]payoff-general'!D1082</f>
        <v>0</v>
      </c>
      <c r="E1082" s="6">
        <f>'[1]payoff-general'!E1082</f>
        <v>0</v>
      </c>
      <c r="F1082" s="6">
        <f>'[1]payoff-general'!F1082</f>
        <v>0</v>
      </c>
      <c r="G1082" s="6">
        <f>'[1]payoff-general'!G1082</f>
        <v>0</v>
      </c>
      <c r="H1082" s="6">
        <f>'[1]payoff-general'!H1082</f>
        <v>0</v>
      </c>
      <c r="I1082" s="6">
        <f>'[1]payoff-general'!I1082</f>
        <v>0</v>
      </c>
      <c r="J1082" s="6">
        <f>'[1]payoff-general'!J1082</f>
        <v>0</v>
      </c>
      <c r="K1082" s="6">
        <f>'[1]payoff-general'!K1082</f>
        <v>0</v>
      </c>
      <c r="L1082" s="4">
        <f>'[1]payoff-general'!L1082</f>
        <v>0</v>
      </c>
      <c r="M1082" s="6">
        <f>'[1]payoff-general'!M1082</f>
        <v>0</v>
      </c>
      <c r="N1082" s="6">
        <f>'[1]payoff-general'!N1082</f>
        <v>0</v>
      </c>
      <c r="O1082" s="6">
        <f>'[1]payoff-general'!O1082</f>
        <v>0</v>
      </c>
      <c r="P1082" s="6">
        <f>'[1]payoff-general'!P1082</f>
        <v>0</v>
      </c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 spans="1:30" x14ac:dyDescent="0.25">
      <c r="A1083" s="6">
        <f>'[1]payoff-general'!A1083</f>
        <v>0</v>
      </c>
      <c r="B1083" s="6">
        <f>'[1]payoff-general'!B1083</f>
        <v>0</v>
      </c>
      <c r="C1083" s="6">
        <f>'[1]payoff-general'!C1083</f>
        <v>0</v>
      </c>
      <c r="D1083" s="6">
        <f>'[1]payoff-general'!D1083</f>
        <v>0</v>
      </c>
      <c r="E1083" s="6">
        <f>'[1]payoff-general'!E1083</f>
        <v>0</v>
      </c>
      <c r="F1083" s="6">
        <f>'[1]payoff-general'!F1083</f>
        <v>0</v>
      </c>
      <c r="G1083" s="6">
        <f>'[1]payoff-general'!G1083</f>
        <v>0</v>
      </c>
      <c r="H1083" s="6">
        <f>'[1]payoff-general'!H1083</f>
        <v>0</v>
      </c>
      <c r="I1083" s="6">
        <f>'[1]payoff-general'!I1083</f>
        <v>0</v>
      </c>
      <c r="J1083" s="6">
        <f>'[1]payoff-general'!J1083</f>
        <v>0</v>
      </c>
      <c r="K1083" s="6">
        <f>'[1]payoff-general'!K1083</f>
        <v>0</v>
      </c>
      <c r="L1083" s="4">
        <f>'[1]payoff-general'!L1083</f>
        <v>0</v>
      </c>
      <c r="M1083" s="6">
        <f>'[1]payoff-general'!M1083</f>
        <v>0</v>
      </c>
      <c r="N1083" s="6">
        <f>'[1]payoff-general'!N1083</f>
        <v>0</v>
      </c>
      <c r="O1083" s="6">
        <f>'[1]payoff-general'!O1083</f>
        <v>0</v>
      </c>
      <c r="P1083" s="6">
        <f>'[1]payoff-general'!P1083</f>
        <v>0</v>
      </c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 spans="1:30" x14ac:dyDescent="0.25">
      <c r="A1084" s="6">
        <f>'[1]payoff-general'!A1084</f>
        <v>0</v>
      </c>
      <c r="B1084" s="6">
        <f>'[1]payoff-general'!B1084</f>
        <v>0</v>
      </c>
      <c r="C1084" s="6">
        <f>'[1]payoff-general'!C1084</f>
        <v>0</v>
      </c>
      <c r="D1084" s="6">
        <f>'[1]payoff-general'!D1084</f>
        <v>0</v>
      </c>
      <c r="E1084" s="6">
        <f>'[1]payoff-general'!E1084</f>
        <v>0</v>
      </c>
      <c r="F1084" s="6">
        <f>'[1]payoff-general'!F1084</f>
        <v>0</v>
      </c>
      <c r="G1084" s="6">
        <f>'[1]payoff-general'!G1084</f>
        <v>0</v>
      </c>
      <c r="H1084" s="6">
        <f>'[1]payoff-general'!H1084</f>
        <v>0</v>
      </c>
      <c r="I1084" s="6">
        <f>'[1]payoff-general'!I1084</f>
        <v>0</v>
      </c>
      <c r="J1084" s="6">
        <f>'[1]payoff-general'!J1084</f>
        <v>0</v>
      </c>
      <c r="K1084" s="6">
        <f>'[1]payoff-general'!K1084</f>
        <v>0</v>
      </c>
      <c r="L1084" s="4">
        <f>'[1]payoff-general'!L1084</f>
        <v>0</v>
      </c>
      <c r="M1084" s="6">
        <f>'[1]payoff-general'!M1084</f>
        <v>0</v>
      </c>
      <c r="N1084" s="6">
        <f>'[1]payoff-general'!N1084</f>
        <v>0</v>
      </c>
      <c r="O1084" s="6">
        <f>'[1]payoff-general'!O1084</f>
        <v>0</v>
      </c>
      <c r="P1084" s="6">
        <f>'[1]payoff-general'!P1084</f>
        <v>0</v>
      </c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 spans="1:30" x14ac:dyDescent="0.25">
      <c r="A1085" s="6">
        <f>'[1]payoff-general'!A1085</f>
        <v>0</v>
      </c>
      <c r="B1085" s="6">
        <f>'[1]payoff-general'!B1085</f>
        <v>0</v>
      </c>
      <c r="C1085" s="6">
        <f>'[1]payoff-general'!C1085</f>
        <v>0</v>
      </c>
      <c r="D1085" s="6">
        <f>'[1]payoff-general'!D1085</f>
        <v>0</v>
      </c>
      <c r="E1085" s="6">
        <f>'[1]payoff-general'!E1085</f>
        <v>0</v>
      </c>
      <c r="F1085" s="6">
        <f>'[1]payoff-general'!F1085</f>
        <v>0</v>
      </c>
      <c r="G1085" s="6">
        <f>'[1]payoff-general'!G1085</f>
        <v>0</v>
      </c>
      <c r="H1085" s="6">
        <f>'[1]payoff-general'!H1085</f>
        <v>0</v>
      </c>
      <c r="I1085" s="6">
        <f>'[1]payoff-general'!I1085</f>
        <v>0</v>
      </c>
      <c r="J1085" s="6">
        <f>'[1]payoff-general'!J1085</f>
        <v>0</v>
      </c>
      <c r="K1085" s="6">
        <f>'[1]payoff-general'!K1085</f>
        <v>0</v>
      </c>
      <c r="L1085" s="4">
        <f>'[1]payoff-general'!L1085</f>
        <v>0</v>
      </c>
      <c r="M1085" s="6">
        <f>'[1]payoff-general'!M1085</f>
        <v>0</v>
      </c>
      <c r="N1085" s="6">
        <f>'[1]payoff-general'!N1085</f>
        <v>0</v>
      </c>
      <c r="O1085" s="6">
        <f>'[1]payoff-general'!O1085</f>
        <v>0</v>
      </c>
      <c r="P1085" s="6">
        <f>'[1]payoff-general'!P1085</f>
        <v>0</v>
      </c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 spans="1:30" x14ac:dyDescent="0.25">
      <c r="A1086" s="6">
        <f>'[1]payoff-general'!A1086</f>
        <v>0</v>
      </c>
      <c r="B1086" s="6">
        <f>'[1]payoff-general'!B1086</f>
        <v>0</v>
      </c>
      <c r="C1086" s="6">
        <f>'[1]payoff-general'!C1086</f>
        <v>0</v>
      </c>
      <c r="D1086" s="6">
        <f>'[1]payoff-general'!D1086</f>
        <v>0</v>
      </c>
      <c r="E1086" s="6">
        <f>'[1]payoff-general'!E1086</f>
        <v>0</v>
      </c>
      <c r="F1086" s="6">
        <f>'[1]payoff-general'!F1086</f>
        <v>0</v>
      </c>
      <c r="G1086" s="6">
        <f>'[1]payoff-general'!G1086</f>
        <v>0</v>
      </c>
      <c r="H1086" s="6">
        <f>'[1]payoff-general'!H1086</f>
        <v>0</v>
      </c>
      <c r="I1086" s="6">
        <f>'[1]payoff-general'!I1086</f>
        <v>0</v>
      </c>
      <c r="J1086" s="6">
        <f>'[1]payoff-general'!J1086</f>
        <v>0</v>
      </c>
      <c r="K1086" s="6">
        <f>'[1]payoff-general'!K1086</f>
        <v>0</v>
      </c>
      <c r="L1086" s="4">
        <f>'[1]payoff-general'!L1086</f>
        <v>0</v>
      </c>
      <c r="M1086" s="6">
        <f>'[1]payoff-general'!M1086</f>
        <v>0</v>
      </c>
      <c r="N1086" s="6">
        <f>'[1]payoff-general'!N1086</f>
        <v>0</v>
      </c>
      <c r="O1086" s="6">
        <f>'[1]payoff-general'!O1086</f>
        <v>0</v>
      </c>
      <c r="P1086" s="6">
        <f>'[1]payoff-general'!P1086</f>
        <v>0</v>
      </c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 spans="1:30" x14ac:dyDescent="0.25">
      <c r="A1087" s="6">
        <f>'[1]payoff-general'!A1087</f>
        <v>0</v>
      </c>
      <c r="B1087" s="6">
        <f>'[1]payoff-general'!B1087</f>
        <v>0</v>
      </c>
      <c r="C1087" s="6">
        <f>'[1]payoff-general'!C1087</f>
        <v>0</v>
      </c>
      <c r="D1087" s="6">
        <f>'[1]payoff-general'!D1087</f>
        <v>0</v>
      </c>
      <c r="E1087" s="6">
        <f>'[1]payoff-general'!E1087</f>
        <v>0</v>
      </c>
      <c r="F1087" s="6">
        <f>'[1]payoff-general'!F1087</f>
        <v>0</v>
      </c>
      <c r="G1087" s="6">
        <f>'[1]payoff-general'!G1087</f>
        <v>0</v>
      </c>
      <c r="H1087" s="6">
        <f>'[1]payoff-general'!H1087</f>
        <v>0</v>
      </c>
      <c r="I1087" s="6">
        <f>'[1]payoff-general'!I1087</f>
        <v>0</v>
      </c>
      <c r="J1087" s="6">
        <f>'[1]payoff-general'!J1087</f>
        <v>0</v>
      </c>
      <c r="K1087" s="6">
        <f>'[1]payoff-general'!K1087</f>
        <v>0</v>
      </c>
      <c r="L1087" s="4">
        <f>'[1]payoff-general'!L1087</f>
        <v>0</v>
      </c>
      <c r="M1087" s="6">
        <f>'[1]payoff-general'!M1087</f>
        <v>0</v>
      </c>
      <c r="N1087" s="6">
        <f>'[1]payoff-general'!N1087</f>
        <v>0</v>
      </c>
      <c r="O1087" s="6">
        <f>'[1]payoff-general'!O1087</f>
        <v>0</v>
      </c>
      <c r="P1087" s="6">
        <f>'[1]payoff-general'!P1087</f>
        <v>0</v>
      </c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 spans="1:30" x14ac:dyDescent="0.25">
      <c r="A1088" s="6">
        <f>'[1]payoff-general'!A1088</f>
        <v>0</v>
      </c>
      <c r="B1088" s="6">
        <f>'[1]payoff-general'!B1088</f>
        <v>0</v>
      </c>
      <c r="C1088" s="6">
        <f>'[1]payoff-general'!C1088</f>
        <v>0</v>
      </c>
      <c r="D1088" s="6">
        <f>'[1]payoff-general'!D1088</f>
        <v>0</v>
      </c>
      <c r="E1088" s="6">
        <f>'[1]payoff-general'!E1088</f>
        <v>0</v>
      </c>
      <c r="F1088" s="6">
        <f>'[1]payoff-general'!F1088</f>
        <v>0</v>
      </c>
      <c r="G1088" s="6">
        <f>'[1]payoff-general'!G1088</f>
        <v>0</v>
      </c>
      <c r="H1088" s="6">
        <f>'[1]payoff-general'!H1088</f>
        <v>0</v>
      </c>
      <c r="I1088" s="6">
        <f>'[1]payoff-general'!I1088</f>
        <v>0</v>
      </c>
      <c r="J1088" s="6">
        <f>'[1]payoff-general'!J1088</f>
        <v>0</v>
      </c>
      <c r="K1088" s="6">
        <f>'[1]payoff-general'!K1088</f>
        <v>0</v>
      </c>
      <c r="L1088" s="4">
        <f>'[1]payoff-general'!L1088</f>
        <v>0</v>
      </c>
      <c r="M1088" s="6">
        <f>'[1]payoff-general'!M1088</f>
        <v>0</v>
      </c>
      <c r="N1088" s="6">
        <f>'[1]payoff-general'!N1088</f>
        <v>0</v>
      </c>
      <c r="O1088" s="6">
        <f>'[1]payoff-general'!O1088</f>
        <v>0</v>
      </c>
      <c r="P1088" s="6">
        <f>'[1]payoff-general'!P1088</f>
        <v>0</v>
      </c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 spans="1:30" x14ac:dyDescent="0.25">
      <c r="A1089" s="6">
        <f>'[1]payoff-general'!A1089</f>
        <v>0</v>
      </c>
      <c r="B1089" s="6">
        <f>'[1]payoff-general'!B1089</f>
        <v>0</v>
      </c>
      <c r="C1089" s="6">
        <f>'[1]payoff-general'!C1089</f>
        <v>0</v>
      </c>
      <c r="D1089" s="6">
        <f>'[1]payoff-general'!D1089</f>
        <v>0</v>
      </c>
      <c r="E1089" s="6">
        <f>'[1]payoff-general'!E1089</f>
        <v>0</v>
      </c>
      <c r="F1089" s="6">
        <f>'[1]payoff-general'!F1089</f>
        <v>0</v>
      </c>
      <c r="G1089" s="6">
        <f>'[1]payoff-general'!G1089</f>
        <v>0</v>
      </c>
      <c r="H1089" s="6">
        <f>'[1]payoff-general'!H1089</f>
        <v>0</v>
      </c>
      <c r="I1089" s="6">
        <f>'[1]payoff-general'!I1089</f>
        <v>0</v>
      </c>
      <c r="J1089" s="6">
        <f>'[1]payoff-general'!J1089</f>
        <v>0</v>
      </c>
      <c r="K1089" s="6">
        <f>'[1]payoff-general'!K1089</f>
        <v>0</v>
      </c>
      <c r="L1089" s="4">
        <f>'[1]payoff-general'!L1089</f>
        <v>0</v>
      </c>
      <c r="M1089" s="6">
        <f>'[1]payoff-general'!M1089</f>
        <v>0</v>
      </c>
      <c r="N1089" s="6">
        <f>'[1]payoff-general'!N1089</f>
        <v>0</v>
      </c>
      <c r="O1089" s="6">
        <f>'[1]payoff-general'!O1089</f>
        <v>0</v>
      </c>
      <c r="P1089" s="6">
        <f>'[1]payoff-general'!P1089</f>
        <v>0</v>
      </c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 spans="1:30" x14ac:dyDescent="0.25">
      <c r="A1090" s="6">
        <f>'[1]payoff-general'!A1090</f>
        <v>0</v>
      </c>
      <c r="B1090" s="6">
        <f>'[1]payoff-general'!B1090</f>
        <v>0</v>
      </c>
      <c r="C1090" s="6">
        <f>'[1]payoff-general'!C1090</f>
        <v>0</v>
      </c>
      <c r="D1090" s="6">
        <f>'[1]payoff-general'!D1090</f>
        <v>0</v>
      </c>
      <c r="E1090" s="6">
        <f>'[1]payoff-general'!E1090</f>
        <v>0</v>
      </c>
      <c r="F1090" s="6">
        <f>'[1]payoff-general'!F1090</f>
        <v>0</v>
      </c>
      <c r="G1090" s="6">
        <f>'[1]payoff-general'!G1090</f>
        <v>0</v>
      </c>
      <c r="H1090" s="6">
        <f>'[1]payoff-general'!H1090</f>
        <v>0</v>
      </c>
      <c r="I1090" s="6">
        <f>'[1]payoff-general'!I1090</f>
        <v>0</v>
      </c>
      <c r="J1090" s="6">
        <f>'[1]payoff-general'!J1090</f>
        <v>0</v>
      </c>
      <c r="K1090" s="6">
        <f>'[1]payoff-general'!K1090</f>
        <v>0</v>
      </c>
      <c r="L1090" s="4">
        <f>'[1]payoff-general'!L1090</f>
        <v>0</v>
      </c>
      <c r="M1090" s="6">
        <f>'[1]payoff-general'!M1090</f>
        <v>0</v>
      </c>
      <c r="N1090" s="6">
        <f>'[1]payoff-general'!N1090</f>
        <v>0</v>
      </c>
      <c r="O1090" s="6">
        <f>'[1]payoff-general'!O1090</f>
        <v>0</v>
      </c>
      <c r="P1090" s="6">
        <f>'[1]payoff-general'!P1090</f>
        <v>0</v>
      </c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 spans="1:30" x14ac:dyDescent="0.25">
      <c r="A1091" s="6">
        <f>'[1]payoff-general'!A1091</f>
        <v>0</v>
      </c>
      <c r="B1091" s="6">
        <f>'[1]payoff-general'!B1091</f>
        <v>0</v>
      </c>
      <c r="C1091" s="6">
        <f>'[1]payoff-general'!C1091</f>
        <v>0</v>
      </c>
      <c r="D1091" s="6">
        <f>'[1]payoff-general'!D1091</f>
        <v>0</v>
      </c>
      <c r="E1091" s="6">
        <f>'[1]payoff-general'!E1091</f>
        <v>0</v>
      </c>
      <c r="F1091" s="6">
        <f>'[1]payoff-general'!F1091</f>
        <v>0</v>
      </c>
      <c r="G1091" s="6">
        <f>'[1]payoff-general'!G1091</f>
        <v>0</v>
      </c>
      <c r="H1091" s="6">
        <f>'[1]payoff-general'!H1091</f>
        <v>0</v>
      </c>
      <c r="I1091" s="6">
        <f>'[1]payoff-general'!I1091</f>
        <v>0</v>
      </c>
      <c r="J1091" s="6">
        <f>'[1]payoff-general'!J1091</f>
        <v>0</v>
      </c>
      <c r="K1091" s="6">
        <f>'[1]payoff-general'!K1091</f>
        <v>0</v>
      </c>
      <c r="L1091" s="4">
        <f>'[1]payoff-general'!L1091</f>
        <v>0</v>
      </c>
      <c r="M1091" s="6">
        <f>'[1]payoff-general'!M1091</f>
        <v>0</v>
      </c>
      <c r="N1091" s="6">
        <f>'[1]payoff-general'!N1091</f>
        <v>0</v>
      </c>
      <c r="O1091" s="6">
        <f>'[1]payoff-general'!O1091</f>
        <v>0</v>
      </c>
      <c r="P1091" s="6">
        <f>'[1]payoff-general'!P1091</f>
        <v>0</v>
      </c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 spans="1:30" x14ac:dyDescent="0.25">
      <c r="A1092" s="6">
        <f>'[1]payoff-general'!A1092</f>
        <v>0</v>
      </c>
      <c r="B1092" s="6">
        <f>'[1]payoff-general'!B1092</f>
        <v>0</v>
      </c>
      <c r="C1092" s="6">
        <f>'[1]payoff-general'!C1092</f>
        <v>0</v>
      </c>
      <c r="D1092" s="6">
        <f>'[1]payoff-general'!D1092</f>
        <v>0</v>
      </c>
      <c r="E1092" s="6">
        <f>'[1]payoff-general'!E1092</f>
        <v>0</v>
      </c>
      <c r="F1092" s="6">
        <f>'[1]payoff-general'!F1092</f>
        <v>0</v>
      </c>
      <c r="G1092" s="6">
        <f>'[1]payoff-general'!G1092</f>
        <v>0</v>
      </c>
      <c r="H1092" s="6">
        <f>'[1]payoff-general'!H1092</f>
        <v>0</v>
      </c>
      <c r="I1092" s="6">
        <f>'[1]payoff-general'!I1092</f>
        <v>0</v>
      </c>
      <c r="J1092" s="6">
        <f>'[1]payoff-general'!J1092</f>
        <v>0</v>
      </c>
      <c r="K1092" s="6">
        <f>'[1]payoff-general'!K1092</f>
        <v>0</v>
      </c>
      <c r="L1092" s="4">
        <f>'[1]payoff-general'!L1092</f>
        <v>0</v>
      </c>
      <c r="M1092" s="6">
        <f>'[1]payoff-general'!M1092</f>
        <v>0</v>
      </c>
      <c r="N1092" s="6">
        <f>'[1]payoff-general'!N1092</f>
        <v>0</v>
      </c>
      <c r="O1092" s="6">
        <f>'[1]payoff-general'!O1092</f>
        <v>0</v>
      </c>
      <c r="P1092" s="6">
        <f>'[1]payoff-general'!P1092</f>
        <v>0</v>
      </c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 spans="1:30" x14ac:dyDescent="0.25">
      <c r="A1093" s="6">
        <f>'[1]payoff-general'!A1093</f>
        <v>0</v>
      </c>
      <c r="B1093" s="6">
        <f>'[1]payoff-general'!B1093</f>
        <v>0</v>
      </c>
      <c r="C1093" s="6">
        <f>'[1]payoff-general'!C1093</f>
        <v>0</v>
      </c>
      <c r="D1093" s="6">
        <f>'[1]payoff-general'!D1093</f>
        <v>0</v>
      </c>
      <c r="E1093" s="6">
        <f>'[1]payoff-general'!E1093</f>
        <v>0</v>
      </c>
      <c r="F1093" s="6">
        <f>'[1]payoff-general'!F1093</f>
        <v>0</v>
      </c>
      <c r="G1093" s="6">
        <f>'[1]payoff-general'!G1093</f>
        <v>0</v>
      </c>
      <c r="H1093" s="6">
        <f>'[1]payoff-general'!H1093</f>
        <v>0</v>
      </c>
      <c r="I1093" s="6">
        <f>'[1]payoff-general'!I1093</f>
        <v>0</v>
      </c>
      <c r="J1093" s="6">
        <f>'[1]payoff-general'!J1093</f>
        <v>0</v>
      </c>
      <c r="K1093" s="6">
        <f>'[1]payoff-general'!K1093</f>
        <v>0</v>
      </c>
      <c r="L1093" s="4">
        <f>'[1]payoff-general'!L1093</f>
        <v>0</v>
      </c>
      <c r="M1093" s="6">
        <f>'[1]payoff-general'!M1093</f>
        <v>0</v>
      </c>
      <c r="N1093" s="6">
        <f>'[1]payoff-general'!N1093</f>
        <v>0</v>
      </c>
      <c r="O1093" s="6">
        <f>'[1]payoff-general'!O1093</f>
        <v>0</v>
      </c>
      <c r="P1093" s="6">
        <f>'[1]payoff-general'!P1093</f>
        <v>0</v>
      </c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spans="1:30" x14ac:dyDescent="0.25">
      <c r="A1094" s="6">
        <f>'[1]payoff-general'!A1094</f>
        <v>0</v>
      </c>
      <c r="B1094" s="6">
        <f>'[1]payoff-general'!B1094</f>
        <v>0</v>
      </c>
      <c r="C1094" s="6">
        <f>'[1]payoff-general'!C1094</f>
        <v>0</v>
      </c>
      <c r="D1094" s="6">
        <f>'[1]payoff-general'!D1094</f>
        <v>0</v>
      </c>
      <c r="E1094" s="6">
        <f>'[1]payoff-general'!E1094</f>
        <v>0</v>
      </c>
      <c r="F1094" s="6">
        <f>'[1]payoff-general'!F1094</f>
        <v>0</v>
      </c>
      <c r="G1094" s="6">
        <f>'[1]payoff-general'!G1094</f>
        <v>0</v>
      </c>
      <c r="H1094" s="6">
        <f>'[1]payoff-general'!H1094</f>
        <v>0</v>
      </c>
      <c r="I1094" s="6">
        <f>'[1]payoff-general'!I1094</f>
        <v>0</v>
      </c>
      <c r="J1094" s="6">
        <f>'[1]payoff-general'!J1094</f>
        <v>0</v>
      </c>
      <c r="K1094" s="6">
        <f>'[1]payoff-general'!K1094</f>
        <v>0</v>
      </c>
      <c r="L1094" s="4">
        <f>'[1]payoff-general'!L1094</f>
        <v>0</v>
      </c>
      <c r="M1094" s="6">
        <f>'[1]payoff-general'!M1094</f>
        <v>0</v>
      </c>
      <c r="N1094" s="6">
        <f>'[1]payoff-general'!N1094</f>
        <v>0</v>
      </c>
      <c r="O1094" s="6">
        <f>'[1]payoff-general'!O1094</f>
        <v>0</v>
      </c>
      <c r="P1094" s="6">
        <f>'[1]payoff-general'!P1094</f>
        <v>0</v>
      </c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spans="1:30" x14ac:dyDescent="0.25">
      <c r="A1095" s="6">
        <f>'[1]payoff-general'!A1095</f>
        <v>0</v>
      </c>
      <c r="B1095" s="6">
        <f>'[1]payoff-general'!B1095</f>
        <v>0</v>
      </c>
      <c r="C1095" s="6">
        <f>'[1]payoff-general'!C1095</f>
        <v>0</v>
      </c>
      <c r="D1095" s="6">
        <f>'[1]payoff-general'!D1095</f>
        <v>0</v>
      </c>
      <c r="E1095" s="6">
        <f>'[1]payoff-general'!E1095</f>
        <v>0</v>
      </c>
      <c r="F1095" s="6">
        <f>'[1]payoff-general'!F1095</f>
        <v>0</v>
      </c>
      <c r="G1095" s="6">
        <f>'[1]payoff-general'!G1095</f>
        <v>0</v>
      </c>
      <c r="H1095" s="6">
        <f>'[1]payoff-general'!H1095</f>
        <v>0</v>
      </c>
      <c r="I1095" s="6">
        <f>'[1]payoff-general'!I1095</f>
        <v>0</v>
      </c>
      <c r="J1095" s="6">
        <f>'[1]payoff-general'!J1095</f>
        <v>0</v>
      </c>
      <c r="K1095" s="6">
        <f>'[1]payoff-general'!K1095</f>
        <v>0</v>
      </c>
      <c r="L1095" s="4">
        <f>'[1]payoff-general'!L1095</f>
        <v>0</v>
      </c>
      <c r="M1095" s="6">
        <f>'[1]payoff-general'!M1095</f>
        <v>0</v>
      </c>
      <c r="N1095" s="6">
        <f>'[1]payoff-general'!N1095</f>
        <v>0</v>
      </c>
      <c r="O1095" s="6">
        <f>'[1]payoff-general'!O1095</f>
        <v>0</v>
      </c>
      <c r="P1095" s="6">
        <f>'[1]payoff-general'!P1095</f>
        <v>0</v>
      </c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spans="1:30" x14ac:dyDescent="0.25">
      <c r="A1096" s="6">
        <f>'[1]payoff-general'!A1096</f>
        <v>0</v>
      </c>
      <c r="B1096" s="6">
        <f>'[1]payoff-general'!B1096</f>
        <v>0</v>
      </c>
      <c r="C1096" s="6">
        <f>'[1]payoff-general'!C1096</f>
        <v>0</v>
      </c>
      <c r="D1096" s="6">
        <f>'[1]payoff-general'!D1096</f>
        <v>0</v>
      </c>
      <c r="E1096" s="6">
        <f>'[1]payoff-general'!E1096</f>
        <v>0</v>
      </c>
      <c r="F1096" s="6">
        <f>'[1]payoff-general'!F1096</f>
        <v>0</v>
      </c>
      <c r="G1096" s="6">
        <f>'[1]payoff-general'!G1096</f>
        <v>0</v>
      </c>
      <c r="H1096" s="6">
        <f>'[1]payoff-general'!H1096</f>
        <v>0</v>
      </c>
      <c r="I1096" s="6">
        <f>'[1]payoff-general'!I1096</f>
        <v>0</v>
      </c>
      <c r="J1096" s="6">
        <f>'[1]payoff-general'!J1096</f>
        <v>0</v>
      </c>
      <c r="K1096" s="6">
        <f>'[1]payoff-general'!K1096</f>
        <v>0</v>
      </c>
      <c r="L1096" s="4">
        <f>'[1]payoff-general'!L1096</f>
        <v>0</v>
      </c>
      <c r="M1096" s="6">
        <f>'[1]payoff-general'!M1096</f>
        <v>0</v>
      </c>
      <c r="N1096" s="6">
        <f>'[1]payoff-general'!N1096</f>
        <v>0</v>
      </c>
      <c r="O1096" s="6">
        <f>'[1]payoff-general'!O1096</f>
        <v>0</v>
      </c>
      <c r="P1096" s="6">
        <f>'[1]payoff-general'!P1096</f>
        <v>0</v>
      </c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 spans="1:30" x14ac:dyDescent="0.25">
      <c r="A1097" s="6">
        <f>'[1]payoff-general'!A1097</f>
        <v>0</v>
      </c>
      <c r="B1097" s="6">
        <f>'[1]payoff-general'!B1097</f>
        <v>0</v>
      </c>
      <c r="C1097" s="6">
        <f>'[1]payoff-general'!C1097</f>
        <v>0</v>
      </c>
      <c r="D1097" s="6">
        <f>'[1]payoff-general'!D1097</f>
        <v>0</v>
      </c>
      <c r="E1097" s="6">
        <f>'[1]payoff-general'!E1097</f>
        <v>0</v>
      </c>
      <c r="F1097" s="6">
        <f>'[1]payoff-general'!F1097</f>
        <v>0</v>
      </c>
      <c r="G1097" s="6">
        <f>'[1]payoff-general'!G1097</f>
        <v>0</v>
      </c>
      <c r="H1097" s="6">
        <f>'[1]payoff-general'!H1097</f>
        <v>0</v>
      </c>
      <c r="I1097" s="6">
        <f>'[1]payoff-general'!I1097</f>
        <v>0</v>
      </c>
      <c r="J1097" s="6">
        <f>'[1]payoff-general'!J1097</f>
        <v>0</v>
      </c>
      <c r="K1097" s="6">
        <f>'[1]payoff-general'!K1097</f>
        <v>0</v>
      </c>
      <c r="L1097" s="4">
        <f>'[1]payoff-general'!L1097</f>
        <v>0</v>
      </c>
      <c r="M1097" s="6">
        <f>'[1]payoff-general'!M1097</f>
        <v>0</v>
      </c>
      <c r="N1097" s="6">
        <f>'[1]payoff-general'!N1097</f>
        <v>0</v>
      </c>
      <c r="O1097" s="6">
        <f>'[1]payoff-general'!O1097</f>
        <v>0</v>
      </c>
      <c r="P1097" s="6">
        <f>'[1]payoff-general'!P1097</f>
        <v>0</v>
      </c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 spans="1:30" x14ac:dyDescent="0.25">
      <c r="A1098" s="6">
        <f>'[1]payoff-general'!A1098</f>
        <v>0</v>
      </c>
      <c r="B1098" s="6">
        <f>'[1]payoff-general'!B1098</f>
        <v>0</v>
      </c>
      <c r="C1098" s="6">
        <f>'[1]payoff-general'!C1098</f>
        <v>0</v>
      </c>
      <c r="D1098" s="6">
        <f>'[1]payoff-general'!D1098</f>
        <v>0</v>
      </c>
      <c r="E1098" s="6">
        <f>'[1]payoff-general'!E1098</f>
        <v>0</v>
      </c>
      <c r="F1098" s="6">
        <f>'[1]payoff-general'!F1098</f>
        <v>0</v>
      </c>
      <c r="G1098" s="6">
        <f>'[1]payoff-general'!G1098</f>
        <v>0</v>
      </c>
      <c r="H1098" s="6">
        <f>'[1]payoff-general'!H1098</f>
        <v>0</v>
      </c>
      <c r="I1098" s="6">
        <f>'[1]payoff-general'!I1098</f>
        <v>0</v>
      </c>
      <c r="J1098" s="6">
        <f>'[1]payoff-general'!J1098</f>
        <v>0</v>
      </c>
      <c r="K1098" s="6">
        <f>'[1]payoff-general'!K1098</f>
        <v>0</v>
      </c>
      <c r="L1098" s="4">
        <f>'[1]payoff-general'!L1098</f>
        <v>0</v>
      </c>
      <c r="M1098" s="6">
        <f>'[1]payoff-general'!M1098</f>
        <v>0</v>
      </c>
      <c r="N1098" s="6">
        <f>'[1]payoff-general'!N1098</f>
        <v>0</v>
      </c>
      <c r="O1098" s="6">
        <f>'[1]payoff-general'!O1098</f>
        <v>0</v>
      </c>
      <c r="P1098" s="6">
        <f>'[1]payoff-general'!P1098</f>
        <v>0</v>
      </c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 spans="1:30" x14ac:dyDescent="0.25">
      <c r="A1099" s="6">
        <f>'[1]payoff-general'!A1099</f>
        <v>0</v>
      </c>
      <c r="B1099" s="6">
        <f>'[1]payoff-general'!B1099</f>
        <v>0</v>
      </c>
      <c r="C1099" s="6">
        <f>'[1]payoff-general'!C1099</f>
        <v>0</v>
      </c>
      <c r="D1099" s="6">
        <f>'[1]payoff-general'!D1099</f>
        <v>0</v>
      </c>
      <c r="E1099" s="6">
        <f>'[1]payoff-general'!E1099</f>
        <v>0</v>
      </c>
      <c r="F1099" s="6">
        <f>'[1]payoff-general'!F1099</f>
        <v>0</v>
      </c>
      <c r="G1099" s="6">
        <f>'[1]payoff-general'!G1099</f>
        <v>0</v>
      </c>
      <c r="H1099" s="6">
        <f>'[1]payoff-general'!H1099</f>
        <v>0</v>
      </c>
      <c r="I1099" s="6">
        <f>'[1]payoff-general'!I1099</f>
        <v>0</v>
      </c>
      <c r="J1099" s="6">
        <f>'[1]payoff-general'!J1099</f>
        <v>0</v>
      </c>
      <c r="K1099" s="6">
        <f>'[1]payoff-general'!K1099</f>
        <v>0</v>
      </c>
      <c r="L1099" s="4">
        <f>'[1]payoff-general'!L1099</f>
        <v>0</v>
      </c>
      <c r="M1099" s="6">
        <f>'[1]payoff-general'!M1099</f>
        <v>0</v>
      </c>
      <c r="N1099" s="6">
        <f>'[1]payoff-general'!N1099</f>
        <v>0</v>
      </c>
      <c r="O1099" s="6">
        <f>'[1]payoff-general'!O1099</f>
        <v>0</v>
      </c>
      <c r="P1099" s="6">
        <f>'[1]payoff-general'!P1099</f>
        <v>0</v>
      </c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spans="1:30" x14ac:dyDescent="0.25">
      <c r="A1100" s="6">
        <f>'[1]payoff-general'!A1100</f>
        <v>0</v>
      </c>
      <c r="B1100" s="6">
        <f>'[1]payoff-general'!B1100</f>
        <v>0</v>
      </c>
      <c r="C1100" s="6">
        <f>'[1]payoff-general'!C1100</f>
        <v>0</v>
      </c>
      <c r="D1100" s="6">
        <f>'[1]payoff-general'!D1100</f>
        <v>0</v>
      </c>
      <c r="E1100" s="6">
        <f>'[1]payoff-general'!E1100</f>
        <v>0</v>
      </c>
      <c r="F1100" s="6">
        <f>'[1]payoff-general'!F1100</f>
        <v>0</v>
      </c>
      <c r="G1100" s="6">
        <f>'[1]payoff-general'!G1100</f>
        <v>0</v>
      </c>
      <c r="H1100" s="6">
        <f>'[1]payoff-general'!H1100</f>
        <v>0</v>
      </c>
      <c r="I1100" s="6">
        <f>'[1]payoff-general'!I1100</f>
        <v>0</v>
      </c>
      <c r="J1100" s="6">
        <f>'[1]payoff-general'!J1100</f>
        <v>0</v>
      </c>
      <c r="K1100" s="6">
        <f>'[1]payoff-general'!K1100</f>
        <v>0</v>
      </c>
      <c r="L1100" s="4">
        <f>'[1]payoff-general'!L1100</f>
        <v>0</v>
      </c>
      <c r="M1100" s="6">
        <f>'[1]payoff-general'!M1100</f>
        <v>0</v>
      </c>
      <c r="N1100" s="6">
        <f>'[1]payoff-general'!N1100</f>
        <v>0</v>
      </c>
      <c r="O1100" s="6">
        <f>'[1]payoff-general'!O1100</f>
        <v>0</v>
      </c>
      <c r="P1100" s="6">
        <f>'[1]payoff-general'!P1100</f>
        <v>0</v>
      </c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spans="1:30" x14ac:dyDescent="0.25">
      <c r="A1101" s="6">
        <f>'[1]payoff-general'!A1101</f>
        <v>0</v>
      </c>
      <c r="B1101" s="6">
        <f>'[1]payoff-general'!B1101</f>
        <v>0</v>
      </c>
      <c r="C1101" s="6">
        <f>'[1]payoff-general'!C1101</f>
        <v>0</v>
      </c>
      <c r="D1101" s="6">
        <f>'[1]payoff-general'!D1101</f>
        <v>0</v>
      </c>
      <c r="E1101" s="6">
        <f>'[1]payoff-general'!E1101</f>
        <v>0</v>
      </c>
      <c r="F1101" s="6">
        <f>'[1]payoff-general'!F1101</f>
        <v>0</v>
      </c>
      <c r="G1101" s="6">
        <f>'[1]payoff-general'!G1101</f>
        <v>0</v>
      </c>
      <c r="H1101" s="6">
        <f>'[1]payoff-general'!H1101</f>
        <v>0</v>
      </c>
      <c r="I1101" s="6">
        <f>'[1]payoff-general'!I1101</f>
        <v>0</v>
      </c>
      <c r="J1101" s="6">
        <f>'[1]payoff-general'!J1101</f>
        <v>0</v>
      </c>
      <c r="K1101" s="6">
        <f>'[1]payoff-general'!K1101</f>
        <v>0</v>
      </c>
      <c r="L1101" s="4">
        <f>'[1]payoff-general'!L1101</f>
        <v>0</v>
      </c>
      <c r="M1101" s="6">
        <f>'[1]payoff-general'!M1101</f>
        <v>0</v>
      </c>
      <c r="N1101" s="6">
        <f>'[1]payoff-general'!N1101</f>
        <v>0</v>
      </c>
      <c r="O1101" s="6">
        <f>'[1]payoff-general'!O1101</f>
        <v>0</v>
      </c>
      <c r="P1101" s="6">
        <f>'[1]payoff-general'!P1101</f>
        <v>0</v>
      </c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 spans="1:30" x14ac:dyDescent="0.25">
      <c r="A1102" s="6">
        <f>'[1]payoff-general'!A1102</f>
        <v>0</v>
      </c>
      <c r="B1102" s="6">
        <f>'[1]payoff-general'!B1102</f>
        <v>0</v>
      </c>
      <c r="C1102" s="6">
        <f>'[1]payoff-general'!C1102</f>
        <v>0</v>
      </c>
      <c r="D1102" s="6">
        <f>'[1]payoff-general'!D1102</f>
        <v>0</v>
      </c>
      <c r="E1102" s="6">
        <f>'[1]payoff-general'!E1102</f>
        <v>0</v>
      </c>
      <c r="F1102" s="6">
        <f>'[1]payoff-general'!F1102</f>
        <v>0</v>
      </c>
      <c r="G1102" s="6">
        <f>'[1]payoff-general'!G1102</f>
        <v>0</v>
      </c>
      <c r="H1102" s="6">
        <f>'[1]payoff-general'!H1102</f>
        <v>0</v>
      </c>
      <c r="I1102" s="6">
        <f>'[1]payoff-general'!I1102</f>
        <v>0</v>
      </c>
      <c r="J1102" s="6">
        <f>'[1]payoff-general'!J1102</f>
        <v>0</v>
      </c>
      <c r="K1102" s="6">
        <f>'[1]payoff-general'!K1102</f>
        <v>0</v>
      </c>
      <c r="L1102" s="4">
        <f>'[1]payoff-general'!L1102</f>
        <v>0</v>
      </c>
      <c r="M1102" s="6">
        <f>'[1]payoff-general'!M1102</f>
        <v>0</v>
      </c>
      <c r="N1102" s="6">
        <f>'[1]payoff-general'!N1102</f>
        <v>0</v>
      </c>
      <c r="O1102" s="6">
        <f>'[1]payoff-general'!O1102</f>
        <v>0</v>
      </c>
      <c r="P1102" s="6">
        <f>'[1]payoff-general'!P1102</f>
        <v>0</v>
      </c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 spans="1:30" s="5" customFormat="1" x14ac:dyDescent="0.25">
      <c r="A1103" s="4">
        <f>'[1]payoff-general'!A1103</f>
        <v>0</v>
      </c>
      <c r="B1103" s="4">
        <f>'[1]payoff-general'!B1103</f>
        <v>0</v>
      </c>
      <c r="C1103" s="4">
        <f>'[1]payoff-general'!C1103</f>
        <v>0</v>
      </c>
      <c r="D1103" s="4">
        <f>'[1]payoff-general'!D1103</f>
        <v>0</v>
      </c>
      <c r="E1103" s="4">
        <f>'[1]payoff-general'!E1103</f>
        <v>0</v>
      </c>
      <c r="F1103" s="4">
        <f>'[1]payoff-general'!F1103</f>
        <v>0</v>
      </c>
      <c r="G1103" s="4">
        <f>'[1]payoff-general'!G1103</f>
        <v>0</v>
      </c>
      <c r="H1103" s="4">
        <f>'[1]payoff-general'!H1103</f>
        <v>0</v>
      </c>
      <c r="I1103" s="4">
        <f>'[1]payoff-general'!I1103</f>
        <v>0</v>
      </c>
      <c r="J1103" s="4">
        <f>'[1]payoff-general'!J1103</f>
        <v>0</v>
      </c>
      <c r="K1103" s="4">
        <f>'[1]payoff-general'!K1103</f>
        <v>0</v>
      </c>
      <c r="L1103" s="4">
        <f>'[1]payoff-general'!L1103</f>
        <v>0</v>
      </c>
      <c r="M1103" s="4">
        <f>'[1]payoff-general'!M1103</f>
        <v>0</v>
      </c>
      <c r="N1103" s="4">
        <f>'[1]payoff-general'!N1103</f>
        <v>0</v>
      </c>
      <c r="O1103" s="4">
        <f>'[1]payoff-general'!O1103</f>
        <v>0</v>
      </c>
      <c r="P1103" s="4">
        <f>'[1]payoff-general'!P1103</f>
        <v>0</v>
      </c>
      <c r="R1103" s="5">
        <f t="shared" ref="R1103" si="566">A1103</f>
        <v>0</v>
      </c>
      <c r="S1103" s="5">
        <f t="shared" ref="S1103" si="567">B1103</f>
        <v>0</v>
      </c>
      <c r="T1103" s="5">
        <f t="shared" ref="T1103" si="568">C1103</f>
        <v>0</v>
      </c>
      <c r="U1103" s="5">
        <f t="shared" ref="U1103" si="569">D1103</f>
        <v>0</v>
      </c>
      <c r="V1103" s="5">
        <f t="shared" ref="V1103" si="570">AVERAGE(F1103:F1127)</f>
        <v>0</v>
      </c>
      <c r="W1103" s="5">
        <f t="shared" ref="W1103" si="571">AVERAGE(G1103:G1127)</f>
        <v>0</v>
      </c>
      <c r="X1103" s="5">
        <f t="shared" ref="X1103" si="572">AVERAGE(H1103:H1127)</f>
        <v>0</v>
      </c>
      <c r="Y1103" s="5">
        <f t="shared" ref="Y1103" si="573">AVERAGE(I1103:I1127)</f>
        <v>0</v>
      </c>
      <c r="Z1103" s="5">
        <f t="shared" ref="Z1103" si="574">AVERAGE(J1103:J1127)</f>
        <v>0</v>
      </c>
      <c r="AA1103" s="5">
        <f t="shared" ref="AA1103" si="575">AVERAGE(K1103:K1127)</f>
        <v>0</v>
      </c>
      <c r="AB1103" s="5">
        <f t="shared" ref="AB1103" si="576">AVERAGE(L1103:L1127)</f>
        <v>0</v>
      </c>
      <c r="AC1103" s="5">
        <f t="shared" ref="AC1103" si="577">AVERAGE(M1103:M1127)</f>
        <v>0</v>
      </c>
      <c r="AD1103" s="5">
        <f t="shared" ref="AD1103" si="578">AVERAGE(N1103:N1127)</f>
        <v>0</v>
      </c>
    </row>
    <row r="1104" spans="1:30" s="5" customFormat="1" x14ac:dyDescent="0.25">
      <c r="A1104" s="4">
        <f>'[1]payoff-general'!A1104</f>
        <v>0</v>
      </c>
      <c r="B1104" s="4">
        <f>'[1]payoff-general'!B1104</f>
        <v>0</v>
      </c>
      <c r="C1104" s="4">
        <f>'[1]payoff-general'!C1104</f>
        <v>0</v>
      </c>
      <c r="D1104" s="4">
        <f>'[1]payoff-general'!D1104</f>
        <v>0</v>
      </c>
      <c r="E1104" s="4">
        <f>'[1]payoff-general'!E1104</f>
        <v>0</v>
      </c>
      <c r="F1104" s="4">
        <f>'[1]payoff-general'!F1104</f>
        <v>0</v>
      </c>
      <c r="G1104" s="4">
        <f>'[1]payoff-general'!G1104</f>
        <v>0</v>
      </c>
      <c r="H1104" s="4">
        <f>'[1]payoff-general'!H1104</f>
        <v>0</v>
      </c>
      <c r="I1104" s="4">
        <f>'[1]payoff-general'!I1104</f>
        <v>0</v>
      </c>
      <c r="J1104" s="4">
        <f>'[1]payoff-general'!J1104</f>
        <v>0</v>
      </c>
      <c r="K1104" s="4">
        <f>'[1]payoff-general'!K1104</f>
        <v>0</v>
      </c>
      <c r="L1104" s="4">
        <f>'[1]payoff-general'!L1104</f>
        <v>0</v>
      </c>
      <c r="M1104" s="4">
        <f>'[1]payoff-general'!M1104</f>
        <v>0</v>
      </c>
      <c r="N1104" s="4">
        <f>'[1]payoff-general'!N1104</f>
        <v>0</v>
      </c>
      <c r="O1104" s="4">
        <f>'[1]payoff-general'!O1104</f>
        <v>0</v>
      </c>
      <c r="P1104" s="4">
        <f>'[1]payoff-general'!P1104</f>
        <v>0</v>
      </c>
    </row>
    <row r="1105" spans="1:16" s="5" customFormat="1" x14ac:dyDescent="0.25">
      <c r="A1105" s="4">
        <f>'[1]payoff-general'!A1105</f>
        <v>0</v>
      </c>
      <c r="B1105" s="4">
        <f>'[1]payoff-general'!B1105</f>
        <v>0</v>
      </c>
      <c r="C1105" s="4">
        <f>'[1]payoff-general'!C1105</f>
        <v>0</v>
      </c>
      <c r="D1105" s="4">
        <f>'[1]payoff-general'!D1105</f>
        <v>0</v>
      </c>
      <c r="E1105" s="4">
        <f>'[1]payoff-general'!E1105</f>
        <v>0</v>
      </c>
      <c r="F1105" s="4">
        <f>'[1]payoff-general'!F1105</f>
        <v>0</v>
      </c>
      <c r="G1105" s="4">
        <f>'[1]payoff-general'!G1105</f>
        <v>0</v>
      </c>
      <c r="H1105" s="4">
        <f>'[1]payoff-general'!H1105</f>
        <v>0</v>
      </c>
      <c r="I1105" s="4">
        <f>'[1]payoff-general'!I1105</f>
        <v>0</v>
      </c>
      <c r="J1105" s="4">
        <f>'[1]payoff-general'!J1105</f>
        <v>0</v>
      </c>
      <c r="K1105" s="4">
        <f>'[1]payoff-general'!K1105</f>
        <v>0</v>
      </c>
      <c r="L1105" s="4">
        <f>'[1]payoff-general'!L1105</f>
        <v>0</v>
      </c>
      <c r="M1105" s="4">
        <f>'[1]payoff-general'!M1105</f>
        <v>0</v>
      </c>
      <c r="N1105" s="4">
        <f>'[1]payoff-general'!N1105</f>
        <v>0</v>
      </c>
      <c r="O1105" s="4">
        <f>'[1]payoff-general'!O1105</f>
        <v>0</v>
      </c>
      <c r="P1105" s="4">
        <f>'[1]payoff-general'!P1105</f>
        <v>0</v>
      </c>
    </row>
    <row r="1106" spans="1:16" s="5" customFormat="1" x14ac:dyDescent="0.25">
      <c r="A1106" s="4">
        <f>'[1]payoff-general'!A1106</f>
        <v>0</v>
      </c>
      <c r="B1106" s="4">
        <f>'[1]payoff-general'!B1106</f>
        <v>0</v>
      </c>
      <c r="C1106" s="4">
        <f>'[1]payoff-general'!C1106</f>
        <v>0</v>
      </c>
      <c r="D1106" s="4">
        <f>'[1]payoff-general'!D1106</f>
        <v>0</v>
      </c>
      <c r="E1106" s="4">
        <f>'[1]payoff-general'!E1106</f>
        <v>0</v>
      </c>
      <c r="F1106" s="4">
        <f>'[1]payoff-general'!F1106</f>
        <v>0</v>
      </c>
      <c r="G1106" s="4">
        <f>'[1]payoff-general'!G1106</f>
        <v>0</v>
      </c>
      <c r="H1106" s="4">
        <f>'[1]payoff-general'!H1106</f>
        <v>0</v>
      </c>
      <c r="I1106" s="4">
        <f>'[1]payoff-general'!I1106</f>
        <v>0</v>
      </c>
      <c r="J1106" s="4">
        <f>'[1]payoff-general'!J1106</f>
        <v>0</v>
      </c>
      <c r="K1106" s="4">
        <f>'[1]payoff-general'!K1106</f>
        <v>0</v>
      </c>
      <c r="L1106" s="4">
        <f>'[1]payoff-general'!L1106</f>
        <v>0</v>
      </c>
      <c r="M1106" s="4">
        <f>'[1]payoff-general'!M1106</f>
        <v>0</v>
      </c>
      <c r="N1106" s="4">
        <f>'[1]payoff-general'!N1106</f>
        <v>0</v>
      </c>
      <c r="O1106" s="4">
        <f>'[1]payoff-general'!O1106</f>
        <v>0</v>
      </c>
      <c r="P1106" s="4">
        <f>'[1]payoff-general'!P1106</f>
        <v>0</v>
      </c>
    </row>
    <row r="1107" spans="1:16" s="5" customFormat="1" x14ac:dyDescent="0.25">
      <c r="A1107" s="4">
        <f>'[1]payoff-general'!A1107</f>
        <v>0</v>
      </c>
      <c r="B1107" s="4">
        <f>'[1]payoff-general'!B1107</f>
        <v>0</v>
      </c>
      <c r="C1107" s="4">
        <f>'[1]payoff-general'!C1107</f>
        <v>0</v>
      </c>
      <c r="D1107" s="4">
        <f>'[1]payoff-general'!D1107</f>
        <v>0</v>
      </c>
      <c r="E1107" s="4">
        <f>'[1]payoff-general'!E1107</f>
        <v>0</v>
      </c>
      <c r="F1107" s="4">
        <f>'[1]payoff-general'!F1107</f>
        <v>0</v>
      </c>
      <c r="G1107" s="4">
        <f>'[1]payoff-general'!G1107</f>
        <v>0</v>
      </c>
      <c r="H1107" s="4">
        <f>'[1]payoff-general'!H1107</f>
        <v>0</v>
      </c>
      <c r="I1107" s="4">
        <f>'[1]payoff-general'!I1107</f>
        <v>0</v>
      </c>
      <c r="J1107" s="4">
        <f>'[1]payoff-general'!J1107</f>
        <v>0</v>
      </c>
      <c r="K1107" s="4">
        <f>'[1]payoff-general'!K1107</f>
        <v>0</v>
      </c>
      <c r="L1107" s="4">
        <f>'[1]payoff-general'!L1107</f>
        <v>0</v>
      </c>
      <c r="M1107" s="4">
        <f>'[1]payoff-general'!M1107</f>
        <v>0</v>
      </c>
      <c r="N1107" s="4">
        <f>'[1]payoff-general'!N1107</f>
        <v>0</v>
      </c>
      <c r="O1107" s="4">
        <f>'[1]payoff-general'!O1107</f>
        <v>0</v>
      </c>
      <c r="P1107" s="4">
        <f>'[1]payoff-general'!P1107</f>
        <v>0</v>
      </c>
    </row>
    <row r="1108" spans="1:16" s="5" customFormat="1" x14ac:dyDescent="0.25">
      <c r="A1108" s="4">
        <f>'[1]payoff-general'!A1108</f>
        <v>0</v>
      </c>
      <c r="B1108" s="4">
        <f>'[1]payoff-general'!B1108</f>
        <v>0</v>
      </c>
      <c r="C1108" s="4">
        <f>'[1]payoff-general'!C1108</f>
        <v>0</v>
      </c>
      <c r="D1108" s="4">
        <f>'[1]payoff-general'!D1108</f>
        <v>0</v>
      </c>
      <c r="E1108" s="4">
        <f>'[1]payoff-general'!E1108</f>
        <v>0</v>
      </c>
      <c r="F1108" s="4">
        <f>'[1]payoff-general'!F1108</f>
        <v>0</v>
      </c>
      <c r="G1108" s="4">
        <f>'[1]payoff-general'!G1108</f>
        <v>0</v>
      </c>
      <c r="H1108" s="4">
        <f>'[1]payoff-general'!H1108</f>
        <v>0</v>
      </c>
      <c r="I1108" s="4">
        <f>'[1]payoff-general'!I1108</f>
        <v>0</v>
      </c>
      <c r="J1108" s="4">
        <f>'[1]payoff-general'!J1108</f>
        <v>0</v>
      </c>
      <c r="K1108" s="4">
        <f>'[1]payoff-general'!K1108</f>
        <v>0</v>
      </c>
      <c r="L1108" s="4">
        <f>'[1]payoff-general'!L1108</f>
        <v>0</v>
      </c>
      <c r="M1108" s="4">
        <f>'[1]payoff-general'!M1108</f>
        <v>0</v>
      </c>
      <c r="N1108" s="4">
        <f>'[1]payoff-general'!N1108</f>
        <v>0</v>
      </c>
      <c r="O1108" s="4">
        <f>'[1]payoff-general'!O1108</f>
        <v>0</v>
      </c>
      <c r="P1108" s="4">
        <f>'[1]payoff-general'!P1108</f>
        <v>0</v>
      </c>
    </row>
    <row r="1109" spans="1:16" s="5" customFormat="1" x14ac:dyDescent="0.25">
      <c r="A1109" s="4">
        <f>'[1]payoff-general'!A1109</f>
        <v>0</v>
      </c>
      <c r="B1109" s="4">
        <f>'[1]payoff-general'!B1109</f>
        <v>0</v>
      </c>
      <c r="C1109" s="4">
        <f>'[1]payoff-general'!C1109</f>
        <v>0</v>
      </c>
      <c r="D1109" s="4">
        <f>'[1]payoff-general'!D1109</f>
        <v>0</v>
      </c>
      <c r="E1109" s="4">
        <f>'[1]payoff-general'!E1109</f>
        <v>0</v>
      </c>
      <c r="F1109" s="4">
        <f>'[1]payoff-general'!F1109</f>
        <v>0</v>
      </c>
      <c r="G1109" s="4">
        <f>'[1]payoff-general'!G1109</f>
        <v>0</v>
      </c>
      <c r="H1109" s="4">
        <f>'[1]payoff-general'!H1109</f>
        <v>0</v>
      </c>
      <c r="I1109" s="4">
        <f>'[1]payoff-general'!I1109</f>
        <v>0</v>
      </c>
      <c r="J1109" s="4">
        <f>'[1]payoff-general'!J1109</f>
        <v>0</v>
      </c>
      <c r="K1109" s="4">
        <f>'[1]payoff-general'!K1109</f>
        <v>0</v>
      </c>
      <c r="L1109" s="4">
        <f>'[1]payoff-general'!L1109</f>
        <v>0</v>
      </c>
      <c r="M1109" s="4">
        <f>'[1]payoff-general'!M1109</f>
        <v>0</v>
      </c>
      <c r="N1109" s="4">
        <f>'[1]payoff-general'!N1109</f>
        <v>0</v>
      </c>
      <c r="O1109" s="4">
        <f>'[1]payoff-general'!O1109</f>
        <v>0</v>
      </c>
      <c r="P1109" s="4">
        <f>'[1]payoff-general'!P1109</f>
        <v>0</v>
      </c>
    </row>
    <row r="1110" spans="1:16" s="5" customFormat="1" x14ac:dyDescent="0.25">
      <c r="A1110" s="4">
        <f>'[1]payoff-general'!A1110</f>
        <v>0</v>
      </c>
      <c r="B1110" s="4">
        <f>'[1]payoff-general'!B1110</f>
        <v>0</v>
      </c>
      <c r="C1110" s="4">
        <f>'[1]payoff-general'!C1110</f>
        <v>0</v>
      </c>
      <c r="D1110" s="4">
        <f>'[1]payoff-general'!D1110</f>
        <v>0</v>
      </c>
      <c r="E1110" s="4">
        <f>'[1]payoff-general'!E1110</f>
        <v>0</v>
      </c>
      <c r="F1110" s="4">
        <f>'[1]payoff-general'!F1110</f>
        <v>0</v>
      </c>
      <c r="G1110" s="4">
        <f>'[1]payoff-general'!G1110</f>
        <v>0</v>
      </c>
      <c r="H1110" s="4">
        <f>'[1]payoff-general'!H1110</f>
        <v>0</v>
      </c>
      <c r="I1110" s="4">
        <f>'[1]payoff-general'!I1110</f>
        <v>0</v>
      </c>
      <c r="J1110" s="4">
        <f>'[1]payoff-general'!J1110</f>
        <v>0</v>
      </c>
      <c r="K1110" s="4">
        <f>'[1]payoff-general'!K1110</f>
        <v>0</v>
      </c>
      <c r="L1110" s="4">
        <f>'[1]payoff-general'!L1110</f>
        <v>0</v>
      </c>
      <c r="M1110" s="4">
        <f>'[1]payoff-general'!M1110</f>
        <v>0</v>
      </c>
      <c r="N1110" s="4">
        <f>'[1]payoff-general'!N1110</f>
        <v>0</v>
      </c>
      <c r="O1110" s="4">
        <f>'[1]payoff-general'!O1110</f>
        <v>0</v>
      </c>
      <c r="P1110" s="4">
        <f>'[1]payoff-general'!P1110</f>
        <v>0</v>
      </c>
    </row>
    <row r="1111" spans="1:16" s="5" customFormat="1" x14ac:dyDescent="0.25">
      <c r="A1111" s="4">
        <f>'[1]payoff-general'!A1111</f>
        <v>0</v>
      </c>
      <c r="B1111" s="4">
        <f>'[1]payoff-general'!B1111</f>
        <v>0</v>
      </c>
      <c r="C1111" s="4">
        <f>'[1]payoff-general'!C1111</f>
        <v>0</v>
      </c>
      <c r="D1111" s="4">
        <f>'[1]payoff-general'!D1111</f>
        <v>0</v>
      </c>
      <c r="E1111" s="4">
        <f>'[1]payoff-general'!E1111</f>
        <v>0</v>
      </c>
      <c r="F1111" s="4">
        <f>'[1]payoff-general'!F1111</f>
        <v>0</v>
      </c>
      <c r="G1111" s="4">
        <f>'[1]payoff-general'!G1111</f>
        <v>0</v>
      </c>
      <c r="H1111" s="4">
        <f>'[1]payoff-general'!H1111</f>
        <v>0</v>
      </c>
      <c r="I1111" s="4">
        <f>'[1]payoff-general'!I1111</f>
        <v>0</v>
      </c>
      <c r="J1111" s="4">
        <f>'[1]payoff-general'!J1111</f>
        <v>0</v>
      </c>
      <c r="K1111" s="4">
        <f>'[1]payoff-general'!K1111</f>
        <v>0</v>
      </c>
      <c r="L1111" s="4">
        <f>'[1]payoff-general'!L1111</f>
        <v>0</v>
      </c>
      <c r="M1111" s="4">
        <f>'[1]payoff-general'!M1111</f>
        <v>0</v>
      </c>
      <c r="N1111" s="4">
        <f>'[1]payoff-general'!N1111</f>
        <v>0</v>
      </c>
      <c r="O1111" s="4">
        <f>'[1]payoff-general'!O1111</f>
        <v>0</v>
      </c>
      <c r="P1111" s="4">
        <f>'[1]payoff-general'!P1111</f>
        <v>0</v>
      </c>
    </row>
    <row r="1112" spans="1:16" s="5" customFormat="1" x14ac:dyDescent="0.25">
      <c r="A1112" s="4">
        <f>'[1]payoff-general'!A1112</f>
        <v>0</v>
      </c>
      <c r="B1112" s="4">
        <f>'[1]payoff-general'!B1112</f>
        <v>0</v>
      </c>
      <c r="C1112" s="4">
        <f>'[1]payoff-general'!C1112</f>
        <v>0</v>
      </c>
      <c r="D1112" s="4">
        <f>'[1]payoff-general'!D1112</f>
        <v>0</v>
      </c>
      <c r="E1112" s="4">
        <f>'[1]payoff-general'!E1112</f>
        <v>0</v>
      </c>
      <c r="F1112" s="4">
        <f>'[1]payoff-general'!F1112</f>
        <v>0</v>
      </c>
      <c r="G1112" s="4">
        <f>'[1]payoff-general'!G1112</f>
        <v>0</v>
      </c>
      <c r="H1112" s="4">
        <f>'[1]payoff-general'!H1112</f>
        <v>0</v>
      </c>
      <c r="I1112" s="4">
        <f>'[1]payoff-general'!I1112</f>
        <v>0</v>
      </c>
      <c r="J1112" s="4">
        <f>'[1]payoff-general'!J1112</f>
        <v>0</v>
      </c>
      <c r="K1112" s="4">
        <f>'[1]payoff-general'!K1112</f>
        <v>0</v>
      </c>
      <c r="L1112" s="4">
        <f>'[1]payoff-general'!L1112</f>
        <v>0</v>
      </c>
      <c r="M1112" s="4">
        <f>'[1]payoff-general'!M1112</f>
        <v>0</v>
      </c>
      <c r="N1112" s="4">
        <f>'[1]payoff-general'!N1112</f>
        <v>0</v>
      </c>
      <c r="O1112" s="4">
        <f>'[1]payoff-general'!O1112</f>
        <v>0</v>
      </c>
      <c r="P1112" s="4">
        <f>'[1]payoff-general'!P1112</f>
        <v>0</v>
      </c>
    </row>
    <row r="1113" spans="1:16" s="5" customFormat="1" x14ac:dyDescent="0.25">
      <c r="A1113" s="4">
        <f>'[1]payoff-general'!A1113</f>
        <v>0</v>
      </c>
      <c r="B1113" s="4">
        <f>'[1]payoff-general'!B1113</f>
        <v>0</v>
      </c>
      <c r="C1113" s="4">
        <f>'[1]payoff-general'!C1113</f>
        <v>0</v>
      </c>
      <c r="D1113" s="4">
        <f>'[1]payoff-general'!D1113</f>
        <v>0</v>
      </c>
      <c r="E1113" s="4">
        <f>'[1]payoff-general'!E1113</f>
        <v>0</v>
      </c>
      <c r="F1113" s="4">
        <f>'[1]payoff-general'!F1113</f>
        <v>0</v>
      </c>
      <c r="G1113" s="4">
        <f>'[1]payoff-general'!G1113</f>
        <v>0</v>
      </c>
      <c r="H1113" s="4">
        <f>'[1]payoff-general'!H1113</f>
        <v>0</v>
      </c>
      <c r="I1113" s="4">
        <f>'[1]payoff-general'!I1113</f>
        <v>0</v>
      </c>
      <c r="J1113" s="4">
        <f>'[1]payoff-general'!J1113</f>
        <v>0</v>
      </c>
      <c r="K1113" s="4">
        <f>'[1]payoff-general'!K1113</f>
        <v>0</v>
      </c>
      <c r="L1113" s="4">
        <f>'[1]payoff-general'!L1113</f>
        <v>0</v>
      </c>
      <c r="M1113" s="4">
        <f>'[1]payoff-general'!M1113</f>
        <v>0</v>
      </c>
      <c r="N1113" s="4">
        <f>'[1]payoff-general'!N1113</f>
        <v>0</v>
      </c>
      <c r="O1113" s="4">
        <f>'[1]payoff-general'!O1113</f>
        <v>0</v>
      </c>
      <c r="P1113" s="4">
        <f>'[1]payoff-general'!P1113</f>
        <v>0</v>
      </c>
    </row>
    <row r="1114" spans="1:16" s="5" customFormat="1" x14ac:dyDescent="0.25">
      <c r="A1114" s="4">
        <f>'[1]payoff-general'!A1114</f>
        <v>0</v>
      </c>
      <c r="B1114" s="4">
        <f>'[1]payoff-general'!B1114</f>
        <v>0</v>
      </c>
      <c r="C1114" s="4">
        <f>'[1]payoff-general'!C1114</f>
        <v>0</v>
      </c>
      <c r="D1114" s="4">
        <f>'[1]payoff-general'!D1114</f>
        <v>0</v>
      </c>
      <c r="E1114" s="4">
        <f>'[1]payoff-general'!E1114</f>
        <v>0</v>
      </c>
      <c r="F1114" s="4">
        <f>'[1]payoff-general'!F1114</f>
        <v>0</v>
      </c>
      <c r="G1114" s="4">
        <f>'[1]payoff-general'!G1114</f>
        <v>0</v>
      </c>
      <c r="H1114" s="4">
        <f>'[1]payoff-general'!H1114</f>
        <v>0</v>
      </c>
      <c r="I1114" s="4">
        <f>'[1]payoff-general'!I1114</f>
        <v>0</v>
      </c>
      <c r="J1114" s="4">
        <f>'[1]payoff-general'!J1114</f>
        <v>0</v>
      </c>
      <c r="K1114" s="4">
        <f>'[1]payoff-general'!K1114</f>
        <v>0</v>
      </c>
      <c r="L1114" s="4">
        <f>'[1]payoff-general'!L1114</f>
        <v>0</v>
      </c>
      <c r="M1114" s="4">
        <f>'[1]payoff-general'!M1114</f>
        <v>0</v>
      </c>
      <c r="N1114" s="4">
        <f>'[1]payoff-general'!N1114</f>
        <v>0</v>
      </c>
      <c r="O1114" s="4">
        <f>'[1]payoff-general'!O1114</f>
        <v>0</v>
      </c>
      <c r="P1114" s="4">
        <f>'[1]payoff-general'!P1114</f>
        <v>0</v>
      </c>
    </row>
    <row r="1115" spans="1:16" s="5" customFormat="1" x14ac:dyDescent="0.25">
      <c r="A1115" s="4">
        <f>'[1]payoff-general'!A1115</f>
        <v>0</v>
      </c>
      <c r="B1115" s="4">
        <f>'[1]payoff-general'!B1115</f>
        <v>0</v>
      </c>
      <c r="C1115" s="4">
        <f>'[1]payoff-general'!C1115</f>
        <v>0</v>
      </c>
      <c r="D1115" s="4">
        <f>'[1]payoff-general'!D1115</f>
        <v>0</v>
      </c>
      <c r="E1115" s="4">
        <f>'[1]payoff-general'!E1115</f>
        <v>0</v>
      </c>
      <c r="F1115" s="4">
        <f>'[1]payoff-general'!F1115</f>
        <v>0</v>
      </c>
      <c r="G1115" s="4">
        <f>'[1]payoff-general'!G1115</f>
        <v>0</v>
      </c>
      <c r="H1115" s="4">
        <f>'[1]payoff-general'!H1115</f>
        <v>0</v>
      </c>
      <c r="I1115" s="4">
        <f>'[1]payoff-general'!I1115</f>
        <v>0</v>
      </c>
      <c r="J1115" s="4">
        <f>'[1]payoff-general'!J1115</f>
        <v>0</v>
      </c>
      <c r="K1115" s="4">
        <f>'[1]payoff-general'!K1115</f>
        <v>0</v>
      </c>
      <c r="L1115" s="4">
        <f>'[1]payoff-general'!L1115</f>
        <v>0</v>
      </c>
      <c r="M1115" s="4">
        <f>'[1]payoff-general'!M1115</f>
        <v>0</v>
      </c>
      <c r="N1115" s="4">
        <f>'[1]payoff-general'!N1115</f>
        <v>0</v>
      </c>
      <c r="O1115" s="4">
        <f>'[1]payoff-general'!O1115</f>
        <v>0</v>
      </c>
      <c r="P1115" s="4">
        <f>'[1]payoff-general'!P1115</f>
        <v>0</v>
      </c>
    </row>
    <row r="1116" spans="1:16" s="5" customFormat="1" x14ac:dyDescent="0.25">
      <c r="A1116" s="4">
        <f>'[1]payoff-general'!A1116</f>
        <v>0</v>
      </c>
      <c r="B1116" s="4">
        <f>'[1]payoff-general'!B1116</f>
        <v>0</v>
      </c>
      <c r="C1116" s="4">
        <f>'[1]payoff-general'!C1116</f>
        <v>0</v>
      </c>
      <c r="D1116" s="4">
        <f>'[1]payoff-general'!D1116</f>
        <v>0</v>
      </c>
      <c r="E1116" s="4">
        <f>'[1]payoff-general'!E1116</f>
        <v>0</v>
      </c>
      <c r="F1116" s="4">
        <f>'[1]payoff-general'!F1116</f>
        <v>0</v>
      </c>
      <c r="G1116" s="4">
        <f>'[1]payoff-general'!G1116</f>
        <v>0</v>
      </c>
      <c r="H1116" s="4">
        <f>'[1]payoff-general'!H1116</f>
        <v>0</v>
      </c>
      <c r="I1116" s="4">
        <f>'[1]payoff-general'!I1116</f>
        <v>0</v>
      </c>
      <c r="J1116" s="4">
        <f>'[1]payoff-general'!J1116</f>
        <v>0</v>
      </c>
      <c r="K1116" s="4">
        <f>'[1]payoff-general'!K1116</f>
        <v>0</v>
      </c>
      <c r="L1116" s="4">
        <f>'[1]payoff-general'!L1116</f>
        <v>0</v>
      </c>
      <c r="M1116" s="4">
        <f>'[1]payoff-general'!M1116</f>
        <v>0</v>
      </c>
      <c r="N1116" s="4">
        <f>'[1]payoff-general'!N1116</f>
        <v>0</v>
      </c>
      <c r="O1116" s="4">
        <f>'[1]payoff-general'!O1116</f>
        <v>0</v>
      </c>
      <c r="P1116" s="4">
        <f>'[1]payoff-general'!P1116</f>
        <v>0</v>
      </c>
    </row>
    <row r="1117" spans="1:16" s="5" customFormat="1" x14ac:dyDescent="0.25">
      <c r="A1117" s="4">
        <f>'[1]payoff-general'!A1117</f>
        <v>0</v>
      </c>
      <c r="B1117" s="4">
        <f>'[1]payoff-general'!B1117</f>
        <v>0</v>
      </c>
      <c r="C1117" s="4">
        <f>'[1]payoff-general'!C1117</f>
        <v>0</v>
      </c>
      <c r="D1117" s="4">
        <f>'[1]payoff-general'!D1117</f>
        <v>0</v>
      </c>
      <c r="E1117" s="4">
        <f>'[1]payoff-general'!E1117</f>
        <v>0</v>
      </c>
      <c r="F1117" s="4">
        <f>'[1]payoff-general'!F1117</f>
        <v>0</v>
      </c>
      <c r="G1117" s="4">
        <f>'[1]payoff-general'!G1117</f>
        <v>0</v>
      </c>
      <c r="H1117" s="4">
        <f>'[1]payoff-general'!H1117</f>
        <v>0</v>
      </c>
      <c r="I1117" s="4">
        <f>'[1]payoff-general'!I1117</f>
        <v>0</v>
      </c>
      <c r="J1117" s="4">
        <f>'[1]payoff-general'!J1117</f>
        <v>0</v>
      </c>
      <c r="K1117" s="4">
        <f>'[1]payoff-general'!K1117</f>
        <v>0</v>
      </c>
      <c r="L1117" s="4">
        <f>'[1]payoff-general'!L1117</f>
        <v>0</v>
      </c>
      <c r="M1117" s="4">
        <f>'[1]payoff-general'!M1117</f>
        <v>0</v>
      </c>
      <c r="N1117" s="4">
        <f>'[1]payoff-general'!N1117</f>
        <v>0</v>
      </c>
      <c r="O1117" s="4">
        <f>'[1]payoff-general'!O1117</f>
        <v>0</v>
      </c>
      <c r="P1117" s="4">
        <f>'[1]payoff-general'!P1117</f>
        <v>0</v>
      </c>
    </row>
    <row r="1118" spans="1:16" s="5" customFormat="1" x14ac:dyDescent="0.25">
      <c r="A1118" s="4">
        <f>'[1]payoff-general'!A1118</f>
        <v>0</v>
      </c>
      <c r="B1118" s="4">
        <f>'[1]payoff-general'!B1118</f>
        <v>0</v>
      </c>
      <c r="C1118" s="4">
        <f>'[1]payoff-general'!C1118</f>
        <v>0</v>
      </c>
      <c r="D1118" s="4">
        <f>'[1]payoff-general'!D1118</f>
        <v>0</v>
      </c>
      <c r="E1118" s="4">
        <f>'[1]payoff-general'!E1118</f>
        <v>0</v>
      </c>
      <c r="F1118" s="4">
        <f>'[1]payoff-general'!F1118</f>
        <v>0</v>
      </c>
      <c r="G1118" s="4">
        <f>'[1]payoff-general'!G1118</f>
        <v>0</v>
      </c>
      <c r="H1118" s="4">
        <f>'[1]payoff-general'!H1118</f>
        <v>0</v>
      </c>
      <c r="I1118" s="4">
        <f>'[1]payoff-general'!I1118</f>
        <v>0</v>
      </c>
      <c r="J1118" s="4">
        <f>'[1]payoff-general'!J1118</f>
        <v>0</v>
      </c>
      <c r="K1118" s="4">
        <f>'[1]payoff-general'!K1118</f>
        <v>0</v>
      </c>
      <c r="L1118" s="4">
        <f>'[1]payoff-general'!L1118</f>
        <v>0</v>
      </c>
      <c r="M1118" s="4">
        <f>'[1]payoff-general'!M1118</f>
        <v>0</v>
      </c>
      <c r="N1118" s="4">
        <f>'[1]payoff-general'!N1118</f>
        <v>0</v>
      </c>
      <c r="O1118" s="4">
        <f>'[1]payoff-general'!O1118</f>
        <v>0</v>
      </c>
      <c r="P1118" s="4">
        <f>'[1]payoff-general'!P1118</f>
        <v>0</v>
      </c>
    </row>
    <row r="1119" spans="1:16" s="5" customFormat="1" x14ac:dyDescent="0.25">
      <c r="A1119" s="4">
        <f>'[1]payoff-general'!A1119</f>
        <v>0</v>
      </c>
      <c r="B1119" s="4">
        <f>'[1]payoff-general'!B1119</f>
        <v>0</v>
      </c>
      <c r="C1119" s="4">
        <f>'[1]payoff-general'!C1119</f>
        <v>0</v>
      </c>
      <c r="D1119" s="4">
        <f>'[1]payoff-general'!D1119</f>
        <v>0</v>
      </c>
      <c r="E1119" s="4">
        <f>'[1]payoff-general'!E1119</f>
        <v>0</v>
      </c>
      <c r="F1119" s="4">
        <f>'[1]payoff-general'!F1119</f>
        <v>0</v>
      </c>
      <c r="G1119" s="4">
        <f>'[1]payoff-general'!G1119</f>
        <v>0</v>
      </c>
      <c r="H1119" s="4">
        <f>'[1]payoff-general'!H1119</f>
        <v>0</v>
      </c>
      <c r="I1119" s="4">
        <f>'[1]payoff-general'!I1119</f>
        <v>0</v>
      </c>
      <c r="J1119" s="4">
        <f>'[1]payoff-general'!J1119</f>
        <v>0</v>
      </c>
      <c r="K1119" s="4">
        <f>'[1]payoff-general'!K1119</f>
        <v>0</v>
      </c>
      <c r="L1119" s="4">
        <f>'[1]payoff-general'!L1119</f>
        <v>0</v>
      </c>
      <c r="M1119" s="4">
        <f>'[1]payoff-general'!M1119</f>
        <v>0</v>
      </c>
      <c r="N1119" s="4">
        <f>'[1]payoff-general'!N1119</f>
        <v>0</v>
      </c>
      <c r="O1119" s="4">
        <f>'[1]payoff-general'!O1119</f>
        <v>0</v>
      </c>
      <c r="P1119" s="4">
        <f>'[1]payoff-general'!P1119</f>
        <v>0</v>
      </c>
    </row>
    <row r="1120" spans="1:16" s="5" customFormat="1" x14ac:dyDescent="0.25">
      <c r="A1120" s="4">
        <f>'[1]payoff-general'!A1120</f>
        <v>0</v>
      </c>
      <c r="B1120" s="4">
        <f>'[1]payoff-general'!B1120</f>
        <v>0</v>
      </c>
      <c r="C1120" s="4">
        <f>'[1]payoff-general'!C1120</f>
        <v>0</v>
      </c>
      <c r="D1120" s="4">
        <f>'[1]payoff-general'!D1120</f>
        <v>0</v>
      </c>
      <c r="E1120" s="4">
        <f>'[1]payoff-general'!E1120</f>
        <v>0</v>
      </c>
      <c r="F1120" s="4">
        <f>'[1]payoff-general'!F1120</f>
        <v>0</v>
      </c>
      <c r="G1120" s="4">
        <f>'[1]payoff-general'!G1120</f>
        <v>0</v>
      </c>
      <c r="H1120" s="4">
        <f>'[1]payoff-general'!H1120</f>
        <v>0</v>
      </c>
      <c r="I1120" s="4">
        <f>'[1]payoff-general'!I1120</f>
        <v>0</v>
      </c>
      <c r="J1120" s="4">
        <f>'[1]payoff-general'!J1120</f>
        <v>0</v>
      </c>
      <c r="K1120" s="4">
        <f>'[1]payoff-general'!K1120</f>
        <v>0</v>
      </c>
      <c r="L1120" s="4">
        <f>'[1]payoff-general'!L1120</f>
        <v>0</v>
      </c>
      <c r="M1120" s="4">
        <f>'[1]payoff-general'!M1120</f>
        <v>0</v>
      </c>
      <c r="N1120" s="4">
        <f>'[1]payoff-general'!N1120</f>
        <v>0</v>
      </c>
      <c r="O1120" s="4">
        <f>'[1]payoff-general'!O1120</f>
        <v>0</v>
      </c>
      <c r="P1120" s="4">
        <f>'[1]payoff-general'!P1120</f>
        <v>0</v>
      </c>
    </row>
    <row r="1121" spans="1:30" s="5" customFormat="1" x14ac:dyDescent="0.25">
      <c r="A1121" s="4">
        <f>'[1]payoff-general'!A1121</f>
        <v>0</v>
      </c>
      <c r="B1121" s="4">
        <f>'[1]payoff-general'!B1121</f>
        <v>0</v>
      </c>
      <c r="C1121" s="4">
        <f>'[1]payoff-general'!C1121</f>
        <v>0</v>
      </c>
      <c r="D1121" s="4">
        <f>'[1]payoff-general'!D1121</f>
        <v>0</v>
      </c>
      <c r="E1121" s="4">
        <f>'[1]payoff-general'!E1121</f>
        <v>0</v>
      </c>
      <c r="F1121" s="4">
        <f>'[1]payoff-general'!F1121</f>
        <v>0</v>
      </c>
      <c r="G1121" s="4">
        <f>'[1]payoff-general'!G1121</f>
        <v>0</v>
      </c>
      <c r="H1121" s="4">
        <f>'[1]payoff-general'!H1121</f>
        <v>0</v>
      </c>
      <c r="I1121" s="4">
        <f>'[1]payoff-general'!I1121</f>
        <v>0</v>
      </c>
      <c r="J1121" s="4">
        <f>'[1]payoff-general'!J1121</f>
        <v>0</v>
      </c>
      <c r="K1121" s="4">
        <f>'[1]payoff-general'!K1121</f>
        <v>0</v>
      </c>
      <c r="L1121" s="4">
        <f>'[1]payoff-general'!L1121</f>
        <v>0</v>
      </c>
      <c r="M1121" s="4">
        <f>'[1]payoff-general'!M1121</f>
        <v>0</v>
      </c>
      <c r="N1121" s="4">
        <f>'[1]payoff-general'!N1121</f>
        <v>0</v>
      </c>
      <c r="O1121" s="4">
        <f>'[1]payoff-general'!O1121</f>
        <v>0</v>
      </c>
      <c r="P1121" s="4">
        <f>'[1]payoff-general'!P1121</f>
        <v>0</v>
      </c>
    </row>
    <row r="1122" spans="1:30" s="5" customFormat="1" x14ac:dyDescent="0.25">
      <c r="A1122" s="4">
        <f>'[1]payoff-general'!A1122</f>
        <v>0</v>
      </c>
      <c r="B1122" s="4">
        <f>'[1]payoff-general'!B1122</f>
        <v>0</v>
      </c>
      <c r="C1122" s="4">
        <f>'[1]payoff-general'!C1122</f>
        <v>0</v>
      </c>
      <c r="D1122" s="4">
        <f>'[1]payoff-general'!D1122</f>
        <v>0</v>
      </c>
      <c r="E1122" s="4">
        <f>'[1]payoff-general'!E1122</f>
        <v>0</v>
      </c>
      <c r="F1122" s="4">
        <f>'[1]payoff-general'!F1122</f>
        <v>0</v>
      </c>
      <c r="G1122" s="4">
        <f>'[1]payoff-general'!G1122</f>
        <v>0</v>
      </c>
      <c r="H1122" s="4">
        <f>'[1]payoff-general'!H1122</f>
        <v>0</v>
      </c>
      <c r="I1122" s="4">
        <f>'[1]payoff-general'!I1122</f>
        <v>0</v>
      </c>
      <c r="J1122" s="4">
        <f>'[1]payoff-general'!J1122</f>
        <v>0</v>
      </c>
      <c r="K1122" s="4">
        <f>'[1]payoff-general'!K1122</f>
        <v>0</v>
      </c>
      <c r="L1122" s="4">
        <f>'[1]payoff-general'!L1122</f>
        <v>0</v>
      </c>
      <c r="M1122" s="4">
        <f>'[1]payoff-general'!M1122</f>
        <v>0</v>
      </c>
      <c r="N1122" s="4">
        <f>'[1]payoff-general'!N1122</f>
        <v>0</v>
      </c>
      <c r="O1122" s="4">
        <f>'[1]payoff-general'!O1122</f>
        <v>0</v>
      </c>
      <c r="P1122" s="4">
        <f>'[1]payoff-general'!P1122</f>
        <v>0</v>
      </c>
    </row>
    <row r="1123" spans="1:30" s="5" customFormat="1" x14ac:dyDescent="0.25">
      <c r="A1123" s="4">
        <f>'[1]payoff-general'!A1123</f>
        <v>0</v>
      </c>
      <c r="B1123" s="4">
        <f>'[1]payoff-general'!B1123</f>
        <v>0</v>
      </c>
      <c r="C1123" s="4">
        <f>'[1]payoff-general'!C1123</f>
        <v>0</v>
      </c>
      <c r="D1123" s="4">
        <f>'[1]payoff-general'!D1123</f>
        <v>0</v>
      </c>
      <c r="E1123" s="4">
        <f>'[1]payoff-general'!E1123</f>
        <v>0</v>
      </c>
      <c r="F1123" s="4">
        <f>'[1]payoff-general'!F1123</f>
        <v>0</v>
      </c>
      <c r="G1123" s="4">
        <f>'[1]payoff-general'!G1123</f>
        <v>0</v>
      </c>
      <c r="H1123" s="4">
        <f>'[1]payoff-general'!H1123</f>
        <v>0</v>
      </c>
      <c r="I1123" s="4">
        <f>'[1]payoff-general'!I1123</f>
        <v>0</v>
      </c>
      <c r="J1123" s="4">
        <f>'[1]payoff-general'!J1123</f>
        <v>0</v>
      </c>
      <c r="K1123" s="4">
        <f>'[1]payoff-general'!K1123</f>
        <v>0</v>
      </c>
      <c r="L1123" s="4">
        <f>'[1]payoff-general'!L1123</f>
        <v>0</v>
      </c>
      <c r="M1123" s="4">
        <f>'[1]payoff-general'!M1123</f>
        <v>0</v>
      </c>
      <c r="N1123" s="4">
        <f>'[1]payoff-general'!N1123</f>
        <v>0</v>
      </c>
      <c r="O1123" s="4">
        <f>'[1]payoff-general'!O1123</f>
        <v>0</v>
      </c>
      <c r="P1123" s="4">
        <f>'[1]payoff-general'!P1123</f>
        <v>0</v>
      </c>
    </row>
    <row r="1124" spans="1:30" s="5" customFormat="1" x14ac:dyDescent="0.25">
      <c r="A1124" s="4">
        <f>'[1]payoff-general'!A1124</f>
        <v>0</v>
      </c>
      <c r="B1124" s="4">
        <f>'[1]payoff-general'!B1124</f>
        <v>0</v>
      </c>
      <c r="C1124" s="4">
        <f>'[1]payoff-general'!C1124</f>
        <v>0</v>
      </c>
      <c r="D1124" s="4">
        <f>'[1]payoff-general'!D1124</f>
        <v>0</v>
      </c>
      <c r="E1124" s="4">
        <f>'[1]payoff-general'!E1124</f>
        <v>0</v>
      </c>
      <c r="F1124" s="4">
        <f>'[1]payoff-general'!F1124</f>
        <v>0</v>
      </c>
      <c r="G1124" s="4">
        <f>'[1]payoff-general'!G1124</f>
        <v>0</v>
      </c>
      <c r="H1124" s="4">
        <f>'[1]payoff-general'!H1124</f>
        <v>0</v>
      </c>
      <c r="I1124" s="4">
        <f>'[1]payoff-general'!I1124</f>
        <v>0</v>
      </c>
      <c r="J1124" s="4">
        <f>'[1]payoff-general'!J1124</f>
        <v>0</v>
      </c>
      <c r="K1124" s="4">
        <f>'[1]payoff-general'!K1124</f>
        <v>0</v>
      </c>
      <c r="L1124" s="4">
        <f>'[1]payoff-general'!L1124</f>
        <v>0</v>
      </c>
      <c r="M1124" s="4">
        <f>'[1]payoff-general'!M1124</f>
        <v>0</v>
      </c>
      <c r="N1124" s="4">
        <f>'[1]payoff-general'!N1124</f>
        <v>0</v>
      </c>
      <c r="O1124" s="4">
        <f>'[1]payoff-general'!O1124</f>
        <v>0</v>
      </c>
      <c r="P1124" s="4">
        <f>'[1]payoff-general'!P1124</f>
        <v>0</v>
      </c>
    </row>
    <row r="1125" spans="1:30" s="5" customFormat="1" x14ac:dyDescent="0.25">
      <c r="A1125" s="4">
        <f>'[1]payoff-general'!A1125</f>
        <v>0</v>
      </c>
      <c r="B1125" s="4">
        <f>'[1]payoff-general'!B1125</f>
        <v>0</v>
      </c>
      <c r="C1125" s="4">
        <f>'[1]payoff-general'!C1125</f>
        <v>0</v>
      </c>
      <c r="D1125" s="4">
        <f>'[1]payoff-general'!D1125</f>
        <v>0</v>
      </c>
      <c r="E1125" s="4">
        <f>'[1]payoff-general'!E1125</f>
        <v>0</v>
      </c>
      <c r="F1125" s="4">
        <f>'[1]payoff-general'!F1125</f>
        <v>0</v>
      </c>
      <c r="G1125" s="4">
        <f>'[1]payoff-general'!G1125</f>
        <v>0</v>
      </c>
      <c r="H1125" s="4">
        <f>'[1]payoff-general'!H1125</f>
        <v>0</v>
      </c>
      <c r="I1125" s="4">
        <f>'[1]payoff-general'!I1125</f>
        <v>0</v>
      </c>
      <c r="J1125" s="4">
        <f>'[1]payoff-general'!J1125</f>
        <v>0</v>
      </c>
      <c r="K1125" s="4">
        <f>'[1]payoff-general'!K1125</f>
        <v>0</v>
      </c>
      <c r="L1125" s="4">
        <f>'[1]payoff-general'!L1125</f>
        <v>0</v>
      </c>
      <c r="M1125" s="4">
        <f>'[1]payoff-general'!M1125</f>
        <v>0</v>
      </c>
      <c r="N1125" s="4">
        <f>'[1]payoff-general'!N1125</f>
        <v>0</v>
      </c>
      <c r="O1125" s="4">
        <f>'[1]payoff-general'!O1125</f>
        <v>0</v>
      </c>
      <c r="P1125" s="4">
        <f>'[1]payoff-general'!P1125</f>
        <v>0</v>
      </c>
    </row>
    <row r="1126" spans="1:30" s="5" customFormat="1" x14ac:dyDescent="0.25">
      <c r="A1126" s="4">
        <f>'[1]payoff-general'!A1126</f>
        <v>0</v>
      </c>
      <c r="B1126" s="4">
        <f>'[1]payoff-general'!B1126</f>
        <v>0</v>
      </c>
      <c r="C1126" s="4">
        <f>'[1]payoff-general'!C1126</f>
        <v>0</v>
      </c>
      <c r="D1126" s="4">
        <f>'[1]payoff-general'!D1126</f>
        <v>0</v>
      </c>
      <c r="E1126" s="4">
        <f>'[1]payoff-general'!E1126</f>
        <v>0</v>
      </c>
      <c r="F1126" s="4">
        <f>'[1]payoff-general'!F1126</f>
        <v>0</v>
      </c>
      <c r="G1126" s="4">
        <f>'[1]payoff-general'!G1126</f>
        <v>0</v>
      </c>
      <c r="H1126" s="4">
        <f>'[1]payoff-general'!H1126</f>
        <v>0</v>
      </c>
      <c r="I1126" s="4">
        <f>'[1]payoff-general'!I1126</f>
        <v>0</v>
      </c>
      <c r="J1126" s="4">
        <f>'[1]payoff-general'!J1126</f>
        <v>0</v>
      </c>
      <c r="K1126" s="4">
        <f>'[1]payoff-general'!K1126</f>
        <v>0</v>
      </c>
      <c r="L1126" s="4">
        <f>'[1]payoff-general'!L1126</f>
        <v>0</v>
      </c>
      <c r="M1126" s="4">
        <f>'[1]payoff-general'!M1126</f>
        <v>0</v>
      </c>
      <c r="N1126" s="4">
        <f>'[1]payoff-general'!N1126</f>
        <v>0</v>
      </c>
      <c r="O1126" s="4">
        <f>'[1]payoff-general'!O1126</f>
        <v>0</v>
      </c>
      <c r="P1126" s="4">
        <f>'[1]payoff-general'!P1126</f>
        <v>0</v>
      </c>
    </row>
    <row r="1127" spans="1:30" s="5" customFormat="1" x14ac:dyDescent="0.25">
      <c r="A1127" s="4">
        <f>'[1]payoff-general'!A1127</f>
        <v>0</v>
      </c>
      <c r="B1127" s="4">
        <f>'[1]payoff-general'!B1127</f>
        <v>0</v>
      </c>
      <c r="C1127" s="4">
        <f>'[1]payoff-general'!C1127</f>
        <v>0</v>
      </c>
      <c r="D1127" s="4">
        <f>'[1]payoff-general'!D1127</f>
        <v>0</v>
      </c>
      <c r="E1127" s="4">
        <f>'[1]payoff-general'!E1127</f>
        <v>0</v>
      </c>
      <c r="F1127" s="4">
        <f>'[1]payoff-general'!F1127</f>
        <v>0</v>
      </c>
      <c r="G1127" s="4">
        <f>'[1]payoff-general'!G1127</f>
        <v>0</v>
      </c>
      <c r="H1127" s="4">
        <f>'[1]payoff-general'!H1127</f>
        <v>0</v>
      </c>
      <c r="I1127" s="4">
        <f>'[1]payoff-general'!I1127</f>
        <v>0</v>
      </c>
      <c r="J1127" s="4">
        <f>'[1]payoff-general'!J1127</f>
        <v>0</v>
      </c>
      <c r="K1127" s="4">
        <f>'[1]payoff-general'!K1127</f>
        <v>0</v>
      </c>
      <c r="L1127" s="4">
        <f>'[1]payoff-general'!L1127</f>
        <v>0</v>
      </c>
      <c r="M1127" s="4">
        <f>'[1]payoff-general'!M1127</f>
        <v>0</v>
      </c>
      <c r="N1127" s="4">
        <f>'[1]payoff-general'!N1127</f>
        <v>0</v>
      </c>
      <c r="O1127" s="4">
        <f>'[1]payoff-general'!O1127</f>
        <v>0</v>
      </c>
      <c r="P1127" s="4">
        <f>'[1]payoff-general'!P1127</f>
        <v>0</v>
      </c>
    </row>
    <row r="1128" spans="1:30" x14ac:dyDescent="0.25">
      <c r="A1128" s="6">
        <f>'[1]payoff-general'!A1128</f>
        <v>0</v>
      </c>
      <c r="B1128" s="6">
        <f>'[1]payoff-general'!B1128</f>
        <v>0</v>
      </c>
      <c r="C1128" s="6">
        <f>'[1]payoff-general'!C1128</f>
        <v>0</v>
      </c>
      <c r="D1128" s="6">
        <f>'[1]payoff-general'!D1128</f>
        <v>0</v>
      </c>
      <c r="E1128" s="6">
        <f>'[1]payoff-general'!E1128</f>
        <v>0</v>
      </c>
      <c r="F1128" s="6">
        <f>'[1]payoff-general'!F1128</f>
        <v>0</v>
      </c>
      <c r="G1128" s="6">
        <f>'[1]payoff-general'!G1128</f>
        <v>0</v>
      </c>
      <c r="H1128" s="6">
        <f>'[1]payoff-general'!H1128</f>
        <v>0</v>
      </c>
      <c r="I1128" s="6">
        <f>'[1]payoff-general'!I1128</f>
        <v>0</v>
      </c>
      <c r="J1128" s="6">
        <f>'[1]payoff-general'!J1128</f>
        <v>0</v>
      </c>
      <c r="K1128" s="6">
        <f>'[1]payoff-general'!K1128</f>
        <v>0</v>
      </c>
      <c r="L1128" s="4">
        <f>'[1]payoff-general'!L1128</f>
        <v>0</v>
      </c>
      <c r="M1128" s="6">
        <f>'[1]payoff-general'!M1128</f>
        <v>0</v>
      </c>
      <c r="N1128" s="6">
        <f>'[1]payoff-general'!N1128</f>
        <v>0</v>
      </c>
      <c r="O1128" s="6">
        <f>'[1]payoff-general'!O1128</f>
        <v>0</v>
      </c>
      <c r="P1128" s="6">
        <f>'[1]payoff-general'!P1128</f>
        <v>0</v>
      </c>
      <c r="Q1128" s="7"/>
      <c r="R1128" s="7">
        <f t="shared" ref="R1128" si="579">A1128</f>
        <v>0</v>
      </c>
      <c r="S1128" s="7">
        <f t="shared" ref="S1128" si="580">B1128</f>
        <v>0</v>
      </c>
      <c r="T1128" s="7">
        <f t="shared" ref="T1128" si="581">C1128</f>
        <v>0</v>
      </c>
      <c r="U1128" s="7">
        <f t="shared" ref="U1128" si="582">D1128</f>
        <v>0</v>
      </c>
      <c r="V1128" s="7">
        <f t="shared" ref="V1128" si="583">AVERAGE(F1128:F1152)</f>
        <v>0</v>
      </c>
      <c r="W1128" s="7">
        <f t="shared" ref="W1128" si="584">AVERAGE(G1128:G1152)</f>
        <v>0</v>
      </c>
      <c r="X1128" s="7">
        <f t="shared" ref="X1128" si="585">AVERAGE(H1128:H1152)</f>
        <v>0</v>
      </c>
      <c r="Y1128" s="7">
        <f t="shared" ref="Y1128" si="586">AVERAGE(I1128:I1152)</f>
        <v>0</v>
      </c>
      <c r="Z1128" s="7">
        <f t="shared" ref="Z1128" si="587">AVERAGE(J1128:J1152)</f>
        <v>0</v>
      </c>
      <c r="AA1128" s="7">
        <f t="shared" ref="AA1128" si="588">AVERAGE(K1128:K1152)</f>
        <v>0</v>
      </c>
      <c r="AB1128" s="7">
        <f t="shared" ref="AB1128" si="589">AVERAGE(L1128:L1152)</f>
        <v>0</v>
      </c>
      <c r="AC1128" s="7">
        <f t="shared" ref="AC1128" si="590">AVERAGE(M1128:M1152)</f>
        <v>0</v>
      </c>
      <c r="AD1128" s="7">
        <f t="shared" ref="AD1128" si="591">AVERAGE(N1128:N1152)</f>
        <v>0</v>
      </c>
    </row>
    <row r="1129" spans="1:30" x14ac:dyDescent="0.25">
      <c r="A1129" s="6">
        <f>'[1]payoff-general'!A1129</f>
        <v>0</v>
      </c>
      <c r="B1129" s="6">
        <f>'[1]payoff-general'!B1129</f>
        <v>0</v>
      </c>
      <c r="C1129" s="6">
        <f>'[1]payoff-general'!C1129</f>
        <v>0</v>
      </c>
      <c r="D1129" s="6">
        <f>'[1]payoff-general'!D1129</f>
        <v>0</v>
      </c>
      <c r="E1129" s="6">
        <f>'[1]payoff-general'!E1129</f>
        <v>0</v>
      </c>
      <c r="F1129" s="6">
        <f>'[1]payoff-general'!F1129</f>
        <v>0</v>
      </c>
      <c r="G1129" s="6">
        <f>'[1]payoff-general'!G1129</f>
        <v>0</v>
      </c>
      <c r="H1129" s="6">
        <f>'[1]payoff-general'!H1129</f>
        <v>0</v>
      </c>
      <c r="I1129" s="6">
        <f>'[1]payoff-general'!I1129</f>
        <v>0</v>
      </c>
      <c r="J1129" s="6">
        <f>'[1]payoff-general'!J1129</f>
        <v>0</v>
      </c>
      <c r="K1129" s="6">
        <f>'[1]payoff-general'!K1129</f>
        <v>0</v>
      </c>
      <c r="L1129" s="4">
        <f>'[1]payoff-general'!L1129</f>
        <v>0</v>
      </c>
      <c r="M1129" s="6">
        <f>'[1]payoff-general'!M1129</f>
        <v>0</v>
      </c>
      <c r="N1129" s="6">
        <f>'[1]payoff-general'!N1129</f>
        <v>0</v>
      </c>
      <c r="O1129" s="6">
        <f>'[1]payoff-general'!O1129</f>
        <v>0</v>
      </c>
      <c r="P1129" s="6">
        <f>'[1]payoff-general'!P1129</f>
        <v>0</v>
      </c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  <row r="1130" spans="1:30" x14ac:dyDescent="0.25">
      <c r="A1130" s="6">
        <f>'[1]payoff-general'!A1130</f>
        <v>0</v>
      </c>
      <c r="B1130" s="6">
        <f>'[1]payoff-general'!B1130</f>
        <v>0</v>
      </c>
      <c r="C1130" s="6">
        <f>'[1]payoff-general'!C1130</f>
        <v>0</v>
      </c>
      <c r="D1130" s="6">
        <f>'[1]payoff-general'!D1130</f>
        <v>0</v>
      </c>
      <c r="E1130" s="6">
        <f>'[1]payoff-general'!E1130</f>
        <v>0</v>
      </c>
      <c r="F1130" s="6">
        <f>'[1]payoff-general'!F1130</f>
        <v>0</v>
      </c>
      <c r="G1130" s="6">
        <f>'[1]payoff-general'!G1130</f>
        <v>0</v>
      </c>
      <c r="H1130" s="6">
        <f>'[1]payoff-general'!H1130</f>
        <v>0</v>
      </c>
      <c r="I1130" s="6">
        <f>'[1]payoff-general'!I1130</f>
        <v>0</v>
      </c>
      <c r="J1130" s="6">
        <f>'[1]payoff-general'!J1130</f>
        <v>0</v>
      </c>
      <c r="K1130" s="6">
        <f>'[1]payoff-general'!K1130</f>
        <v>0</v>
      </c>
      <c r="L1130" s="4">
        <f>'[1]payoff-general'!L1130</f>
        <v>0</v>
      </c>
      <c r="M1130" s="6">
        <f>'[1]payoff-general'!M1130</f>
        <v>0</v>
      </c>
      <c r="N1130" s="6">
        <f>'[1]payoff-general'!N1130</f>
        <v>0</v>
      </c>
      <c r="O1130" s="6">
        <f>'[1]payoff-general'!O1130</f>
        <v>0</v>
      </c>
      <c r="P1130" s="6">
        <f>'[1]payoff-general'!P1130</f>
        <v>0</v>
      </c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</row>
    <row r="1131" spans="1:30" x14ac:dyDescent="0.25">
      <c r="A1131" s="6">
        <f>'[1]payoff-general'!A1131</f>
        <v>0</v>
      </c>
      <c r="B1131" s="6">
        <f>'[1]payoff-general'!B1131</f>
        <v>0</v>
      </c>
      <c r="C1131" s="6">
        <f>'[1]payoff-general'!C1131</f>
        <v>0</v>
      </c>
      <c r="D1131" s="6">
        <f>'[1]payoff-general'!D1131</f>
        <v>0</v>
      </c>
      <c r="E1131" s="6">
        <f>'[1]payoff-general'!E1131</f>
        <v>0</v>
      </c>
      <c r="F1131" s="6">
        <f>'[1]payoff-general'!F1131</f>
        <v>0</v>
      </c>
      <c r="G1131" s="6">
        <f>'[1]payoff-general'!G1131</f>
        <v>0</v>
      </c>
      <c r="H1131" s="6">
        <f>'[1]payoff-general'!H1131</f>
        <v>0</v>
      </c>
      <c r="I1131" s="6">
        <f>'[1]payoff-general'!I1131</f>
        <v>0</v>
      </c>
      <c r="J1131" s="6">
        <f>'[1]payoff-general'!J1131</f>
        <v>0</v>
      </c>
      <c r="K1131" s="6">
        <f>'[1]payoff-general'!K1131</f>
        <v>0</v>
      </c>
      <c r="L1131" s="4">
        <f>'[1]payoff-general'!L1131</f>
        <v>0</v>
      </c>
      <c r="M1131" s="6">
        <f>'[1]payoff-general'!M1131</f>
        <v>0</v>
      </c>
      <c r="N1131" s="6">
        <f>'[1]payoff-general'!N1131</f>
        <v>0</v>
      </c>
      <c r="O1131" s="6">
        <f>'[1]payoff-general'!O1131</f>
        <v>0</v>
      </c>
      <c r="P1131" s="6">
        <f>'[1]payoff-general'!P1131</f>
        <v>0</v>
      </c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</row>
    <row r="1132" spans="1:30" x14ac:dyDescent="0.25">
      <c r="A1132" s="6">
        <f>'[1]payoff-general'!A1132</f>
        <v>0</v>
      </c>
      <c r="B1132" s="6">
        <f>'[1]payoff-general'!B1132</f>
        <v>0</v>
      </c>
      <c r="C1132" s="6">
        <f>'[1]payoff-general'!C1132</f>
        <v>0</v>
      </c>
      <c r="D1132" s="6">
        <f>'[1]payoff-general'!D1132</f>
        <v>0</v>
      </c>
      <c r="E1132" s="6">
        <f>'[1]payoff-general'!E1132</f>
        <v>0</v>
      </c>
      <c r="F1132" s="6">
        <f>'[1]payoff-general'!F1132</f>
        <v>0</v>
      </c>
      <c r="G1132" s="6">
        <f>'[1]payoff-general'!G1132</f>
        <v>0</v>
      </c>
      <c r="H1132" s="6">
        <f>'[1]payoff-general'!H1132</f>
        <v>0</v>
      </c>
      <c r="I1132" s="6">
        <f>'[1]payoff-general'!I1132</f>
        <v>0</v>
      </c>
      <c r="J1132" s="6">
        <f>'[1]payoff-general'!J1132</f>
        <v>0</v>
      </c>
      <c r="K1132" s="6">
        <f>'[1]payoff-general'!K1132</f>
        <v>0</v>
      </c>
      <c r="L1132" s="4">
        <f>'[1]payoff-general'!L1132</f>
        <v>0</v>
      </c>
      <c r="M1132" s="6">
        <f>'[1]payoff-general'!M1132</f>
        <v>0</v>
      </c>
      <c r="N1132" s="6">
        <f>'[1]payoff-general'!N1132</f>
        <v>0</v>
      </c>
      <c r="O1132" s="6">
        <f>'[1]payoff-general'!O1132</f>
        <v>0</v>
      </c>
      <c r="P1132" s="6">
        <f>'[1]payoff-general'!P1132</f>
        <v>0</v>
      </c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</row>
    <row r="1133" spans="1:30" x14ac:dyDescent="0.25">
      <c r="A1133" s="6">
        <f>'[1]payoff-general'!A1133</f>
        <v>0</v>
      </c>
      <c r="B1133" s="6">
        <f>'[1]payoff-general'!B1133</f>
        <v>0</v>
      </c>
      <c r="C1133" s="6">
        <f>'[1]payoff-general'!C1133</f>
        <v>0</v>
      </c>
      <c r="D1133" s="6">
        <f>'[1]payoff-general'!D1133</f>
        <v>0</v>
      </c>
      <c r="E1133" s="6">
        <f>'[1]payoff-general'!E1133</f>
        <v>0</v>
      </c>
      <c r="F1133" s="6">
        <f>'[1]payoff-general'!F1133</f>
        <v>0</v>
      </c>
      <c r="G1133" s="6">
        <f>'[1]payoff-general'!G1133</f>
        <v>0</v>
      </c>
      <c r="H1133" s="6">
        <f>'[1]payoff-general'!H1133</f>
        <v>0</v>
      </c>
      <c r="I1133" s="6">
        <f>'[1]payoff-general'!I1133</f>
        <v>0</v>
      </c>
      <c r="J1133" s="6">
        <f>'[1]payoff-general'!J1133</f>
        <v>0</v>
      </c>
      <c r="K1133" s="6">
        <f>'[1]payoff-general'!K1133</f>
        <v>0</v>
      </c>
      <c r="L1133" s="4">
        <f>'[1]payoff-general'!L1133</f>
        <v>0</v>
      </c>
      <c r="M1133" s="6">
        <f>'[1]payoff-general'!M1133</f>
        <v>0</v>
      </c>
      <c r="N1133" s="6">
        <f>'[1]payoff-general'!N1133</f>
        <v>0</v>
      </c>
      <c r="O1133" s="6">
        <f>'[1]payoff-general'!O1133</f>
        <v>0</v>
      </c>
      <c r="P1133" s="6">
        <f>'[1]payoff-general'!P1133</f>
        <v>0</v>
      </c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</row>
    <row r="1134" spans="1:30" x14ac:dyDescent="0.25">
      <c r="A1134" s="6">
        <f>'[1]payoff-general'!A1134</f>
        <v>0</v>
      </c>
      <c r="B1134" s="6">
        <f>'[1]payoff-general'!B1134</f>
        <v>0</v>
      </c>
      <c r="C1134" s="6">
        <f>'[1]payoff-general'!C1134</f>
        <v>0</v>
      </c>
      <c r="D1134" s="6">
        <f>'[1]payoff-general'!D1134</f>
        <v>0</v>
      </c>
      <c r="E1134" s="6">
        <f>'[1]payoff-general'!E1134</f>
        <v>0</v>
      </c>
      <c r="F1134" s="6">
        <f>'[1]payoff-general'!F1134</f>
        <v>0</v>
      </c>
      <c r="G1134" s="6">
        <f>'[1]payoff-general'!G1134</f>
        <v>0</v>
      </c>
      <c r="H1134" s="6">
        <f>'[1]payoff-general'!H1134</f>
        <v>0</v>
      </c>
      <c r="I1134" s="6">
        <f>'[1]payoff-general'!I1134</f>
        <v>0</v>
      </c>
      <c r="J1134" s="6">
        <f>'[1]payoff-general'!J1134</f>
        <v>0</v>
      </c>
      <c r="K1134" s="6">
        <f>'[1]payoff-general'!K1134</f>
        <v>0</v>
      </c>
      <c r="L1134" s="4">
        <f>'[1]payoff-general'!L1134</f>
        <v>0</v>
      </c>
      <c r="M1134" s="6">
        <f>'[1]payoff-general'!M1134</f>
        <v>0</v>
      </c>
      <c r="N1134" s="6">
        <f>'[1]payoff-general'!N1134</f>
        <v>0</v>
      </c>
      <c r="O1134" s="6">
        <f>'[1]payoff-general'!O1134</f>
        <v>0</v>
      </c>
      <c r="P1134" s="6">
        <f>'[1]payoff-general'!P1134</f>
        <v>0</v>
      </c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</row>
    <row r="1135" spans="1:30" x14ac:dyDescent="0.25">
      <c r="A1135" s="6">
        <f>'[1]payoff-general'!A1135</f>
        <v>0</v>
      </c>
      <c r="B1135" s="6">
        <f>'[1]payoff-general'!B1135</f>
        <v>0</v>
      </c>
      <c r="C1135" s="6">
        <f>'[1]payoff-general'!C1135</f>
        <v>0</v>
      </c>
      <c r="D1135" s="6">
        <f>'[1]payoff-general'!D1135</f>
        <v>0</v>
      </c>
      <c r="E1135" s="6">
        <f>'[1]payoff-general'!E1135</f>
        <v>0</v>
      </c>
      <c r="F1135" s="6">
        <f>'[1]payoff-general'!F1135</f>
        <v>0</v>
      </c>
      <c r="G1135" s="6">
        <f>'[1]payoff-general'!G1135</f>
        <v>0</v>
      </c>
      <c r="H1135" s="6">
        <f>'[1]payoff-general'!H1135</f>
        <v>0</v>
      </c>
      <c r="I1135" s="6">
        <f>'[1]payoff-general'!I1135</f>
        <v>0</v>
      </c>
      <c r="J1135" s="6">
        <f>'[1]payoff-general'!J1135</f>
        <v>0</v>
      </c>
      <c r="K1135" s="6">
        <f>'[1]payoff-general'!K1135</f>
        <v>0</v>
      </c>
      <c r="L1135" s="4">
        <f>'[1]payoff-general'!L1135</f>
        <v>0</v>
      </c>
      <c r="M1135" s="6">
        <f>'[1]payoff-general'!M1135</f>
        <v>0</v>
      </c>
      <c r="N1135" s="6">
        <f>'[1]payoff-general'!N1135</f>
        <v>0</v>
      </c>
      <c r="O1135" s="6">
        <f>'[1]payoff-general'!O1135</f>
        <v>0</v>
      </c>
      <c r="P1135" s="6">
        <f>'[1]payoff-general'!P1135</f>
        <v>0</v>
      </c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</row>
    <row r="1136" spans="1:30" x14ac:dyDescent="0.25">
      <c r="A1136" s="6">
        <f>'[1]payoff-general'!A1136</f>
        <v>0</v>
      </c>
      <c r="B1136" s="6">
        <f>'[1]payoff-general'!B1136</f>
        <v>0</v>
      </c>
      <c r="C1136" s="6">
        <f>'[1]payoff-general'!C1136</f>
        <v>0</v>
      </c>
      <c r="D1136" s="6">
        <f>'[1]payoff-general'!D1136</f>
        <v>0</v>
      </c>
      <c r="E1136" s="6">
        <f>'[1]payoff-general'!E1136</f>
        <v>0</v>
      </c>
      <c r="F1136" s="6">
        <f>'[1]payoff-general'!F1136</f>
        <v>0</v>
      </c>
      <c r="G1136" s="6">
        <f>'[1]payoff-general'!G1136</f>
        <v>0</v>
      </c>
      <c r="H1136" s="6">
        <f>'[1]payoff-general'!H1136</f>
        <v>0</v>
      </c>
      <c r="I1136" s="6">
        <f>'[1]payoff-general'!I1136</f>
        <v>0</v>
      </c>
      <c r="J1136" s="6">
        <f>'[1]payoff-general'!J1136</f>
        <v>0</v>
      </c>
      <c r="K1136" s="6">
        <f>'[1]payoff-general'!K1136</f>
        <v>0</v>
      </c>
      <c r="L1136" s="4">
        <f>'[1]payoff-general'!L1136</f>
        <v>0</v>
      </c>
      <c r="M1136" s="6">
        <f>'[1]payoff-general'!M1136</f>
        <v>0</v>
      </c>
      <c r="N1136" s="6">
        <f>'[1]payoff-general'!N1136</f>
        <v>0</v>
      </c>
      <c r="O1136" s="6">
        <f>'[1]payoff-general'!O1136</f>
        <v>0</v>
      </c>
      <c r="P1136" s="6">
        <f>'[1]payoff-general'!P1136</f>
        <v>0</v>
      </c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</row>
    <row r="1137" spans="1:30" x14ac:dyDescent="0.25">
      <c r="A1137" s="6">
        <f>'[1]payoff-general'!A1137</f>
        <v>0</v>
      </c>
      <c r="B1137" s="6">
        <f>'[1]payoff-general'!B1137</f>
        <v>0</v>
      </c>
      <c r="C1137" s="6">
        <f>'[1]payoff-general'!C1137</f>
        <v>0</v>
      </c>
      <c r="D1137" s="6">
        <f>'[1]payoff-general'!D1137</f>
        <v>0</v>
      </c>
      <c r="E1137" s="6">
        <f>'[1]payoff-general'!E1137</f>
        <v>0</v>
      </c>
      <c r="F1137" s="6">
        <f>'[1]payoff-general'!F1137</f>
        <v>0</v>
      </c>
      <c r="G1137" s="6">
        <f>'[1]payoff-general'!G1137</f>
        <v>0</v>
      </c>
      <c r="H1137" s="6">
        <f>'[1]payoff-general'!H1137</f>
        <v>0</v>
      </c>
      <c r="I1137" s="6">
        <f>'[1]payoff-general'!I1137</f>
        <v>0</v>
      </c>
      <c r="J1137" s="6">
        <f>'[1]payoff-general'!J1137</f>
        <v>0</v>
      </c>
      <c r="K1137" s="6">
        <f>'[1]payoff-general'!K1137</f>
        <v>0</v>
      </c>
      <c r="L1137" s="4">
        <f>'[1]payoff-general'!L1137</f>
        <v>0</v>
      </c>
      <c r="M1137" s="6">
        <f>'[1]payoff-general'!M1137</f>
        <v>0</v>
      </c>
      <c r="N1137" s="6">
        <f>'[1]payoff-general'!N1137</f>
        <v>0</v>
      </c>
      <c r="O1137" s="6">
        <f>'[1]payoff-general'!O1137</f>
        <v>0</v>
      </c>
      <c r="P1137" s="6">
        <f>'[1]payoff-general'!P1137</f>
        <v>0</v>
      </c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</row>
    <row r="1138" spans="1:30" x14ac:dyDescent="0.25">
      <c r="A1138" s="6">
        <f>'[1]payoff-general'!A1138</f>
        <v>0</v>
      </c>
      <c r="B1138" s="6">
        <f>'[1]payoff-general'!B1138</f>
        <v>0</v>
      </c>
      <c r="C1138" s="6">
        <f>'[1]payoff-general'!C1138</f>
        <v>0</v>
      </c>
      <c r="D1138" s="6">
        <f>'[1]payoff-general'!D1138</f>
        <v>0</v>
      </c>
      <c r="E1138" s="6">
        <f>'[1]payoff-general'!E1138</f>
        <v>0</v>
      </c>
      <c r="F1138" s="6">
        <f>'[1]payoff-general'!F1138</f>
        <v>0</v>
      </c>
      <c r="G1138" s="6">
        <f>'[1]payoff-general'!G1138</f>
        <v>0</v>
      </c>
      <c r="H1138" s="6">
        <f>'[1]payoff-general'!H1138</f>
        <v>0</v>
      </c>
      <c r="I1138" s="6">
        <f>'[1]payoff-general'!I1138</f>
        <v>0</v>
      </c>
      <c r="J1138" s="6">
        <f>'[1]payoff-general'!J1138</f>
        <v>0</v>
      </c>
      <c r="K1138" s="6">
        <f>'[1]payoff-general'!K1138</f>
        <v>0</v>
      </c>
      <c r="L1138" s="4">
        <f>'[1]payoff-general'!L1138</f>
        <v>0</v>
      </c>
      <c r="M1138" s="6">
        <f>'[1]payoff-general'!M1138</f>
        <v>0</v>
      </c>
      <c r="N1138" s="6">
        <f>'[1]payoff-general'!N1138</f>
        <v>0</v>
      </c>
      <c r="O1138" s="6">
        <f>'[1]payoff-general'!O1138</f>
        <v>0</v>
      </c>
      <c r="P1138" s="6">
        <f>'[1]payoff-general'!P1138</f>
        <v>0</v>
      </c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</row>
    <row r="1139" spans="1:30" x14ac:dyDescent="0.25">
      <c r="A1139" s="6">
        <f>'[1]payoff-general'!A1139</f>
        <v>0</v>
      </c>
      <c r="B1139" s="6">
        <f>'[1]payoff-general'!B1139</f>
        <v>0</v>
      </c>
      <c r="C1139" s="6">
        <f>'[1]payoff-general'!C1139</f>
        <v>0</v>
      </c>
      <c r="D1139" s="6">
        <f>'[1]payoff-general'!D1139</f>
        <v>0</v>
      </c>
      <c r="E1139" s="6">
        <f>'[1]payoff-general'!E1139</f>
        <v>0</v>
      </c>
      <c r="F1139" s="6">
        <f>'[1]payoff-general'!F1139</f>
        <v>0</v>
      </c>
      <c r="G1139" s="6">
        <f>'[1]payoff-general'!G1139</f>
        <v>0</v>
      </c>
      <c r="H1139" s="6">
        <f>'[1]payoff-general'!H1139</f>
        <v>0</v>
      </c>
      <c r="I1139" s="6">
        <f>'[1]payoff-general'!I1139</f>
        <v>0</v>
      </c>
      <c r="J1139" s="6">
        <f>'[1]payoff-general'!J1139</f>
        <v>0</v>
      </c>
      <c r="K1139" s="6">
        <f>'[1]payoff-general'!K1139</f>
        <v>0</v>
      </c>
      <c r="L1139" s="4">
        <f>'[1]payoff-general'!L1139</f>
        <v>0</v>
      </c>
      <c r="M1139" s="6">
        <f>'[1]payoff-general'!M1139</f>
        <v>0</v>
      </c>
      <c r="N1139" s="6">
        <f>'[1]payoff-general'!N1139</f>
        <v>0</v>
      </c>
      <c r="O1139" s="6">
        <f>'[1]payoff-general'!O1139</f>
        <v>0</v>
      </c>
      <c r="P1139" s="6">
        <f>'[1]payoff-general'!P1139</f>
        <v>0</v>
      </c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</row>
    <row r="1140" spans="1:30" x14ac:dyDescent="0.25">
      <c r="A1140" s="6">
        <f>'[1]payoff-general'!A1140</f>
        <v>0</v>
      </c>
      <c r="B1140" s="6">
        <f>'[1]payoff-general'!B1140</f>
        <v>0</v>
      </c>
      <c r="C1140" s="6">
        <f>'[1]payoff-general'!C1140</f>
        <v>0</v>
      </c>
      <c r="D1140" s="6">
        <f>'[1]payoff-general'!D1140</f>
        <v>0</v>
      </c>
      <c r="E1140" s="6">
        <f>'[1]payoff-general'!E1140</f>
        <v>0</v>
      </c>
      <c r="F1140" s="6">
        <f>'[1]payoff-general'!F1140</f>
        <v>0</v>
      </c>
      <c r="G1140" s="6">
        <f>'[1]payoff-general'!G1140</f>
        <v>0</v>
      </c>
      <c r="H1140" s="6">
        <f>'[1]payoff-general'!H1140</f>
        <v>0</v>
      </c>
      <c r="I1140" s="6">
        <f>'[1]payoff-general'!I1140</f>
        <v>0</v>
      </c>
      <c r="J1140" s="6">
        <f>'[1]payoff-general'!J1140</f>
        <v>0</v>
      </c>
      <c r="K1140" s="6">
        <f>'[1]payoff-general'!K1140</f>
        <v>0</v>
      </c>
      <c r="L1140" s="4">
        <f>'[1]payoff-general'!L1140</f>
        <v>0</v>
      </c>
      <c r="M1140" s="6">
        <f>'[1]payoff-general'!M1140</f>
        <v>0</v>
      </c>
      <c r="N1140" s="6">
        <f>'[1]payoff-general'!N1140</f>
        <v>0</v>
      </c>
      <c r="O1140" s="6">
        <f>'[1]payoff-general'!O1140</f>
        <v>0</v>
      </c>
      <c r="P1140" s="6">
        <f>'[1]payoff-general'!P1140</f>
        <v>0</v>
      </c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</row>
    <row r="1141" spans="1:30" x14ac:dyDescent="0.25">
      <c r="A1141" s="6">
        <f>'[1]payoff-general'!A1141</f>
        <v>0</v>
      </c>
      <c r="B1141" s="6">
        <f>'[1]payoff-general'!B1141</f>
        <v>0</v>
      </c>
      <c r="C1141" s="6">
        <f>'[1]payoff-general'!C1141</f>
        <v>0</v>
      </c>
      <c r="D1141" s="6">
        <f>'[1]payoff-general'!D1141</f>
        <v>0</v>
      </c>
      <c r="E1141" s="6">
        <f>'[1]payoff-general'!E1141</f>
        <v>0</v>
      </c>
      <c r="F1141" s="6">
        <f>'[1]payoff-general'!F1141</f>
        <v>0</v>
      </c>
      <c r="G1141" s="6">
        <f>'[1]payoff-general'!G1141</f>
        <v>0</v>
      </c>
      <c r="H1141" s="6">
        <f>'[1]payoff-general'!H1141</f>
        <v>0</v>
      </c>
      <c r="I1141" s="6">
        <f>'[1]payoff-general'!I1141</f>
        <v>0</v>
      </c>
      <c r="J1141" s="6">
        <f>'[1]payoff-general'!J1141</f>
        <v>0</v>
      </c>
      <c r="K1141" s="6">
        <f>'[1]payoff-general'!K1141</f>
        <v>0</v>
      </c>
      <c r="L1141" s="4">
        <f>'[1]payoff-general'!L1141</f>
        <v>0</v>
      </c>
      <c r="M1141" s="6">
        <f>'[1]payoff-general'!M1141</f>
        <v>0</v>
      </c>
      <c r="N1141" s="6">
        <f>'[1]payoff-general'!N1141</f>
        <v>0</v>
      </c>
      <c r="O1141" s="6">
        <f>'[1]payoff-general'!O1141</f>
        <v>0</v>
      </c>
      <c r="P1141" s="6">
        <f>'[1]payoff-general'!P1141</f>
        <v>0</v>
      </c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</row>
    <row r="1142" spans="1:30" x14ac:dyDescent="0.25">
      <c r="A1142" s="6">
        <f>'[1]payoff-general'!A1142</f>
        <v>0</v>
      </c>
      <c r="B1142" s="6">
        <f>'[1]payoff-general'!B1142</f>
        <v>0</v>
      </c>
      <c r="C1142" s="6">
        <f>'[1]payoff-general'!C1142</f>
        <v>0</v>
      </c>
      <c r="D1142" s="6">
        <f>'[1]payoff-general'!D1142</f>
        <v>0</v>
      </c>
      <c r="E1142" s="6">
        <f>'[1]payoff-general'!E1142</f>
        <v>0</v>
      </c>
      <c r="F1142" s="6">
        <f>'[1]payoff-general'!F1142</f>
        <v>0</v>
      </c>
      <c r="G1142" s="6">
        <f>'[1]payoff-general'!G1142</f>
        <v>0</v>
      </c>
      <c r="H1142" s="6">
        <f>'[1]payoff-general'!H1142</f>
        <v>0</v>
      </c>
      <c r="I1142" s="6">
        <f>'[1]payoff-general'!I1142</f>
        <v>0</v>
      </c>
      <c r="J1142" s="6">
        <f>'[1]payoff-general'!J1142</f>
        <v>0</v>
      </c>
      <c r="K1142" s="6">
        <f>'[1]payoff-general'!K1142</f>
        <v>0</v>
      </c>
      <c r="L1142" s="4">
        <f>'[1]payoff-general'!L1142</f>
        <v>0</v>
      </c>
      <c r="M1142" s="6">
        <f>'[1]payoff-general'!M1142</f>
        <v>0</v>
      </c>
      <c r="N1142" s="6">
        <f>'[1]payoff-general'!N1142</f>
        <v>0</v>
      </c>
      <c r="O1142" s="6">
        <f>'[1]payoff-general'!O1142</f>
        <v>0</v>
      </c>
      <c r="P1142" s="6">
        <f>'[1]payoff-general'!P1142</f>
        <v>0</v>
      </c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</row>
    <row r="1143" spans="1:30" x14ac:dyDescent="0.25">
      <c r="A1143" s="6">
        <f>'[1]payoff-general'!A1143</f>
        <v>0</v>
      </c>
      <c r="B1143" s="6">
        <f>'[1]payoff-general'!B1143</f>
        <v>0</v>
      </c>
      <c r="C1143" s="6">
        <f>'[1]payoff-general'!C1143</f>
        <v>0</v>
      </c>
      <c r="D1143" s="6">
        <f>'[1]payoff-general'!D1143</f>
        <v>0</v>
      </c>
      <c r="E1143" s="6">
        <f>'[1]payoff-general'!E1143</f>
        <v>0</v>
      </c>
      <c r="F1143" s="6">
        <f>'[1]payoff-general'!F1143</f>
        <v>0</v>
      </c>
      <c r="G1143" s="6">
        <f>'[1]payoff-general'!G1143</f>
        <v>0</v>
      </c>
      <c r="H1143" s="6">
        <f>'[1]payoff-general'!H1143</f>
        <v>0</v>
      </c>
      <c r="I1143" s="6">
        <f>'[1]payoff-general'!I1143</f>
        <v>0</v>
      </c>
      <c r="J1143" s="6">
        <f>'[1]payoff-general'!J1143</f>
        <v>0</v>
      </c>
      <c r="K1143" s="6">
        <f>'[1]payoff-general'!K1143</f>
        <v>0</v>
      </c>
      <c r="L1143" s="4">
        <f>'[1]payoff-general'!L1143</f>
        <v>0</v>
      </c>
      <c r="M1143" s="6">
        <f>'[1]payoff-general'!M1143</f>
        <v>0</v>
      </c>
      <c r="N1143" s="6">
        <f>'[1]payoff-general'!N1143</f>
        <v>0</v>
      </c>
      <c r="O1143" s="6">
        <f>'[1]payoff-general'!O1143</f>
        <v>0</v>
      </c>
      <c r="P1143" s="6">
        <f>'[1]payoff-general'!P1143</f>
        <v>0</v>
      </c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</row>
    <row r="1144" spans="1:30" x14ac:dyDescent="0.25">
      <c r="A1144" s="6">
        <f>'[1]payoff-general'!A1144</f>
        <v>0</v>
      </c>
      <c r="B1144" s="6">
        <f>'[1]payoff-general'!B1144</f>
        <v>0</v>
      </c>
      <c r="C1144" s="6">
        <f>'[1]payoff-general'!C1144</f>
        <v>0</v>
      </c>
      <c r="D1144" s="6">
        <f>'[1]payoff-general'!D1144</f>
        <v>0</v>
      </c>
      <c r="E1144" s="6">
        <f>'[1]payoff-general'!E1144</f>
        <v>0</v>
      </c>
      <c r="F1144" s="6">
        <f>'[1]payoff-general'!F1144</f>
        <v>0</v>
      </c>
      <c r="G1144" s="6">
        <f>'[1]payoff-general'!G1144</f>
        <v>0</v>
      </c>
      <c r="H1144" s="6">
        <f>'[1]payoff-general'!H1144</f>
        <v>0</v>
      </c>
      <c r="I1144" s="6">
        <f>'[1]payoff-general'!I1144</f>
        <v>0</v>
      </c>
      <c r="J1144" s="6">
        <f>'[1]payoff-general'!J1144</f>
        <v>0</v>
      </c>
      <c r="K1144" s="6">
        <f>'[1]payoff-general'!K1144</f>
        <v>0</v>
      </c>
      <c r="L1144" s="4">
        <f>'[1]payoff-general'!L1144</f>
        <v>0</v>
      </c>
      <c r="M1144" s="6">
        <f>'[1]payoff-general'!M1144</f>
        <v>0</v>
      </c>
      <c r="N1144" s="6">
        <f>'[1]payoff-general'!N1144</f>
        <v>0</v>
      </c>
      <c r="O1144" s="6">
        <f>'[1]payoff-general'!O1144</f>
        <v>0</v>
      </c>
      <c r="P1144" s="6">
        <f>'[1]payoff-general'!P1144</f>
        <v>0</v>
      </c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</row>
    <row r="1145" spans="1:30" x14ac:dyDescent="0.25">
      <c r="A1145" s="6">
        <f>'[1]payoff-general'!A1145</f>
        <v>0</v>
      </c>
      <c r="B1145" s="6">
        <f>'[1]payoff-general'!B1145</f>
        <v>0</v>
      </c>
      <c r="C1145" s="6">
        <f>'[1]payoff-general'!C1145</f>
        <v>0</v>
      </c>
      <c r="D1145" s="6">
        <f>'[1]payoff-general'!D1145</f>
        <v>0</v>
      </c>
      <c r="E1145" s="6">
        <f>'[1]payoff-general'!E1145</f>
        <v>0</v>
      </c>
      <c r="F1145" s="6">
        <f>'[1]payoff-general'!F1145</f>
        <v>0</v>
      </c>
      <c r="G1145" s="6">
        <f>'[1]payoff-general'!G1145</f>
        <v>0</v>
      </c>
      <c r="H1145" s="6">
        <f>'[1]payoff-general'!H1145</f>
        <v>0</v>
      </c>
      <c r="I1145" s="6">
        <f>'[1]payoff-general'!I1145</f>
        <v>0</v>
      </c>
      <c r="J1145" s="6">
        <f>'[1]payoff-general'!J1145</f>
        <v>0</v>
      </c>
      <c r="K1145" s="6">
        <f>'[1]payoff-general'!K1145</f>
        <v>0</v>
      </c>
      <c r="L1145" s="4">
        <f>'[1]payoff-general'!L1145</f>
        <v>0</v>
      </c>
      <c r="M1145" s="6">
        <f>'[1]payoff-general'!M1145</f>
        <v>0</v>
      </c>
      <c r="N1145" s="6">
        <f>'[1]payoff-general'!N1145</f>
        <v>0</v>
      </c>
      <c r="O1145" s="6">
        <f>'[1]payoff-general'!O1145</f>
        <v>0</v>
      </c>
      <c r="P1145" s="6">
        <f>'[1]payoff-general'!P1145</f>
        <v>0</v>
      </c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</row>
    <row r="1146" spans="1:30" x14ac:dyDescent="0.25">
      <c r="A1146" s="6">
        <f>'[1]payoff-general'!A1146</f>
        <v>0</v>
      </c>
      <c r="B1146" s="6">
        <f>'[1]payoff-general'!B1146</f>
        <v>0</v>
      </c>
      <c r="C1146" s="6">
        <f>'[1]payoff-general'!C1146</f>
        <v>0</v>
      </c>
      <c r="D1146" s="6">
        <f>'[1]payoff-general'!D1146</f>
        <v>0</v>
      </c>
      <c r="E1146" s="6">
        <f>'[1]payoff-general'!E1146</f>
        <v>0</v>
      </c>
      <c r="F1146" s="6">
        <f>'[1]payoff-general'!F1146</f>
        <v>0</v>
      </c>
      <c r="G1146" s="6">
        <f>'[1]payoff-general'!G1146</f>
        <v>0</v>
      </c>
      <c r="H1146" s="6">
        <f>'[1]payoff-general'!H1146</f>
        <v>0</v>
      </c>
      <c r="I1146" s="6">
        <f>'[1]payoff-general'!I1146</f>
        <v>0</v>
      </c>
      <c r="J1146" s="6">
        <f>'[1]payoff-general'!J1146</f>
        <v>0</v>
      </c>
      <c r="K1146" s="6">
        <f>'[1]payoff-general'!K1146</f>
        <v>0</v>
      </c>
      <c r="L1146" s="4">
        <f>'[1]payoff-general'!L1146</f>
        <v>0</v>
      </c>
      <c r="M1146" s="6">
        <f>'[1]payoff-general'!M1146</f>
        <v>0</v>
      </c>
      <c r="N1146" s="6">
        <f>'[1]payoff-general'!N1146</f>
        <v>0</v>
      </c>
      <c r="O1146" s="6">
        <f>'[1]payoff-general'!O1146</f>
        <v>0</v>
      </c>
      <c r="P1146" s="6">
        <f>'[1]payoff-general'!P1146</f>
        <v>0</v>
      </c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</row>
    <row r="1147" spans="1:30" x14ac:dyDescent="0.25">
      <c r="A1147" s="6">
        <f>'[1]payoff-general'!A1147</f>
        <v>0</v>
      </c>
      <c r="B1147" s="6">
        <f>'[1]payoff-general'!B1147</f>
        <v>0</v>
      </c>
      <c r="C1147" s="6">
        <f>'[1]payoff-general'!C1147</f>
        <v>0</v>
      </c>
      <c r="D1147" s="6">
        <f>'[1]payoff-general'!D1147</f>
        <v>0</v>
      </c>
      <c r="E1147" s="6">
        <f>'[1]payoff-general'!E1147</f>
        <v>0</v>
      </c>
      <c r="F1147" s="6">
        <f>'[1]payoff-general'!F1147</f>
        <v>0</v>
      </c>
      <c r="G1147" s="6">
        <f>'[1]payoff-general'!G1147</f>
        <v>0</v>
      </c>
      <c r="H1147" s="6">
        <f>'[1]payoff-general'!H1147</f>
        <v>0</v>
      </c>
      <c r="I1147" s="6">
        <f>'[1]payoff-general'!I1147</f>
        <v>0</v>
      </c>
      <c r="J1147" s="6">
        <f>'[1]payoff-general'!J1147</f>
        <v>0</v>
      </c>
      <c r="K1147" s="6">
        <f>'[1]payoff-general'!K1147</f>
        <v>0</v>
      </c>
      <c r="L1147" s="4">
        <f>'[1]payoff-general'!L1147</f>
        <v>0</v>
      </c>
      <c r="M1147" s="6">
        <f>'[1]payoff-general'!M1147</f>
        <v>0</v>
      </c>
      <c r="N1147" s="6">
        <f>'[1]payoff-general'!N1147</f>
        <v>0</v>
      </c>
      <c r="O1147" s="6">
        <f>'[1]payoff-general'!O1147</f>
        <v>0</v>
      </c>
      <c r="P1147" s="6">
        <f>'[1]payoff-general'!P1147</f>
        <v>0</v>
      </c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</row>
    <row r="1148" spans="1:30" x14ac:dyDescent="0.25">
      <c r="A1148" s="6">
        <f>'[1]payoff-general'!A1148</f>
        <v>0</v>
      </c>
      <c r="B1148" s="6">
        <f>'[1]payoff-general'!B1148</f>
        <v>0</v>
      </c>
      <c r="C1148" s="6">
        <f>'[1]payoff-general'!C1148</f>
        <v>0</v>
      </c>
      <c r="D1148" s="6">
        <f>'[1]payoff-general'!D1148</f>
        <v>0</v>
      </c>
      <c r="E1148" s="6">
        <f>'[1]payoff-general'!E1148</f>
        <v>0</v>
      </c>
      <c r="F1148" s="6">
        <f>'[1]payoff-general'!F1148</f>
        <v>0</v>
      </c>
      <c r="G1148" s="6">
        <f>'[1]payoff-general'!G1148</f>
        <v>0</v>
      </c>
      <c r="H1148" s="6">
        <f>'[1]payoff-general'!H1148</f>
        <v>0</v>
      </c>
      <c r="I1148" s="6">
        <f>'[1]payoff-general'!I1148</f>
        <v>0</v>
      </c>
      <c r="J1148" s="6">
        <f>'[1]payoff-general'!J1148</f>
        <v>0</v>
      </c>
      <c r="K1148" s="6">
        <f>'[1]payoff-general'!K1148</f>
        <v>0</v>
      </c>
      <c r="L1148" s="4">
        <f>'[1]payoff-general'!L1148</f>
        <v>0</v>
      </c>
      <c r="M1148" s="6">
        <f>'[1]payoff-general'!M1148</f>
        <v>0</v>
      </c>
      <c r="N1148" s="6">
        <f>'[1]payoff-general'!N1148</f>
        <v>0</v>
      </c>
      <c r="O1148" s="6">
        <f>'[1]payoff-general'!O1148</f>
        <v>0</v>
      </c>
      <c r="P1148" s="6">
        <f>'[1]payoff-general'!P1148</f>
        <v>0</v>
      </c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</row>
    <row r="1149" spans="1:30" x14ac:dyDescent="0.25">
      <c r="A1149" s="6">
        <f>'[1]payoff-general'!A1149</f>
        <v>0</v>
      </c>
      <c r="B1149" s="6">
        <f>'[1]payoff-general'!B1149</f>
        <v>0</v>
      </c>
      <c r="C1149" s="6">
        <f>'[1]payoff-general'!C1149</f>
        <v>0</v>
      </c>
      <c r="D1149" s="6">
        <f>'[1]payoff-general'!D1149</f>
        <v>0</v>
      </c>
      <c r="E1149" s="6">
        <f>'[1]payoff-general'!E1149</f>
        <v>0</v>
      </c>
      <c r="F1149" s="6">
        <f>'[1]payoff-general'!F1149</f>
        <v>0</v>
      </c>
      <c r="G1149" s="6">
        <f>'[1]payoff-general'!G1149</f>
        <v>0</v>
      </c>
      <c r="H1149" s="6">
        <f>'[1]payoff-general'!H1149</f>
        <v>0</v>
      </c>
      <c r="I1149" s="6">
        <f>'[1]payoff-general'!I1149</f>
        <v>0</v>
      </c>
      <c r="J1149" s="6">
        <f>'[1]payoff-general'!J1149</f>
        <v>0</v>
      </c>
      <c r="K1149" s="6">
        <f>'[1]payoff-general'!K1149</f>
        <v>0</v>
      </c>
      <c r="L1149" s="4">
        <f>'[1]payoff-general'!L1149</f>
        <v>0</v>
      </c>
      <c r="M1149" s="6">
        <f>'[1]payoff-general'!M1149</f>
        <v>0</v>
      </c>
      <c r="N1149" s="6">
        <f>'[1]payoff-general'!N1149</f>
        <v>0</v>
      </c>
      <c r="O1149" s="6">
        <f>'[1]payoff-general'!O1149</f>
        <v>0</v>
      </c>
      <c r="P1149" s="6">
        <f>'[1]payoff-general'!P1149</f>
        <v>0</v>
      </c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</row>
    <row r="1150" spans="1:30" x14ac:dyDescent="0.25">
      <c r="A1150" s="6">
        <f>'[1]payoff-general'!A1150</f>
        <v>0</v>
      </c>
      <c r="B1150" s="6">
        <f>'[1]payoff-general'!B1150</f>
        <v>0</v>
      </c>
      <c r="C1150" s="6">
        <f>'[1]payoff-general'!C1150</f>
        <v>0</v>
      </c>
      <c r="D1150" s="6">
        <f>'[1]payoff-general'!D1150</f>
        <v>0</v>
      </c>
      <c r="E1150" s="6">
        <f>'[1]payoff-general'!E1150</f>
        <v>0</v>
      </c>
      <c r="F1150" s="6">
        <f>'[1]payoff-general'!F1150</f>
        <v>0</v>
      </c>
      <c r="G1150" s="6">
        <f>'[1]payoff-general'!G1150</f>
        <v>0</v>
      </c>
      <c r="H1150" s="6">
        <f>'[1]payoff-general'!H1150</f>
        <v>0</v>
      </c>
      <c r="I1150" s="6">
        <f>'[1]payoff-general'!I1150</f>
        <v>0</v>
      </c>
      <c r="J1150" s="6">
        <f>'[1]payoff-general'!J1150</f>
        <v>0</v>
      </c>
      <c r="K1150" s="6">
        <f>'[1]payoff-general'!K1150</f>
        <v>0</v>
      </c>
      <c r="L1150" s="4">
        <f>'[1]payoff-general'!L1150</f>
        <v>0</v>
      </c>
      <c r="M1150" s="6">
        <f>'[1]payoff-general'!M1150</f>
        <v>0</v>
      </c>
      <c r="N1150" s="6">
        <f>'[1]payoff-general'!N1150</f>
        <v>0</v>
      </c>
      <c r="O1150" s="6">
        <f>'[1]payoff-general'!O1150</f>
        <v>0</v>
      </c>
      <c r="P1150" s="6">
        <f>'[1]payoff-general'!P1150</f>
        <v>0</v>
      </c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x14ac:dyDescent="0.25">
      <c r="A1151" s="6">
        <f>'[1]payoff-general'!A1151</f>
        <v>0</v>
      </c>
      <c r="B1151" s="6">
        <f>'[1]payoff-general'!B1151</f>
        <v>0</v>
      </c>
      <c r="C1151" s="6">
        <f>'[1]payoff-general'!C1151</f>
        <v>0</v>
      </c>
      <c r="D1151" s="6">
        <f>'[1]payoff-general'!D1151</f>
        <v>0</v>
      </c>
      <c r="E1151" s="6">
        <f>'[1]payoff-general'!E1151</f>
        <v>0</v>
      </c>
      <c r="F1151" s="6">
        <f>'[1]payoff-general'!F1151</f>
        <v>0</v>
      </c>
      <c r="G1151" s="6">
        <f>'[1]payoff-general'!G1151</f>
        <v>0</v>
      </c>
      <c r="H1151" s="6">
        <f>'[1]payoff-general'!H1151</f>
        <v>0</v>
      </c>
      <c r="I1151" s="6">
        <f>'[1]payoff-general'!I1151</f>
        <v>0</v>
      </c>
      <c r="J1151" s="6">
        <f>'[1]payoff-general'!J1151</f>
        <v>0</v>
      </c>
      <c r="K1151" s="6">
        <f>'[1]payoff-general'!K1151</f>
        <v>0</v>
      </c>
      <c r="L1151" s="4">
        <f>'[1]payoff-general'!L1151</f>
        <v>0</v>
      </c>
      <c r="M1151" s="6">
        <f>'[1]payoff-general'!M1151</f>
        <v>0</v>
      </c>
      <c r="N1151" s="6">
        <f>'[1]payoff-general'!N1151</f>
        <v>0</v>
      </c>
      <c r="O1151" s="6">
        <f>'[1]payoff-general'!O1151</f>
        <v>0</v>
      </c>
      <c r="P1151" s="6">
        <f>'[1]payoff-general'!P1151</f>
        <v>0</v>
      </c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x14ac:dyDescent="0.25">
      <c r="A1152" s="6">
        <f>'[1]payoff-general'!A1152</f>
        <v>0</v>
      </c>
      <c r="B1152" s="6">
        <f>'[1]payoff-general'!B1152</f>
        <v>0</v>
      </c>
      <c r="C1152" s="6">
        <f>'[1]payoff-general'!C1152</f>
        <v>0</v>
      </c>
      <c r="D1152" s="6">
        <f>'[1]payoff-general'!D1152</f>
        <v>0</v>
      </c>
      <c r="E1152" s="6">
        <f>'[1]payoff-general'!E1152</f>
        <v>0</v>
      </c>
      <c r="F1152" s="6">
        <f>'[1]payoff-general'!F1152</f>
        <v>0</v>
      </c>
      <c r="G1152" s="6">
        <f>'[1]payoff-general'!G1152</f>
        <v>0</v>
      </c>
      <c r="H1152" s="6">
        <f>'[1]payoff-general'!H1152</f>
        <v>0</v>
      </c>
      <c r="I1152" s="6">
        <f>'[1]payoff-general'!I1152</f>
        <v>0</v>
      </c>
      <c r="J1152" s="6">
        <f>'[1]payoff-general'!J1152</f>
        <v>0</v>
      </c>
      <c r="K1152" s="6">
        <f>'[1]payoff-general'!K1152</f>
        <v>0</v>
      </c>
      <c r="L1152" s="4">
        <f>'[1]payoff-general'!L1152</f>
        <v>0</v>
      </c>
      <c r="M1152" s="6">
        <f>'[1]payoff-general'!M1152</f>
        <v>0</v>
      </c>
      <c r="N1152" s="6">
        <f>'[1]payoff-general'!N1152</f>
        <v>0</v>
      </c>
      <c r="O1152" s="6">
        <f>'[1]payoff-general'!O1152</f>
        <v>0</v>
      </c>
      <c r="P1152" s="6">
        <f>'[1]payoff-general'!P1152</f>
        <v>0</v>
      </c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s="5" customFormat="1" x14ac:dyDescent="0.25">
      <c r="A1153" s="4">
        <f>'[1]payoff-general'!A1153</f>
        <v>0</v>
      </c>
      <c r="B1153" s="4">
        <f>'[1]payoff-general'!B1153</f>
        <v>0</v>
      </c>
      <c r="C1153" s="4">
        <f>'[1]payoff-general'!C1153</f>
        <v>0</v>
      </c>
      <c r="D1153" s="4">
        <f>'[1]payoff-general'!D1153</f>
        <v>0</v>
      </c>
      <c r="E1153" s="4">
        <f>'[1]payoff-general'!E1153</f>
        <v>0</v>
      </c>
      <c r="F1153" s="4">
        <f>'[1]payoff-general'!F1153</f>
        <v>0</v>
      </c>
      <c r="G1153" s="4">
        <f>'[1]payoff-general'!G1153</f>
        <v>0</v>
      </c>
      <c r="H1153" s="4">
        <f>'[1]payoff-general'!H1153</f>
        <v>0</v>
      </c>
      <c r="I1153" s="4">
        <f>'[1]payoff-general'!I1153</f>
        <v>0</v>
      </c>
      <c r="J1153" s="4">
        <f>'[1]payoff-general'!J1153</f>
        <v>0</v>
      </c>
      <c r="K1153" s="4">
        <f>'[1]payoff-general'!K1153</f>
        <v>0</v>
      </c>
      <c r="L1153" s="4">
        <f>'[1]payoff-general'!L1153</f>
        <v>0</v>
      </c>
      <c r="M1153" s="4">
        <f>'[1]payoff-general'!M1153</f>
        <v>0</v>
      </c>
      <c r="N1153" s="4">
        <f>'[1]payoff-general'!N1153</f>
        <v>0</v>
      </c>
      <c r="O1153" s="4">
        <f>'[1]payoff-general'!O1153</f>
        <v>0</v>
      </c>
      <c r="P1153" s="4">
        <f>'[1]payoff-general'!P1153</f>
        <v>0</v>
      </c>
      <c r="R1153" s="5">
        <f t="shared" ref="R1153" si="592">A1153</f>
        <v>0</v>
      </c>
      <c r="S1153" s="5">
        <f t="shared" ref="S1153" si="593">B1153</f>
        <v>0</v>
      </c>
      <c r="T1153" s="5">
        <f t="shared" ref="T1153" si="594">C1153</f>
        <v>0</v>
      </c>
      <c r="U1153" s="5">
        <f t="shared" ref="U1153" si="595">D1153</f>
        <v>0</v>
      </c>
      <c r="V1153" s="5">
        <f t="shared" ref="V1153" si="596">AVERAGE(F1153:F1177)</f>
        <v>0</v>
      </c>
      <c r="W1153" s="5">
        <f t="shared" ref="W1153" si="597">AVERAGE(G1153:G1177)</f>
        <v>0</v>
      </c>
      <c r="X1153" s="5">
        <f t="shared" ref="X1153" si="598">AVERAGE(H1153:H1177)</f>
        <v>0</v>
      </c>
      <c r="Y1153" s="5">
        <f t="shared" ref="Y1153" si="599">AVERAGE(I1153:I1177)</f>
        <v>0</v>
      </c>
      <c r="Z1153" s="5">
        <f t="shared" ref="Z1153" si="600">AVERAGE(J1153:J1177)</f>
        <v>0</v>
      </c>
      <c r="AA1153" s="5">
        <f t="shared" ref="AA1153" si="601">AVERAGE(K1153:K1177)</f>
        <v>0</v>
      </c>
      <c r="AB1153" s="5">
        <f t="shared" ref="AB1153" si="602">AVERAGE(L1153:L1177)</f>
        <v>0</v>
      </c>
      <c r="AC1153" s="5">
        <f t="shared" ref="AC1153" si="603">AVERAGE(M1153:M1177)</f>
        <v>0</v>
      </c>
      <c r="AD1153" s="5">
        <f t="shared" ref="AD1153" si="604">AVERAGE(N1153:N1177)</f>
        <v>0</v>
      </c>
    </row>
    <row r="1154" spans="1:30" s="5" customFormat="1" x14ac:dyDescent="0.25">
      <c r="A1154" s="4">
        <f>'[1]payoff-general'!A1154</f>
        <v>0</v>
      </c>
      <c r="B1154" s="4">
        <f>'[1]payoff-general'!B1154</f>
        <v>0</v>
      </c>
      <c r="C1154" s="4">
        <f>'[1]payoff-general'!C1154</f>
        <v>0</v>
      </c>
      <c r="D1154" s="4">
        <f>'[1]payoff-general'!D1154</f>
        <v>0</v>
      </c>
      <c r="E1154" s="4">
        <f>'[1]payoff-general'!E1154</f>
        <v>0</v>
      </c>
      <c r="F1154" s="4">
        <f>'[1]payoff-general'!F1154</f>
        <v>0</v>
      </c>
      <c r="G1154" s="4">
        <f>'[1]payoff-general'!G1154</f>
        <v>0</v>
      </c>
      <c r="H1154" s="4">
        <f>'[1]payoff-general'!H1154</f>
        <v>0</v>
      </c>
      <c r="I1154" s="4">
        <f>'[1]payoff-general'!I1154</f>
        <v>0</v>
      </c>
      <c r="J1154" s="4">
        <f>'[1]payoff-general'!J1154</f>
        <v>0</v>
      </c>
      <c r="K1154" s="4">
        <f>'[1]payoff-general'!K1154</f>
        <v>0</v>
      </c>
      <c r="L1154" s="4">
        <f>'[1]payoff-general'!L1154</f>
        <v>0</v>
      </c>
      <c r="M1154" s="4">
        <f>'[1]payoff-general'!M1154</f>
        <v>0</v>
      </c>
      <c r="N1154" s="4">
        <f>'[1]payoff-general'!N1154</f>
        <v>0</v>
      </c>
      <c r="O1154" s="4">
        <f>'[1]payoff-general'!O1154</f>
        <v>0</v>
      </c>
      <c r="P1154" s="4">
        <f>'[1]payoff-general'!P1154</f>
        <v>0</v>
      </c>
    </row>
    <row r="1155" spans="1:30" s="5" customFormat="1" x14ac:dyDescent="0.25">
      <c r="A1155" s="4">
        <f>'[1]payoff-general'!A1155</f>
        <v>0</v>
      </c>
      <c r="B1155" s="4">
        <f>'[1]payoff-general'!B1155</f>
        <v>0</v>
      </c>
      <c r="C1155" s="4">
        <f>'[1]payoff-general'!C1155</f>
        <v>0</v>
      </c>
      <c r="D1155" s="4">
        <f>'[1]payoff-general'!D1155</f>
        <v>0</v>
      </c>
      <c r="E1155" s="4">
        <f>'[1]payoff-general'!E1155</f>
        <v>0</v>
      </c>
      <c r="F1155" s="4">
        <f>'[1]payoff-general'!F1155</f>
        <v>0</v>
      </c>
      <c r="G1155" s="4">
        <f>'[1]payoff-general'!G1155</f>
        <v>0</v>
      </c>
      <c r="H1155" s="4">
        <f>'[1]payoff-general'!H1155</f>
        <v>0</v>
      </c>
      <c r="I1155" s="4">
        <f>'[1]payoff-general'!I1155</f>
        <v>0</v>
      </c>
      <c r="J1155" s="4">
        <f>'[1]payoff-general'!J1155</f>
        <v>0</v>
      </c>
      <c r="K1155" s="4">
        <f>'[1]payoff-general'!K1155</f>
        <v>0</v>
      </c>
      <c r="L1155" s="4">
        <f>'[1]payoff-general'!L1155</f>
        <v>0</v>
      </c>
      <c r="M1155" s="4">
        <f>'[1]payoff-general'!M1155</f>
        <v>0</v>
      </c>
      <c r="N1155" s="4">
        <f>'[1]payoff-general'!N1155</f>
        <v>0</v>
      </c>
      <c r="O1155" s="4">
        <f>'[1]payoff-general'!O1155</f>
        <v>0</v>
      </c>
      <c r="P1155" s="4">
        <f>'[1]payoff-general'!P1155</f>
        <v>0</v>
      </c>
    </row>
    <row r="1156" spans="1:30" s="5" customFormat="1" x14ac:dyDescent="0.25">
      <c r="A1156" s="4">
        <f>'[1]payoff-general'!A1156</f>
        <v>0</v>
      </c>
      <c r="B1156" s="4">
        <f>'[1]payoff-general'!B1156</f>
        <v>0</v>
      </c>
      <c r="C1156" s="4">
        <f>'[1]payoff-general'!C1156</f>
        <v>0</v>
      </c>
      <c r="D1156" s="4">
        <f>'[1]payoff-general'!D1156</f>
        <v>0</v>
      </c>
      <c r="E1156" s="4">
        <f>'[1]payoff-general'!E1156</f>
        <v>0</v>
      </c>
      <c r="F1156" s="4">
        <f>'[1]payoff-general'!F1156</f>
        <v>0</v>
      </c>
      <c r="G1156" s="4">
        <f>'[1]payoff-general'!G1156</f>
        <v>0</v>
      </c>
      <c r="H1156" s="4">
        <f>'[1]payoff-general'!H1156</f>
        <v>0</v>
      </c>
      <c r="I1156" s="4">
        <f>'[1]payoff-general'!I1156</f>
        <v>0</v>
      </c>
      <c r="J1156" s="4">
        <f>'[1]payoff-general'!J1156</f>
        <v>0</v>
      </c>
      <c r="K1156" s="4">
        <f>'[1]payoff-general'!K1156</f>
        <v>0</v>
      </c>
      <c r="L1156" s="4">
        <f>'[1]payoff-general'!L1156</f>
        <v>0</v>
      </c>
      <c r="M1156" s="4">
        <f>'[1]payoff-general'!M1156</f>
        <v>0</v>
      </c>
      <c r="N1156" s="4">
        <f>'[1]payoff-general'!N1156</f>
        <v>0</v>
      </c>
      <c r="O1156" s="4">
        <f>'[1]payoff-general'!O1156</f>
        <v>0</v>
      </c>
      <c r="P1156" s="4">
        <f>'[1]payoff-general'!P1156</f>
        <v>0</v>
      </c>
    </row>
    <row r="1157" spans="1:30" s="5" customFormat="1" x14ac:dyDescent="0.25">
      <c r="A1157" s="4">
        <f>'[1]payoff-general'!A1157</f>
        <v>0</v>
      </c>
      <c r="B1157" s="4">
        <f>'[1]payoff-general'!B1157</f>
        <v>0</v>
      </c>
      <c r="C1157" s="4">
        <f>'[1]payoff-general'!C1157</f>
        <v>0</v>
      </c>
      <c r="D1157" s="4">
        <f>'[1]payoff-general'!D1157</f>
        <v>0</v>
      </c>
      <c r="E1157" s="4">
        <f>'[1]payoff-general'!E1157</f>
        <v>0</v>
      </c>
      <c r="F1157" s="4">
        <f>'[1]payoff-general'!F1157</f>
        <v>0</v>
      </c>
      <c r="G1157" s="4">
        <f>'[1]payoff-general'!G1157</f>
        <v>0</v>
      </c>
      <c r="H1157" s="4">
        <f>'[1]payoff-general'!H1157</f>
        <v>0</v>
      </c>
      <c r="I1157" s="4">
        <f>'[1]payoff-general'!I1157</f>
        <v>0</v>
      </c>
      <c r="J1157" s="4">
        <f>'[1]payoff-general'!J1157</f>
        <v>0</v>
      </c>
      <c r="K1157" s="4">
        <f>'[1]payoff-general'!K1157</f>
        <v>0</v>
      </c>
      <c r="L1157" s="4">
        <f>'[1]payoff-general'!L1157</f>
        <v>0</v>
      </c>
      <c r="M1157" s="4">
        <f>'[1]payoff-general'!M1157</f>
        <v>0</v>
      </c>
      <c r="N1157" s="4">
        <f>'[1]payoff-general'!N1157</f>
        <v>0</v>
      </c>
      <c r="O1157" s="4">
        <f>'[1]payoff-general'!O1157</f>
        <v>0</v>
      </c>
      <c r="P1157" s="4">
        <f>'[1]payoff-general'!P1157</f>
        <v>0</v>
      </c>
    </row>
    <row r="1158" spans="1:30" s="5" customFormat="1" x14ac:dyDescent="0.25">
      <c r="A1158" s="4">
        <f>'[1]payoff-general'!A1158</f>
        <v>0</v>
      </c>
      <c r="B1158" s="4">
        <f>'[1]payoff-general'!B1158</f>
        <v>0</v>
      </c>
      <c r="C1158" s="4">
        <f>'[1]payoff-general'!C1158</f>
        <v>0</v>
      </c>
      <c r="D1158" s="4">
        <f>'[1]payoff-general'!D1158</f>
        <v>0</v>
      </c>
      <c r="E1158" s="4">
        <f>'[1]payoff-general'!E1158</f>
        <v>0</v>
      </c>
      <c r="F1158" s="4">
        <f>'[1]payoff-general'!F1158</f>
        <v>0</v>
      </c>
      <c r="G1158" s="4">
        <f>'[1]payoff-general'!G1158</f>
        <v>0</v>
      </c>
      <c r="H1158" s="4">
        <f>'[1]payoff-general'!H1158</f>
        <v>0</v>
      </c>
      <c r="I1158" s="4">
        <f>'[1]payoff-general'!I1158</f>
        <v>0</v>
      </c>
      <c r="J1158" s="4">
        <f>'[1]payoff-general'!J1158</f>
        <v>0</v>
      </c>
      <c r="K1158" s="4">
        <f>'[1]payoff-general'!K1158</f>
        <v>0</v>
      </c>
      <c r="L1158" s="4">
        <f>'[1]payoff-general'!L1158</f>
        <v>0</v>
      </c>
      <c r="M1158" s="4">
        <f>'[1]payoff-general'!M1158</f>
        <v>0</v>
      </c>
      <c r="N1158" s="4">
        <f>'[1]payoff-general'!N1158</f>
        <v>0</v>
      </c>
      <c r="O1158" s="4">
        <f>'[1]payoff-general'!O1158</f>
        <v>0</v>
      </c>
      <c r="P1158" s="4">
        <f>'[1]payoff-general'!P1158</f>
        <v>0</v>
      </c>
    </row>
    <row r="1159" spans="1:30" s="5" customFormat="1" x14ac:dyDescent="0.25">
      <c r="A1159" s="4">
        <f>'[1]payoff-general'!A1159</f>
        <v>0</v>
      </c>
      <c r="B1159" s="4">
        <f>'[1]payoff-general'!B1159</f>
        <v>0</v>
      </c>
      <c r="C1159" s="4">
        <f>'[1]payoff-general'!C1159</f>
        <v>0</v>
      </c>
      <c r="D1159" s="4">
        <f>'[1]payoff-general'!D1159</f>
        <v>0</v>
      </c>
      <c r="E1159" s="4">
        <f>'[1]payoff-general'!E1159</f>
        <v>0</v>
      </c>
      <c r="F1159" s="4">
        <f>'[1]payoff-general'!F1159</f>
        <v>0</v>
      </c>
      <c r="G1159" s="4">
        <f>'[1]payoff-general'!G1159</f>
        <v>0</v>
      </c>
      <c r="H1159" s="4">
        <f>'[1]payoff-general'!H1159</f>
        <v>0</v>
      </c>
      <c r="I1159" s="4">
        <f>'[1]payoff-general'!I1159</f>
        <v>0</v>
      </c>
      <c r="J1159" s="4">
        <f>'[1]payoff-general'!J1159</f>
        <v>0</v>
      </c>
      <c r="K1159" s="4">
        <f>'[1]payoff-general'!K1159</f>
        <v>0</v>
      </c>
      <c r="L1159" s="4">
        <f>'[1]payoff-general'!L1159</f>
        <v>0</v>
      </c>
      <c r="M1159" s="4">
        <f>'[1]payoff-general'!M1159</f>
        <v>0</v>
      </c>
      <c r="N1159" s="4">
        <f>'[1]payoff-general'!N1159</f>
        <v>0</v>
      </c>
      <c r="O1159" s="4">
        <f>'[1]payoff-general'!O1159</f>
        <v>0</v>
      </c>
      <c r="P1159" s="4">
        <f>'[1]payoff-general'!P1159</f>
        <v>0</v>
      </c>
    </row>
    <row r="1160" spans="1:30" s="5" customFormat="1" x14ac:dyDescent="0.25">
      <c r="A1160" s="4">
        <f>'[1]payoff-general'!A1160</f>
        <v>0</v>
      </c>
      <c r="B1160" s="4">
        <f>'[1]payoff-general'!B1160</f>
        <v>0</v>
      </c>
      <c r="C1160" s="4">
        <f>'[1]payoff-general'!C1160</f>
        <v>0</v>
      </c>
      <c r="D1160" s="4">
        <f>'[1]payoff-general'!D1160</f>
        <v>0</v>
      </c>
      <c r="E1160" s="4">
        <f>'[1]payoff-general'!E1160</f>
        <v>0</v>
      </c>
      <c r="F1160" s="4">
        <f>'[1]payoff-general'!F1160</f>
        <v>0</v>
      </c>
      <c r="G1160" s="4">
        <f>'[1]payoff-general'!G1160</f>
        <v>0</v>
      </c>
      <c r="H1160" s="4">
        <f>'[1]payoff-general'!H1160</f>
        <v>0</v>
      </c>
      <c r="I1160" s="4">
        <f>'[1]payoff-general'!I1160</f>
        <v>0</v>
      </c>
      <c r="J1160" s="4">
        <f>'[1]payoff-general'!J1160</f>
        <v>0</v>
      </c>
      <c r="K1160" s="4">
        <f>'[1]payoff-general'!K1160</f>
        <v>0</v>
      </c>
      <c r="L1160" s="4">
        <f>'[1]payoff-general'!L1160</f>
        <v>0</v>
      </c>
      <c r="M1160" s="4">
        <f>'[1]payoff-general'!M1160</f>
        <v>0</v>
      </c>
      <c r="N1160" s="4">
        <f>'[1]payoff-general'!N1160</f>
        <v>0</v>
      </c>
      <c r="O1160" s="4">
        <f>'[1]payoff-general'!O1160</f>
        <v>0</v>
      </c>
      <c r="P1160" s="4">
        <f>'[1]payoff-general'!P1160</f>
        <v>0</v>
      </c>
    </row>
    <row r="1161" spans="1:30" s="5" customFormat="1" x14ac:dyDescent="0.25">
      <c r="A1161" s="4">
        <f>'[1]payoff-general'!A1161</f>
        <v>0</v>
      </c>
      <c r="B1161" s="4">
        <f>'[1]payoff-general'!B1161</f>
        <v>0</v>
      </c>
      <c r="C1161" s="4">
        <f>'[1]payoff-general'!C1161</f>
        <v>0</v>
      </c>
      <c r="D1161" s="4">
        <f>'[1]payoff-general'!D1161</f>
        <v>0</v>
      </c>
      <c r="E1161" s="4">
        <f>'[1]payoff-general'!E1161</f>
        <v>0</v>
      </c>
      <c r="F1161" s="4">
        <f>'[1]payoff-general'!F1161</f>
        <v>0</v>
      </c>
      <c r="G1161" s="4">
        <f>'[1]payoff-general'!G1161</f>
        <v>0</v>
      </c>
      <c r="H1161" s="4">
        <f>'[1]payoff-general'!H1161</f>
        <v>0</v>
      </c>
      <c r="I1161" s="4">
        <f>'[1]payoff-general'!I1161</f>
        <v>0</v>
      </c>
      <c r="J1161" s="4">
        <f>'[1]payoff-general'!J1161</f>
        <v>0</v>
      </c>
      <c r="K1161" s="4">
        <f>'[1]payoff-general'!K1161</f>
        <v>0</v>
      </c>
      <c r="L1161" s="4">
        <f>'[1]payoff-general'!L1161</f>
        <v>0</v>
      </c>
      <c r="M1161" s="4">
        <f>'[1]payoff-general'!M1161</f>
        <v>0</v>
      </c>
      <c r="N1161" s="4">
        <f>'[1]payoff-general'!N1161</f>
        <v>0</v>
      </c>
      <c r="O1161" s="4">
        <f>'[1]payoff-general'!O1161</f>
        <v>0</v>
      </c>
      <c r="P1161" s="4">
        <f>'[1]payoff-general'!P1161</f>
        <v>0</v>
      </c>
    </row>
    <row r="1162" spans="1:30" s="5" customFormat="1" x14ac:dyDescent="0.25">
      <c r="A1162" s="4">
        <f>'[1]payoff-general'!A1162</f>
        <v>0</v>
      </c>
      <c r="B1162" s="4">
        <f>'[1]payoff-general'!B1162</f>
        <v>0</v>
      </c>
      <c r="C1162" s="4">
        <f>'[1]payoff-general'!C1162</f>
        <v>0</v>
      </c>
      <c r="D1162" s="4">
        <f>'[1]payoff-general'!D1162</f>
        <v>0</v>
      </c>
      <c r="E1162" s="4">
        <f>'[1]payoff-general'!E1162</f>
        <v>0</v>
      </c>
      <c r="F1162" s="4">
        <f>'[1]payoff-general'!F1162</f>
        <v>0</v>
      </c>
      <c r="G1162" s="4">
        <f>'[1]payoff-general'!G1162</f>
        <v>0</v>
      </c>
      <c r="H1162" s="4">
        <f>'[1]payoff-general'!H1162</f>
        <v>0</v>
      </c>
      <c r="I1162" s="4">
        <f>'[1]payoff-general'!I1162</f>
        <v>0</v>
      </c>
      <c r="J1162" s="4">
        <f>'[1]payoff-general'!J1162</f>
        <v>0</v>
      </c>
      <c r="K1162" s="4">
        <f>'[1]payoff-general'!K1162</f>
        <v>0</v>
      </c>
      <c r="L1162" s="4">
        <f>'[1]payoff-general'!L1162</f>
        <v>0</v>
      </c>
      <c r="M1162" s="4">
        <f>'[1]payoff-general'!M1162</f>
        <v>0</v>
      </c>
      <c r="N1162" s="4">
        <f>'[1]payoff-general'!N1162</f>
        <v>0</v>
      </c>
      <c r="O1162" s="4">
        <f>'[1]payoff-general'!O1162</f>
        <v>0</v>
      </c>
      <c r="P1162" s="4">
        <f>'[1]payoff-general'!P1162</f>
        <v>0</v>
      </c>
    </row>
    <row r="1163" spans="1:30" s="5" customFormat="1" x14ac:dyDescent="0.25">
      <c r="A1163" s="4">
        <f>'[1]payoff-general'!A1163</f>
        <v>0</v>
      </c>
      <c r="B1163" s="4">
        <f>'[1]payoff-general'!B1163</f>
        <v>0</v>
      </c>
      <c r="C1163" s="4">
        <f>'[1]payoff-general'!C1163</f>
        <v>0</v>
      </c>
      <c r="D1163" s="4">
        <f>'[1]payoff-general'!D1163</f>
        <v>0</v>
      </c>
      <c r="E1163" s="4">
        <f>'[1]payoff-general'!E1163</f>
        <v>0</v>
      </c>
      <c r="F1163" s="4">
        <f>'[1]payoff-general'!F1163</f>
        <v>0</v>
      </c>
      <c r="G1163" s="4">
        <f>'[1]payoff-general'!G1163</f>
        <v>0</v>
      </c>
      <c r="H1163" s="4">
        <f>'[1]payoff-general'!H1163</f>
        <v>0</v>
      </c>
      <c r="I1163" s="4">
        <f>'[1]payoff-general'!I1163</f>
        <v>0</v>
      </c>
      <c r="J1163" s="4">
        <f>'[1]payoff-general'!J1163</f>
        <v>0</v>
      </c>
      <c r="K1163" s="4">
        <f>'[1]payoff-general'!K1163</f>
        <v>0</v>
      </c>
      <c r="L1163" s="4">
        <f>'[1]payoff-general'!L1163</f>
        <v>0</v>
      </c>
      <c r="M1163" s="4">
        <f>'[1]payoff-general'!M1163</f>
        <v>0</v>
      </c>
      <c r="N1163" s="4">
        <f>'[1]payoff-general'!N1163</f>
        <v>0</v>
      </c>
      <c r="O1163" s="4">
        <f>'[1]payoff-general'!O1163</f>
        <v>0</v>
      </c>
      <c r="P1163" s="4">
        <f>'[1]payoff-general'!P1163</f>
        <v>0</v>
      </c>
    </row>
    <row r="1164" spans="1:30" s="5" customFormat="1" x14ac:dyDescent="0.25">
      <c r="A1164" s="4">
        <f>'[1]payoff-general'!A1164</f>
        <v>0</v>
      </c>
      <c r="B1164" s="4">
        <f>'[1]payoff-general'!B1164</f>
        <v>0</v>
      </c>
      <c r="C1164" s="4">
        <f>'[1]payoff-general'!C1164</f>
        <v>0</v>
      </c>
      <c r="D1164" s="4">
        <f>'[1]payoff-general'!D1164</f>
        <v>0</v>
      </c>
      <c r="E1164" s="4">
        <f>'[1]payoff-general'!E1164</f>
        <v>0</v>
      </c>
      <c r="F1164" s="4">
        <f>'[1]payoff-general'!F1164</f>
        <v>0</v>
      </c>
      <c r="G1164" s="4">
        <f>'[1]payoff-general'!G1164</f>
        <v>0</v>
      </c>
      <c r="H1164" s="4">
        <f>'[1]payoff-general'!H1164</f>
        <v>0</v>
      </c>
      <c r="I1164" s="4">
        <f>'[1]payoff-general'!I1164</f>
        <v>0</v>
      </c>
      <c r="J1164" s="4">
        <f>'[1]payoff-general'!J1164</f>
        <v>0</v>
      </c>
      <c r="K1164" s="4">
        <f>'[1]payoff-general'!K1164</f>
        <v>0</v>
      </c>
      <c r="L1164" s="4">
        <f>'[1]payoff-general'!L1164</f>
        <v>0</v>
      </c>
      <c r="M1164" s="4">
        <f>'[1]payoff-general'!M1164</f>
        <v>0</v>
      </c>
      <c r="N1164" s="4">
        <f>'[1]payoff-general'!N1164</f>
        <v>0</v>
      </c>
      <c r="O1164" s="4">
        <f>'[1]payoff-general'!O1164</f>
        <v>0</v>
      </c>
      <c r="P1164" s="4">
        <f>'[1]payoff-general'!P1164</f>
        <v>0</v>
      </c>
    </row>
    <row r="1165" spans="1:30" s="5" customFormat="1" x14ac:dyDescent="0.25">
      <c r="A1165" s="4">
        <f>'[1]payoff-general'!A1165</f>
        <v>0</v>
      </c>
      <c r="B1165" s="4">
        <f>'[1]payoff-general'!B1165</f>
        <v>0</v>
      </c>
      <c r="C1165" s="4">
        <f>'[1]payoff-general'!C1165</f>
        <v>0</v>
      </c>
      <c r="D1165" s="4">
        <f>'[1]payoff-general'!D1165</f>
        <v>0</v>
      </c>
      <c r="E1165" s="4">
        <f>'[1]payoff-general'!E1165</f>
        <v>0</v>
      </c>
      <c r="F1165" s="4">
        <f>'[1]payoff-general'!F1165</f>
        <v>0</v>
      </c>
      <c r="G1165" s="4">
        <f>'[1]payoff-general'!G1165</f>
        <v>0</v>
      </c>
      <c r="H1165" s="4">
        <f>'[1]payoff-general'!H1165</f>
        <v>0</v>
      </c>
      <c r="I1165" s="4">
        <f>'[1]payoff-general'!I1165</f>
        <v>0</v>
      </c>
      <c r="J1165" s="4">
        <f>'[1]payoff-general'!J1165</f>
        <v>0</v>
      </c>
      <c r="K1165" s="4">
        <f>'[1]payoff-general'!K1165</f>
        <v>0</v>
      </c>
      <c r="L1165" s="4">
        <f>'[1]payoff-general'!L1165</f>
        <v>0</v>
      </c>
      <c r="M1165" s="4">
        <f>'[1]payoff-general'!M1165</f>
        <v>0</v>
      </c>
      <c r="N1165" s="4">
        <f>'[1]payoff-general'!N1165</f>
        <v>0</v>
      </c>
      <c r="O1165" s="4">
        <f>'[1]payoff-general'!O1165</f>
        <v>0</v>
      </c>
      <c r="P1165" s="4">
        <f>'[1]payoff-general'!P1165</f>
        <v>0</v>
      </c>
    </row>
    <row r="1166" spans="1:30" s="5" customFormat="1" x14ac:dyDescent="0.25">
      <c r="A1166" s="4">
        <f>'[1]payoff-general'!A1166</f>
        <v>0</v>
      </c>
      <c r="B1166" s="4">
        <f>'[1]payoff-general'!B1166</f>
        <v>0</v>
      </c>
      <c r="C1166" s="4">
        <f>'[1]payoff-general'!C1166</f>
        <v>0</v>
      </c>
      <c r="D1166" s="4">
        <f>'[1]payoff-general'!D1166</f>
        <v>0</v>
      </c>
      <c r="E1166" s="4">
        <f>'[1]payoff-general'!E1166</f>
        <v>0</v>
      </c>
      <c r="F1166" s="4">
        <f>'[1]payoff-general'!F1166</f>
        <v>0</v>
      </c>
      <c r="G1166" s="4">
        <f>'[1]payoff-general'!G1166</f>
        <v>0</v>
      </c>
      <c r="H1166" s="4">
        <f>'[1]payoff-general'!H1166</f>
        <v>0</v>
      </c>
      <c r="I1166" s="4">
        <f>'[1]payoff-general'!I1166</f>
        <v>0</v>
      </c>
      <c r="J1166" s="4">
        <f>'[1]payoff-general'!J1166</f>
        <v>0</v>
      </c>
      <c r="K1166" s="4">
        <f>'[1]payoff-general'!K1166</f>
        <v>0</v>
      </c>
      <c r="L1166" s="4">
        <f>'[1]payoff-general'!L1166</f>
        <v>0</v>
      </c>
      <c r="M1166" s="4">
        <f>'[1]payoff-general'!M1166</f>
        <v>0</v>
      </c>
      <c r="N1166" s="4">
        <f>'[1]payoff-general'!N1166</f>
        <v>0</v>
      </c>
      <c r="O1166" s="4">
        <f>'[1]payoff-general'!O1166</f>
        <v>0</v>
      </c>
      <c r="P1166" s="4">
        <f>'[1]payoff-general'!P1166</f>
        <v>0</v>
      </c>
    </row>
    <row r="1167" spans="1:30" s="5" customFormat="1" x14ac:dyDescent="0.25">
      <c r="A1167" s="4">
        <f>'[1]payoff-general'!A1167</f>
        <v>0</v>
      </c>
      <c r="B1167" s="4">
        <f>'[1]payoff-general'!B1167</f>
        <v>0</v>
      </c>
      <c r="C1167" s="4">
        <f>'[1]payoff-general'!C1167</f>
        <v>0</v>
      </c>
      <c r="D1167" s="4">
        <f>'[1]payoff-general'!D1167</f>
        <v>0</v>
      </c>
      <c r="E1167" s="4">
        <f>'[1]payoff-general'!E1167</f>
        <v>0</v>
      </c>
      <c r="F1167" s="4">
        <f>'[1]payoff-general'!F1167</f>
        <v>0</v>
      </c>
      <c r="G1167" s="4">
        <f>'[1]payoff-general'!G1167</f>
        <v>0</v>
      </c>
      <c r="H1167" s="4">
        <f>'[1]payoff-general'!H1167</f>
        <v>0</v>
      </c>
      <c r="I1167" s="4">
        <f>'[1]payoff-general'!I1167</f>
        <v>0</v>
      </c>
      <c r="J1167" s="4">
        <f>'[1]payoff-general'!J1167</f>
        <v>0</v>
      </c>
      <c r="K1167" s="4">
        <f>'[1]payoff-general'!K1167</f>
        <v>0</v>
      </c>
      <c r="L1167" s="4">
        <f>'[1]payoff-general'!L1167</f>
        <v>0</v>
      </c>
      <c r="M1167" s="4">
        <f>'[1]payoff-general'!M1167</f>
        <v>0</v>
      </c>
      <c r="N1167" s="4">
        <f>'[1]payoff-general'!N1167</f>
        <v>0</v>
      </c>
      <c r="O1167" s="4">
        <f>'[1]payoff-general'!O1167</f>
        <v>0</v>
      </c>
      <c r="P1167" s="4">
        <f>'[1]payoff-general'!P1167</f>
        <v>0</v>
      </c>
    </row>
    <row r="1168" spans="1:30" s="5" customFormat="1" x14ac:dyDescent="0.25">
      <c r="A1168" s="4">
        <f>'[1]payoff-general'!A1168</f>
        <v>0</v>
      </c>
      <c r="B1168" s="4">
        <f>'[1]payoff-general'!B1168</f>
        <v>0</v>
      </c>
      <c r="C1168" s="4">
        <f>'[1]payoff-general'!C1168</f>
        <v>0</v>
      </c>
      <c r="D1168" s="4">
        <f>'[1]payoff-general'!D1168</f>
        <v>0</v>
      </c>
      <c r="E1168" s="4">
        <f>'[1]payoff-general'!E1168</f>
        <v>0</v>
      </c>
      <c r="F1168" s="4">
        <f>'[1]payoff-general'!F1168</f>
        <v>0</v>
      </c>
      <c r="G1168" s="4">
        <f>'[1]payoff-general'!G1168</f>
        <v>0</v>
      </c>
      <c r="H1168" s="4">
        <f>'[1]payoff-general'!H1168</f>
        <v>0</v>
      </c>
      <c r="I1168" s="4">
        <f>'[1]payoff-general'!I1168</f>
        <v>0</v>
      </c>
      <c r="J1168" s="4">
        <f>'[1]payoff-general'!J1168</f>
        <v>0</v>
      </c>
      <c r="K1168" s="4">
        <f>'[1]payoff-general'!K1168</f>
        <v>0</v>
      </c>
      <c r="L1168" s="4">
        <f>'[1]payoff-general'!L1168</f>
        <v>0</v>
      </c>
      <c r="M1168" s="4">
        <f>'[1]payoff-general'!M1168</f>
        <v>0</v>
      </c>
      <c r="N1168" s="4">
        <f>'[1]payoff-general'!N1168</f>
        <v>0</v>
      </c>
      <c r="O1168" s="4">
        <f>'[1]payoff-general'!O1168</f>
        <v>0</v>
      </c>
      <c r="P1168" s="4">
        <f>'[1]payoff-general'!P1168</f>
        <v>0</v>
      </c>
    </row>
    <row r="1169" spans="1:30" s="5" customFormat="1" x14ac:dyDescent="0.25">
      <c r="A1169" s="4">
        <f>'[1]payoff-general'!A1169</f>
        <v>0</v>
      </c>
      <c r="B1169" s="4">
        <f>'[1]payoff-general'!B1169</f>
        <v>0</v>
      </c>
      <c r="C1169" s="4">
        <f>'[1]payoff-general'!C1169</f>
        <v>0</v>
      </c>
      <c r="D1169" s="4">
        <f>'[1]payoff-general'!D1169</f>
        <v>0</v>
      </c>
      <c r="E1169" s="4">
        <f>'[1]payoff-general'!E1169</f>
        <v>0</v>
      </c>
      <c r="F1169" s="4">
        <f>'[1]payoff-general'!F1169</f>
        <v>0</v>
      </c>
      <c r="G1169" s="4">
        <f>'[1]payoff-general'!G1169</f>
        <v>0</v>
      </c>
      <c r="H1169" s="4">
        <f>'[1]payoff-general'!H1169</f>
        <v>0</v>
      </c>
      <c r="I1169" s="4">
        <f>'[1]payoff-general'!I1169</f>
        <v>0</v>
      </c>
      <c r="J1169" s="4">
        <f>'[1]payoff-general'!J1169</f>
        <v>0</v>
      </c>
      <c r="K1169" s="4">
        <f>'[1]payoff-general'!K1169</f>
        <v>0</v>
      </c>
      <c r="L1169" s="4">
        <f>'[1]payoff-general'!L1169</f>
        <v>0</v>
      </c>
      <c r="M1169" s="4">
        <f>'[1]payoff-general'!M1169</f>
        <v>0</v>
      </c>
      <c r="N1169" s="4">
        <f>'[1]payoff-general'!N1169</f>
        <v>0</v>
      </c>
      <c r="O1169" s="4">
        <f>'[1]payoff-general'!O1169</f>
        <v>0</v>
      </c>
      <c r="P1169" s="4">
        <f>'[1]payoff-general'!P1169</f>
        <v>0</v>
      </c>
    </row>
    <row r="1170" spans="1:30" s="5" customFormat="1" x14ac:dyDescent="0.25">
      <c r="A1170" s="4">
        <f>'[1]payoff-general'!A1170</f>
        <v>0</v>
      </c>
      <c r="B1170" s="4">
        <f>'[1]payoff-general'!B1170</f>
        <v>0</v>
      </c>
      <c r="C1170" s="4">
        <f>'[1]payoff-general'!C1170</f>
        <v>0</v>
      </c>
      <c r="D1170" s="4">
        <f>'[1]payoff-general'!D1170</f>
        <v>0</v>
      </c>
      <c r="E1170" s="4">
        <f>'[1]payoff-general'!E1170</f>
        <v>0</v>
      </c>
      <c r="F1170" s="4">
        <f>'[1]payoff-general'!F1170</f>
        <v>0</v>
      </c>
      <c r="G1170" s="4">
        <f>'[1]payoff-general'!G1170</f>
        <v>0</v>
      </c>
      <c r="H1170" s="4">
        <f>'[1]payoff-general'!H1170</f>
        <v>0</v>
      </c>
      <c r="I1170" s="4">
        <f>'[1]payoff-general'!I1170</f>
        <v>0</v>
      </c>
      <c r="J1170" s="4">
        <f>'[1]payoff-general'!J1170</f>
        <v>0</v>
      </c>
      <c r="K1170" s="4">
        <f>'[1]payoff-general'!K1170</f>
        <v>0</v>
      </c>
      <c r="L1170" s="4">
        <f>'[1]payoff-general'!L1170</f>
        <v>0</v>
      </c>
      <c r="M1170" s="4">
        <f>'[1]payoff-general'!M1170</f>
        <v>0</v>
      </c>
      <c r="N1170" s="4">
        <f>'[1]payoff-general'!N1170</f>
        <v>0</v>
      </c>
      <c r="O1170" s="4">
        <f>'[1]payoff-general'!O1170</f>
        <v>0</v>
      </c>
      <c r="P1170" s="4">
        <f>'[1]payoff-general'!P1170</f>
        <v>0</v>
      </c>
    </row>
    <row r="1171" spans="1:30" s="5" customFormat="1" x14ac:dyDescent="0.25">
      <c r="A1171" s="4">
        <f>'[1]payoff-general'!A1171</f>
        <v>0</v>
      </c>
      <c r="B1171" s="4">
        <f>'[1]payoff-general'!B1171</f>
        <v>0</v>
      </c>
      <c r="C1171" s="4">
        <f>'[1]payoff-general'!C1171</f>
        <v>0</v>
      </c>
      <c r="D1171" s="4">
        <f>'[1]payoff-general'!D1171</f>
        <v>0</v>
      </c>
      <c r="E1171" s="4">
        <f>'[1]payoff-general'!E1171</f>
        <v>0</v>
      </c>
      <c r="F1171" s="4">
        <f>'[1]payoff-general'!F1171</f>
        <v>0</v>
      </c>
      <c r="G1171" s="4">
        <f>'[1]payoff-general'!G1171</f>
        <v>0</v>
      </c>
      <c r="H1171" s="4">
        <f>'[1]payoff-general'!H1171</f>
        <v>0</v>
      </c>
      <c r="I1171" s="4">
        <f>'[1]payoff-general'!I1171</f>
        <v>0</v>
      </c>
      <c r="J1171" s="4">
        <f>'[1]payoff-general'!J1171</f>
        <v>0</v>
      </c>
      <c r="K1171" s="4">
        <f>'[1]payoff-general'!K1171</f>
        <v>0</v>
      </c>
      <c r="L1171" s="4">
        <f>'[1]payoff-general'!L1171</f>
        <v>0</v>
      </c>
      <c r="M1171" s="4">
        <f>'[1]payoff-general'!M1171</f>
        <v>0</v>
      </c>
      <c r="N1171" s="4">
        <f>'[1]payoff-general'!N1171</f>
        <v>0</v>
      </c>
      <c r="O1171" s="4">
        <f>'[1]payoff-general'!O1171</f>
        <v>0</v>
      </c>
      <c r="P1171" s="4">
        <f>'[1]payoff-general'!P1171</f>
        <v>0</v>
      </c>
    </row>
    <row r="1172" spans="1:30" s="5" customFormat="1" x14ac:dyDescent="0.25">
      <c r="A1172" s="4">
        <f>'[1]payoff-general'!A1172</f>
        <v>0</v>
      </c>
      <c r="B1172" s="4">
        <f>'[1]payoff-general'!B1172</f>
        <v>0</v>
      </c>
      <c r="C1172" s="4">
        <f>'[1]payoff-general'!C1172</f>
        <v>0</v>
      </c>
      <c r="D1172" s="4">
        <f>'[1]payoff-general'!D1172</f>
        <v>0</v>
      </c>
      <c r="E1172" s="4">
        <f>'[1]payoff-general'!E1172</f>
        <v>0</v>
      </c>
      <c r="F1172" s="4">
        <f>'[1]payoff-general'!F1172</f>
        <v>0</v>
      </c>
      <c r="G1172" s="4">
        <f>'[1]payoff-general'!G1172</f>
        <v>0</v>
      </c>
      <c r="H1172" s="4">
        <f>'[1]payoff-general'!H1172</f>
        <v>0</v>
      </c>
      <c r="I1172" s="4">
        <f>'[1]payoff-general'!I1172</f>
        <v>0</v>
      </c>
      <c r="J1172" s="4">
        <f>'[1]payoff-general'!J1172</f>
        <v>0</v>
      </c>
      <c r="K1172" s="4">
        <f>'[1]payoff-general'!K1172</f>
        <v>0</v>
      </c>
      <c r="L1172" s="4">
        <f>'[1]payoff-general'!L1172</f>
        <v>0</v>
      </c>
      <c r="M1172" s="4">
        <f>'[1]payoff-general'!M1172</f>
        <v>0</v>
      </c>
      <c r="N1172" s="4">
        <f>'[1]payoff-general'!N1172</f>
        <v>0</v>
      </c>
      <c r="O1172" s="4">
        <f>'[1]payoff-general'!O1172</f>
        <v>0</v>
      </c>
      <c r="P1172" s="4">
        <f>'[1]payoff-general'!P1172</f>
        <v>0</v>
      </c>
    </row>
    <row r="1173" spans="1:30" s="5" customFormat="1" x14ac:dyDescent="0.25">
      <c r="A1173" s="4">
        <f>'[1]payoff-general'!A1173</f>
        <v>0</v>
      </c>
      <c r="B1173" s="4">
        <f>'[1]payoff-general'!B1173</f>
        <v>0</v>
      </c>
      <c r="C1173" s="4">
        <f>'[1]payoff-general'!C1173</f>
        <v>0</v>
      </c>
      <c r="D1173" s="4">
        <f>'[1]payoff-general'!D1173</f>
        <v>0</v>
      </c>
      <c r="E1173" s="4">
        <f>'[1]payoff-general'!E1173</f>
        <v>0</v>
      </c>
      <c r="F1173" s="4">
        <f>'[1]payoff-general'!F1173</f>
        <v>0</v>
      </c>
      <c r="G1173" s="4">
        <f>'[1]payoff-general'!G1173</f>
        <v>0</v>
      </c>
      <c r="H1173" s="4">
        <f>'[1]payoff-general'!H1173</f>
        <v>0</v>
      </c>
      <c r="I1173" s="4">
        <f>'[1]payoff-general'!I1173</f>
        <v>0</v>
      </c>
      <c r="J1173" s="4">
        <f>'[1]payoff-general'!J1173</f>
        <v>0</v>
      </c>
      <c r="K1173" s="4">
        <f>'[1]payoff-general'!K1173</f>
        <v>0</v>
      </c>
      <c r="L1173" s="4">
        <f>'[1]payoff-general'!L1173</f>
        <v>0</v>
      </c>
      <c r="M1173" s="4">
        <f>'[1]payoff-general'!M1173</f>
        <v>0</v>
      </c>
      <c r="N1173" s="4">
        <f>'[1]payoff-general'!N1173</f>
        <v>0</v>
      </c>
      <c r="O1173" s="4">
        <f>'[1]payoff-general'!O1173</f>
        <v>0</v>
      </c>
      <c r="P1173" s="4">
        <f>'[1]payoff-general'!P1173</f>
        <v>0</v>
      </c>
    </row>
    <row r="1174" spans="1:30" s="5" customFormat="1" x14ac:dyDescent="0.25">
      <c r="A1174" s="4">
        <f>'[1]payoff-general'!A1174</f>
        <v>0</v>
      </c>
      <c r="B1174" s="4">
        <f>'[1]payoff-general'!B1174</f>
        <v>0</v>
      </c>
      <c r="C1174" s="4">
        <f>'[1]payoff-general'!C1174</f>
        <v>0</v>
      </c>
      <c r="D1174" s="4">
        <f>'[1]payoff-general'!D1174</f>
        <v>0</v>
      </c>
      <c r="E1174" s="4">
        <f>'[1]payoff-general'!E1174</f>
        <v>0</v>
      </c>
      <c r="F1174" s="4">
        <f>'[1]payoff-general'!F1174</f>
        <v>0</v>
      </c>
      <c r="G1174" s="4">
        <f>'[1]payoff-general'!G1174</f>
        <v>0</v>
      </c>
      <c r="H1174" s="4">
        <f>'[1]payoff-general'!H1174</f>
        <v>0</v>
      </c>
      <c r="I1174" s="4">
        <f>'[1]payoff-general'!I1174</f>
        <v>0</v>
      </c>
      <c r="J1174" s="4">
        <f>'[1]payoff-general'!J1174</f>
        <v>0</v>
      </c>
      <c r="K1174" s="4">
        <f>'[1]payoff-general'!K1174</f>
        <v>0</v>
      </c>
      <c r="L1174" s="4">
        <f>'[1]payoff-general'!L1174</f>
        <v>0</v>
      </c>
      <c r="M1174" s="4">
        <f>'[1]payoff-general'!M1174</f>
        <v>0</v>
      </c>
      <c r="N1174" s="4">
        <f>'[1]payoff-general'!N1174</f>
        <v>0</v>
      </c>
      <c r="O1174" s="4">
        <f>'[1]payoff-general'!O1174</f>
        <v>0</v>
      </c>
      <c r="P1174" s="4">
        <f>'[1]payoff-general'!P1174</f>
        <v>0</v>
      </c>
    </row>
    <row r="1175" spans="1:30" s="5" customFormat="1" x14ac:dyDescent="0.25">
      <c r="A1175" s="4">
        <f>'[1]payoff-general'!A1175</f>
        <v>0</v>
      </c>
      <c r="B1175" s="4">
        <f>'[1]payoff-general'!B1175</f>
        <v>0</v>
      </c>
      <c r="C1175" s="4">
        <f>'[1]payoff-general'!C1175</f>
        <v>0</v>
      </c>
      <c r="D1175" s="4">
        <f>'[1]payoff-general'!D1175</f>
        <v>0</v>
      </c>
      <c r="E1175" s="4">
        <f>'[1]payoff-general'!E1175</f>
        <v>0</v>
      </c>
      <c r="F1175" s="4">
        <f>'[1]payoff-general'!F1175</f>
        <v>0</v>
      </c>
      <c r="G1175" s="4">
        <f>'[1]payoff-general'!G1175</f>
        <v>0</v>
      </c>
      <c r="H1175" s="4">
        <f>'[1]payoff-general'!H1175</f>
        <v>0</v>
      </c>
      <c r="I1175" s="4">
        <f>'[1]payoff-general'!I1175</f>
        <v>0</v>
      </c>
      <c r="J1175" s="4">
        <f>'[1]payoff-general'!J1175</f>
        <v>0</v>
      </c>
      <c r="K1175" s="4">
        <f>'[1]payoff-general'!K1175</f>
        <v>0</v>
      </c>
      <c r="L1175" s="4">
        <f>'[1]payoff-general'!L1175</f>
        <v>0</v>
      </c>
      <c r="M1175" s="4">
        <f>'[1]payoff-general'!M1175</f>
        <v>0</v>
      </c>
      <c r="N1175" s="4">
        <f>'[1]payoff-general'!N1175</f>
        <v>0</v>
      </c>
      <c r="O1175" s="4">
        <f>'[1]payoff-general'!O1175</f>
        <v>0</v>
      </c>
      <c r="P1175" s="4">
        <f>'[1]payoff-general'!P1175</f>
        <v>0</v>
      </c>
    </row>
    <row r="1176" spans="1:30" s="5" customFormat="1" x14ac:dyDescent="0.25">
      <c r="A1176" s="4">
        <f>'[1]payoff-general'!A1176</f>
        <v>0</v>
      </c>
      <c r="B1176" s="4">
        <f>'[1]payoff-general'!B1176</f>
        <v>0</v>
      </c>
      <c r="C1176" s="4">
        <f>'[1]payoff-general'!C1176</f>
        <v>0</v>
      </c>
      <c r="D1176" s="4">
        <f>'[1]payoff-general'!D1176</f>
        <v>0</v>
      </c>
      <c r="E1176" s="4">
        <f>'[1]payoff-general'!E1176</f>
        <v>0</v>
      </c>
      <c r="F1176" s="4">
        <f>'[1]payoff-general'!F1176</f>
        <v>0</v>
      </c>
      <c r="G1176" s="4">
        <f>'[1]payoff-general'!G1176</f>
        <v>0</v>
      </c>
      <c r="H1176" s="4">
        <f>'[1]payoff-general'!H1176</f>
        <v>0</v>
      </c>
      <c r="I1176" s="4">
        <f>'[1]payoff-general'!I1176</f>
        <v>0</v>
      </c>
      <c r="J1176" s="4">
        <f>'[1]payoff-general'!J1176</f>
        <v>0</v>
      </c>
      <c r="K1176" s="4">
        <f>'[1]payoff-general'!K1176</f>
        <v>0</v>
      </c>
      <c r="L1176" s="4">
        <f>'[1]payoff-general'!L1176</f>
        <v>0</v>
      </c>
      <c r="M1176" s="4">
        <f>'[1]payoff-general'!M1176</f>
        <v>0</v>
      </c>
      <c r="N1176" s="4">
        <f>'[1]payoff-general'!N1176</f>
        <v>0</v>
      </c>
      <c r="O1176" s="4">
        <f>'[1]payoff-general'!O1176</f>
        <v>0</v>
      </c>
      <c r="P1176" s="4">
        <f>'[1]payoff-general'!P1176</f>
        <v>0</v>
      </c>
    </row>
    <row r="1177" spans="1:30" s="5" customFormat="1" x14ac:dyDescent="0.25">
      <c r="A1177" s="4">
        <f>'[1]payoff-general'!A1177</f>
        <v>0</v>
      </c>
      <c r="B1177" s="4">
        <f>'[1]payoff-general'!B1177</f>
        <v>0</v>
      </c>
      <c r="C1177" s="4">
        <f>'[1]payoff-general'!C1177</f>
        <v>0</v>
      </c>
      <c r="D1177" s="4">
        <f>'[1]payoff-general'!D1177</f>
        <v>0</v>
      </c>
      <c r="E1177" s="4">
        <f>'[1]payoff-general'!E1177</f>
        <v>0</v>
      </c>
      <c r="F1177" s="4">
        <f>'[1]payoff-general'!F1177</f>
        <v>0</v>
      </c>
      <c r="G1177" s="4">
        <f>'[1]payoff-general'!G1177</f>
        <v>0</v>
      </c>
      <c r="H1177" s="4">
        <f>'[1]payoff-general'!H1177</f>
        <v>0</v>
      </c>
      <c r="I1177" s="4">
        <f>'[1]payoff-general'!I1177</f>
        <v>0</v>
      </c>
      <c r="J1177" s="4">
        <f>'[1]payoff-general'!J1177</f>
        <v>0</v>
      </c>
      <c r="K1177" s="4">
        <f>'[1]payoff-general'!K1177</f>
        <v>0</v>
      </c>
      <c r="L1177" s="4">
        <f>'[1]payoff-general'!L1177</f>
        <v>0</v>
      </c>
      <c r="M1177" s="4">
        <f>'[1]payoff-general'!M1177</f>
        <v>0</v>
      </c>
      <c r="N1177" s="4">
        <f>'[1]payoff-general'!N1177</f>
        <v>0</v>
      </c>
      <c r="O1177" s="4">
        <f>'[1]payoff-general'!O1177</f>
        <v>0</v>
      </c>
      <c r="P1177" s="4">
        <f>'[1]payoff-general'!P1177</f>
        <v>0</v>
      </c>
    </row>
    <row r="1178" spans="1:30" x14ac:dyDescent="0.25">
      <c r="A1178" s="6">
        <f>'[1]payoff-general'!A1178</f>
        <v>0</v>
      </c>
      <c r="B1178" s="6">
        <f>'[1]payoff-general'!B1178</f>
        <v>0</v>
      </c>
      <c r="C1178" s="6">
        <f>'[1]payoff-general'!C1178</f>
        <v>0</v>
      </c>
      <c r="D1178" s="6">
        <f>'[1]payoff-general'!D1178</f>
        <v>0</v>
      </c>
      <c r="E1178" s="6">
        <f>'[1]payoff-general'!E1178</f>
        <v>0</v>
      </c>
      <c r="F1178" s="6">
        <f>'[1]payoff-general'!F1178</f>
        <v>0</v>
      </c>
      <c r="G1178" s="6">
        <f>'[1]payoff-general'!G1178</f>
        <v>0</v>
      </c>
      <c r="H1178" s="6">
        <f>'[1]payoff-general'!H1178</f>
        <v>0</v>
      </c>
      <c r="I1178" s="6">
        <f>'[1]payoff-general'!I1178</f>
        <v>0</v>
      </c>
      <c r="J1178" s="6">
        <f>'[1]payoff-general'!J1178</f>
        <v>0</v>
      </c>
      <c r="K1178" s="6">
        <f>'[1]payoff-general'!K1178</f>
        <v>0</v>
      </c>
      <c r="L1178" s="4">
        <f>'[1]payoff-general'!L1178</f>
        <v>0</v>
      </c>
      <c r="M1178" s="6">
        <f>'[1]payoff-general'!M1178</f>
        <v>0</v>
      </c>
      <c r="N1178" s="6">
        <f>'[1]payoff-general'!N1178</f>
        <v>0</v>
      </c>
      <c r="O1178" s="6">
        <f>'[1]payoff-general'!O1178</f>
        <v>0</v>
      </c>
      <c r="P1178" s="6">
        <f>'[1]payoff-general'!P1178</f>
        <v>0</v>
      </c>
      <c r="Q1178" s="7"/>
      <c r="R1178" s="7">
        <f t="shared" ref="R1178" si="605">A1178</f>
        <v>0</v>
      </c>
      <c r="S1178" s="7">
        <f t="shared" ref="S1178" si="606">B1178</f>
        <v>0</v>
      </c>
      <c r="T1178" s="7">
        <f t="shared" ref="T1178" si="607">C1178</f>
        <v>0</v>
      </c>
      <c r="U1178" s="7">
        <f t="shared" ref="U1178" si="608">D1178</f>
        <v>0</v>
      </c>
      <c r="V1178" s="7">
        <f t="shared" ref="V1178" si="609">AVERAGE(F1178:F1202)</f>
        <v>0</v>
      </c>
      <c r="W1178" s="7">
        <f t="shared" ref="W1178" si="610">AVERAGE(G1178:G1202)</f>
        <v>0</v>
      </c>
      <c r="X1178" s="7">
        <f t="shared" ref="X1178" si="611">AVERAGE(H1178:H1202)</f>
        <v>0</v>
      </c>
      <c r="Y1178" s="7">
        <f t="shared" ref="Y1178" si="612">AVERAGE(I1178:I1202)</f>
        <v>0</v>
      </c>
      <c r="Z1178" s="7">
        <f t="shared" ref="Z1178" si="613">AVERAGE(J1178:J1202)</f>
        <v>0</v>
      </c>
      <c r="AA1178" s="7">
        <f t="shared" ref="AA1178" si="614">AVERAGE(K1178:K1202)</f>
        <v>0</v>
      </c>
      <c r="AB1178" s="7">
        <f t="shared" ref="AB1178" si="615">AVERAGE(L1178:L1202)</f>
        <v>0</v>
      </c>
      <c r="AC1178" s="7">
        <f t="shared" ref="AC1178" si="616">AVERAGE(M1178:M1202)</f>
        <v>0</v>
      </c>
      <c r="AD1178" s="7">
        <f t="shared" ref="AD1178" si="617">AVERAGE(N1178:N1202)</f>
        <v>0</v>
      </c>
    </row>
    <row r="1179" spans="1:30" x14ac:dyDescent="0.25">
      <c r="A1179" s="6">
        <f>'[1]payoff-general'!A1179</f>
        <v>0</v>
      </c>
      <c r="B1179" s="6">
        <f>'[1]payoff-general'!B1179</f>
        <v>0</v>
      </c>
      <c r="C1179" s="6">
        <f>'[1]payoff-general'!C1179</f>
        <v>0</v>
      </c>
      <c r="D1179" s="6">
        <f>'[1]payoff-general'!D1179</f>
        <v>0</v>
      </c>
      <c r="E1179" s="6">
        <f>'[1]payoff-general'!E1179</f>
        <v>0</v>
      </c>
      <c r="F1179" s="6">
        <f>'[1]payoff-general'!F1179</f>
        <v>0</v>
      </c>
      <c r="G1179" s="6">
        <f>'[1]payoff-general'!G1179</f>
        <v>0</v>
      </c>
      <c r="H1179" s="6">
        <f>'[1]payoff-general'!H1179</f>
        <v>0</v>
      </c>
      <c r="I1179" s="6">
        <f>'[1]payoff-general'!I1179</f>
        <v>0</v>
      </c>
      <c r="J1179" s="6">
        <f>'[1]payoff-general'!J1179</f>
        <v>0</v>
      </c>
      <c r="K1179" s="6">
        <f>'[1]payoff-general'!K1179</f>
        <v>0</v>
      </c>
      <c r="L1179" s="4">
        <f>'[1]payoff-general'!L1179</f>
        <v>0</v>
      </c>
      <c r="M1179" s="6">
        <f>'[1]payoff-general'!M1179</f>
        <v>0</v>
      </c>
      <c r="N1179" s="6">
        <f>'[1]payoff-general'!N1179</f>
        <v>0</v>
      </c>
      <c r="O1179" s="6">
        <f>'[1]payoff-general'!O1179</f>
        <v>0</v>
      </c>
      <c r="P1179" s="6">
        <f>'[1]payoff-general'!P1179</f>
        <v>0</v>
      </c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25">
      <c r="A1180" s="6">
        <f>'[1]payoff-general'!A1180</f>
        <v>0</v>
      </c>
      <c r="B1180" s="6">
        <f>'[1]payoff-general'!B1180</f>
        <v>0</v>
      </c>
      <c r="C1180" s="6">
        <f>'[1]payoff-general'!C1180</f>
        <v>0</v>
      </c>
      <c r="D1180" s="6">
        <f>'[1]payoff-general'!D1180</f>
        <v>0</v>
      </c>
      <c r="E1180" s="6">
        <f>'[1]payoff-general'!E1180</f>
        <v>0</v>
      </c>
      <c r="F1180" s="6">
        <f>'[1]payoff-general'!F1180</f>
        <v>0</v>
      </c>
      <c r="G1180" s="6">
        <f>'[1]payoff-general'!G1180</f>
        <v>0</v>
      </c>
      <c r="H1180" s="6">
        <f>'[1]payoff-general'!H1180</f>
        <v>0</v>
      </c>
      <c r="I1180" s="6">
        <f>'[1]payoff-general'!I1180</f>
        <v>0</v>
      </c>
      <c r="J1180" s="6">
        <f>'[1]payoff-general'!J1180</f>
        <v>0</v>
      </c>
      <c r="K1180" s="6">
        <f>'[1]payoff-general'!K1180</f>
        <v>0</v>
      </c>
      <c r="L1180" s="4">
        <f>'[1]payoff-general'!L1180</f>
        <v>0</v>
      </c>
      <c r="M1180" s="6">
        <f>'[1]payoff-general'!M1180</f>
        <v>0</v>
      </c>
      <c r="N1180" s="6">
        <f>'[1]payoff-general'!N1180</f>
        <v>0</v>
      </c>
      <c r="O1180" s="6">
        <f>'[1]payoff-general'!O1180</f>
        <v>0</v>
      </c>
      <c r="P1180" s="6">
        <f>'[1]payoff-general'!P1180</f>
        <v>0</v>
      </c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25">
      <c r="A1181" s="6">
        <f>'[1]payoff-general'!A1181</f>
        <v>0</v>
      </c>
      <c r="B1181" s="6">
        <f>'[1]payoff-general'!B1181</f>
        <v>0</v>
      </c>
      <c r="C1181" s="6">
        <f>'[1]payoff-general'!C1181</f>
        <v>0</v>
      </c>
      <c r="D1181" s="6">
        <f>'[1]payoff-general'!D1181</f>
        <v>0</v>
      </c>
      <c r="E1181" s="6">
        <f>'[1]payoff-general'!E1181</f>
        <v>0</v>
      </c>
      <c r="F1181" s="6">
        <f>'[1]payoff-general'!F1181</f>
        <v>0</v>
      </c>
      <c r="G1181" s="6">
        <f>'[1]payoff-general'!G1181</f>
        <v>0</v>
      </c>
      <c r="H1181" s="6">
        <f>'[1]payoff-general'!H1181</f>
        <v>0</v>
      </c>
      <c r="I1181" s="6">
        <f>'[1]payoff-general'!I1181</f>
        <v>0</v>
      </c>
      <c r="J1181" s="6">
        <f>'[1]payoff-general'!J1181</f>
        <v>0</v>
      </c>
      <c r="K1181" s="6">
        <f>'[1]payoff-general'!K1181</f>
        <v>0</v>
      </c>
      <c r="L1181" s="4">
        <f>'[1]payoff-general'!L1181</f>
        <v>0</v>
      </c>
      <c r="M1181" s="6">
        <f>'[1]payoff-general'!M1181</f>
        <v>0</v>
      </c>
      <c r="N1181" s="6">
        <f>'[1]payoff-general'!N1181</f>
        <v>0</v>
      </c>
      <c r="O1181" s="6">
        <f>'[1]payoff-general'!O1181</f>
        <v>0</v>
      </c>
      <c r="P1181" s="6">
        <f>'[1]payoff-general'!P1181</f>
        <v>0</v>
      </c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25">
      <c r="A1182" s="6">
        <f>'[1]payoff-general'!A1182</f>
        <v>0</v>
      </c>
      <c r="B1182" s="6">
        <f>'[1]payoff-general'!B1182</f>
        <v>0</v>
      </c>
      <c r="C1182" s="6">
        <f>'[1]payoff-general'!C1182</f>
        <v>0</v>
      </c>
      <c r="D1182" s="6">
        <f>'[1]payoff-general'!D1182</f>
        <v>0</v>
      </c>
      <c r="E1182" s="6">
        <f>'[1]payoff-general'!E1182</f>
        <v>0</v>
      </c>
      <c r="F1182" s="6">
        <f>'[1]payoff-general'!F1182</f>
        <v>0</v>
      </c>
      <c r="G1182" s="6">
        <f>'[1]payoff-general'!G1182</f>
        <v>0</v>
      </c>
      <c r="H1182" s="6">
        <f>'[1]payoff-general'!H1182</f>
        <v>0</v>
      </c>
      <c r="I1182" s="6">
        <f>'[1]payoff-general'!I1182</f>
        <v>0</v>
      </c>
      <c r="J1182" s="6">
        <f>'[1]payoff-general'!J1182</f>
        <v>0</v>
      </c>
      <c r="K1182" s="6">
        <f>'[1]payoff-general'!K1182</f>
        <v>0</v>
      </c>
      <c r="L1182" s="4">
        <f>'[1]payoff-general'!L1182</f>
        <v>0</v>
      </c>
      <c r="M1182" s="6">
        <f>'[1]payoff-general'!M1182</f>
        <v>0</v>
      </c>
      <c r="N1182" s="6">
        <f>'[1]payoff-general'!N1182</f>
        <v>0</v>
      </c>
      <c r="O1182" s="6">
        <f>'[1]payoff-general'!O1182</f>
        <v>0</v>
      </c>
      <c r="P1182" s="6">
        <f>'[1]payoff-general'!P1182</f>
        <v>0</v>
      </c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25">
      <c r="A1183" s="6">
        <f>'[1]payoff-general'!A1183</f>
        <v>0</v>
      </c>
      <c r="B1183" s="6">
        <f>'[1]payoff-general'!B1183</f>
        <v>0</v>
      </c>
      <c r="C1183" s="6">
        <f>'[1]payoff-general'!C1183</f>
        <v>0</v>
      </c>
      <c r="D1183" s="6">
        <f>'[1]payoff-general'!D1183</f>
        <v>0</v>
      </c>
      <c r="E1183" s="6">
        <f>'[1]payoff-general'!E1183</f>
        <v>0</v>
      </c>
      <c r="F1183" s="6">
        <f>'[1]payoff-general'!F1183</f>
        <v>0</v>
      </c>
      <c r="G1183" s="6">
        <f>'[1]payoff-general'!G1183</f>
        <v>0</v>
      </c>
      <c r="H1183" s="6">
        <f>'[1]payoff-general'!H1183</f>
        <v>0</v>
      </c>
      <c r="I1183" s="6">
        <f>'[1]payoff-general'!I1183</f>
        <v>0</v>
      </c>
      <c r="J1183" s="6">
        <f>'[1]payoff-general'!J1183</f>
        <v>0</v>
      </c>
      <c r="K1183" s="6">
        <f>'[1]payoff-general'!K1183</f>
        <v>0</v>
      </c>
      <c r="L1183" s="4">
        <f>'[1]payoff-general'!L1183</f>
        <v>0</v>
      </c>
      <c r="M1183" s="6">
        <f>'[1]payoff-general'!M1183</f>
        <v>0</v>
      </c>
      <c r="N1183" s="6">
        <f>'[1]payoff-general'!N1183</f>
        <v>0</v>
      </c>
      <c r="O1183" s="6">
        <f>'[1]payoff-general'!O1183</f>
        <v>0</v>
      </c>
      <c r="P1183" s="6">
        <f>'[1]payoff-general'!P1183</f>
        <v>0</v>
      </c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</row>
    <row r="1184" spans="1:30" x14ac:dyDescent="0.25">
      <c r="A1184" s="6">
        <f>'[1]payoff-general'!A1184</f>
        <v>0</v>
      </c>
      <c r="B1184" s="6">
        <f>'[1]payoff-general'!B1184</f>
        <v>0</v>
      </c>
      <c r="C1184" s="6">
        <f>'[1]payoff-general'!C1184</f>
        <v>0</v>
      </c>
      <c r="D1184" s="6">
        <f>'[1]payoff-general'!D1184</f>
        <v>0</v>
      </c>
      <c r="E1184" s="6">
        <f>'[1]payoff-general'!E1184</f>
        <v>0</v>
      </c>
      <c r="F1184" s="6">
        <f>'[1]payoff-general'!F1184</f>
        <v>0</v>
      </c>
      <c r="G1184" s="6">
        <f>'[1]payoff-general'!G1184</f>
        <v>0</v>
      </c>
      <c r="H1184" s="6">
        <f>'[1]payoff-general'!H1184</f>
        <v>0</v>
      </c>
      <c r="I1184" s="6">
        <f>'[1]payoff-general'!I1184</f>
        <v>0</v>
      </c>
      <c r="J1184" s="6">
        <f>'[1]payoff-general'!J1184</f>
        <v>0</v>
      </c>
      <c r="K1184" s="6">
        <f>'[1]payoff-general'!K1184</f>
        <v>0</v>
      </c>
      <c r="L1184" s="4">
        <f>'[1]payoff-general'!L1184</f>
        <v>0</v>
      </c>
      <c r="M1184" s="6">
        <f>'[1]payoff-general'!M1184</f>
        <v>0</v>
      </c>
      <c r="N1184" s="6">
        <f>'[1]payoff-general'!N1184</f>
        <v>0</v>
      </c>
      <c r="O1184" s="6">
        <f>'[1]payoff-general'!O1184</f>
        <v>0</v>
      </c>
      <c r="P1184" s="6">
        <f>'[1]payoff-general'!P1184</f>
        <v>0</v>
      </c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25">
      <c r="A1185" s="6">
        <f>'[1]payoff-general'!A1185</f>
        <v>0</v>
      </c>
      <c r="B1185" s="6">
        <f>'[1]payoff-general'!B1185</f>
        <v>0</v>
      </c>
      <c r="C1185" s="6">
        <f>'[1]payoff-general'!C1185</f>
        <v>0</v>
      </c>
      <c r="D1185" s="6">
        <f>'[1]payoff-general'!D1185</f>
        <v>0</v>
      </c>
      <c r="E1185" s="6">
        <f>'[1]payoff-general'!E1185</f>
        <v>0</v>
      </c>
      <c r="F1185" s="6">
        <f>'[1]payoff-general'!F1185</f>
        <v>0</v>
      </c>
      <c r="G1185" s="6">
        <f>'[1]payoff-general'!G1185</f>
        <v>0</v>
      </c>
      <c r="H1185" s="6">
        <f>'[1]payoff-general'!H1185</f>
        <v>0</v>
      </c>
      <c r="I1185" s="6">
        <f>'[1]payoff-general'!I1185</f>
        <v>0</v>
      </c>
      <c r="J1185" s="6">
        <f>'[1]payoff-general'!J1185</f>
        <v>0</v>
      </c>
      <c r="K1185" s="6">
        <f>'[1]payoff-general'!K1185</f>
        <v>0</v>
      </c>
      <c r="L1185" s="4">
        <f>'[1]payoff-general'!L1185</f>
        <v>0</v>
      </c>
      <c r="M1185" s="6">
        <f>'[1]payoff-general'!M1185</f>
        <v>0</v>
      </c>
      <c r="N1185" s="6">
        <f>'[1]payoff-general'!N1185</f>
        <v>0</v>
      </c>
      <c r="O1185" s="6">
        <f>'[1]payoff-general'!O1185</f>
        <v>0</v>
      </c>
      <c r="P1185" s="6">
        <f>'[1]payoff-general'!P1185</f>
        <v>0</v>
      </c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</row>
    <row r="1186" spans="1:30" x14ac:dyDescent="0.25">
      <c r="A1186" s="6">
        <f>'[1]payoff-general'!A1186</f>
        <v>0</v>
      </c>
      <c r="B1186" s="6">
        <f>'[1]payoff-general'!B1186</f>
        <v>0</v>
      </c>
      <c r="C1186" s="6">
        <f>'[1]payoff-general'!C1186</f>
        <v>0</v>
      </c>
      <c r="D1186" s="6">
        <f>'[1]payoff-general'!D1186</f>
        <v>0</v>
      </c>
      <c r="E1186" s="6">
        <f>'[1]payoff-general'!E1186</f>
        <v>0</v>
      </c>
      <c r="F1186" s="6">
        <f>'[1]payoff-general'!F1186</f>
        <v>0</v>
      </c>
      <c r="G1186" s="6">
        <f>'[1]payoff-general'!G1186</f>
        <v>0</v>
      </c>
      <c r="H1186" s="6">
        <f>'[1]payoff-general'!H1186</f>
        <v>0</v>
      </c>
      <c r="I1186" s="6">
        <f>'[1]payoff-general'!I1186</f>
        <v>0</v>
      </c>
      <c r="J1186" s="6">
        <f>'[1]payoff-general'!J1186</f>
        <v>0</v>
      </c>
      <c r="K1186" s="6">
        <f>'[1]payoff-general'!K1186</f>
        <v>0</v>
      </c>
      <c r="L1186" s="4">
        <f>'[1]payoff-general'!L1186</f>
        <v>0</v>
      </c>
      <c r="M1186" s="6">
        <f>'[1]payoff-general'!M1186</f>
        <v>0</v>
      </c>
      <c r="N1186" s="6">
        <f>'[1]payoff-general'!N1186</f>
        <v>0</v>
      </c>
      <c r="O1186" s="6">
        <f>'[1]payoff-general'!O1186</f>
        <v>0</v>
      </c>
      <c r="P1186" s="6">
        <f>'[1]payoff-general'!P1186</f>
        <v>0</v>
      </c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25">
      <c r="A1187" s="6">
        <f>'[1]payoff-general'!A1187</f>
        <v>0</v>
      </c>
      <c r="B1187" s="6">
        <f>'[1]payoff-general'!B1187</f>
        <v>0</v>
      </c>
      <c r="C1187" s="6">
        <f>'[1]payoff-general'!C1187</f>
        <v>0</v>
      </c>
      <c r="D1187" s="6">
        <f>'[1]payoff-general'!D1187</f>
        <v>0</v>
      </c>
      <c r="E1187" s="6">
        <f>'[1]payoff-general'!E1187</f>
        <v>0</v>
      </c>
      <c r="F1187" s="6">
        <f>'[1]payoff-general'!F1187</f>
        <v>0</v>
      </c>
      <c r="G1187" s="6">
        <f>'[1]payoff-general'!G1187</f>
        <v>0</v>
      </c>
      <c r="H1187" s="6">
        <f>'[1]payoff-general'!H1187</f>
        <v>0</v>
      </c>
      <c r="I1187" s="6">
        <f>'[1]payoff-general'!I1187</f>
        <v>0</v>
      </c>
      <c r="J1187" s="6">
        <f>'[1]payoff-general'!J1187</f>
        <v>0</v>
      </c>
      <c r="K1187" s="6">
        <f>'[1]payoff-general'!K1187</f>
        <v>0</v>
      </c>
      <c r="L1187" s="4">
        <f>'[1]payoff-general'!L1187</f>
        <v>0</v>
      </c>
      <c r="M1187" s="6">
        <f>'[1]payoff-general'!M1187</f>
        <v>0</v>
      </c>
      <c r="N1187" s="6">
        <f>'[1]payoff-general'!N1187</f>
        <v>0</v>
      </c>
      <c r="O1187" s="6">
        <f>'[1]payoff-general'!O1187</f>
        <v>0</v>
      </c>
      <c r="P1187" s="6">
        <f>'[1]payoff-general'!P1187</f>
        <v>0</v>
      </c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</row>
    <row r="1188" spans="1:30" x14ac:dyDescent="0.25">
      <c r="A1188" s="6">
        <f>'[1]payoff-general'!A1188</f>
        <v>0</v>
      </c>
      <c r="B1188" s="6">
        <f>'[1]payoff-general'!B1188</f>
        <v>0</v>
      </c>
      <c r="C1188" s="6">
        <f>'[1]payoff-general'!C1188</f>
        <v>0</v>
      </c>
      <c r="D1188" s="6">
        <f>'[1]payoff-general'!D1188</f>
        <v>0</v>
      </c>
      <c r="E1188" s="6">
        <f>'[1]payoff-general'!E1188</f>
        <v>0</v>
      </c>
      <c r="F1188" s="6">
        <f>'[1]payoff-general'!F1188</f>
        <v>0</v>
      </c>
      <c r="G1188" s="6">
        <f>'[1]payoff-general'!G1188</f>
        <v>0</v>
      </c>
      <c r="H1188" s="6">
        <f>'[1]payoff-general'!H1188</f>
        <v>0</v>
      </c>
      <c r="I1188" s="6">
        <f>'[1]payoff-general'!I1188</f>
        <v>0</v>
      </c>
      <c r="J1188" s="6">
        <f>'[1]payoff-general'!J1188</f>
        <v>0</v>
      </c>
      <c r="K1188" s="6">
        <f>'[1]payoff-general'!K1188</f>
        <v>0</v>
      </c>
      <c r="L1188" s="4">
        <f>'[1]payoff-general'!L1188</f>
        <v>0</v>
      </c>
      <c r="M1188" s="6">
        <f>'[1]payoff-general'!M1188</f>
        <v>0</v>
      </c>
      <c r="N1188" s="6">
        <f>'[1]payoff-general'!N1188</f>
        <v>0</v>
      </c>
      <c r="O1188" s="6">
        <f>'[1]payoff-general'!O1188</f>
        <v>0</v>
      </c>
      <c r="P1188" s="6">
        <f>'[1]payoff-general'!P1188</f>
        <v>0</v>
      </c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25">
      <c r="A1189" s="6">
        <f>'[1]payoff-general'!A1189</f>
        <v>0</v>
      </c>
      <c r="B1189" s="6">
        <f>'[1]payoff-general'!B1189</f>
        <v>0</v>
      </c>
      <c r="C1189" s="6">
        <f>'[1]payoff-general'!C1189</f>
        <v>0</v>
      </c>
      <c r="D1189" s="6">
        <f>'[1]payoff-general'!D1189</f>
        <v>0</v>
      </c>
      <c r="E1189" s="6">
        <f>'[1]payoff-general'!E1189</f>
        <v>0</v>
      </c>
      <c r="F1189" s="6">
        <f>'[1]payoff-general'!F1189</f>
        <v>0</v>
      </c>
      <c r="G1189" s="6">
        <f>'[1]payoff-general'!G1189</f>
        <v>0</v>
      </c>
      <c r="H1189" s="6">
        <f>'[1]payoff-general'!H1189</f>
        <v>0</v>
      </c>
      <c r="I1189" s="6">
        <f>'[1]payoff-general'!I1189</f>
        <v>0</v>
      </c>
      <c r="J1189" s="6">
        <f>'[1]payoff-general'!J1189</f>
        <v>0</v>
      </c>
      <c r="K1189" s="6">
        <f>'[1]payoff-general'!K1189</f>
        <v>0</v>
      </c>
      <c r="L1189" s="4">
        <f>'[1]payoff-general'!L1189</f>
        <v>0</v>
      </c>
      <c r="M1189" s="6">
        <f>'[1]payoff-general'!M1189</f>
        <v>0</v>
      </c>
      <c r="N1189" s="6">
        <f>'[1]payoff-general'!N1189</f>
        <v>0</v>
      </c>
      <c r="O1189" s="6">
        <f>'[1]payoff-general'!O1189</f>
        <v>0</v>
      </c>
      <c r="P1189" s="6">
        <f>'[1]payoff-general'!P1189</f>
        <v>0</v>
      </c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</row>
    <row r="1190" spans="1:30" x14ac:dyDescent="0.25">
      <c r="A1190" s="6">
        <f>'[1]payoff-general'!A1190</f>
        <v>0</v>
      </c>
      <c r="B1190" s="6">
        <f>'[1]payoff-general'!B1190</f>
        <v>0</v>
      </c>
      <c r="C1190" s="6">
        <f>'[1]payoff-general'!C1190</f>
        <v>0</v>
      </c>
      <c r="D1190" s="6">
        <f>'[1]payoff-general'!D1190</f>
        <v>0</v>
      </c>
      <c r="E1190" s="6">
        <f>'[1]payoff-general'!E1190</f>
        <v>0</v>
      </c>
      <c r="F1190" s="6">
        <f>'[1]payoff-general'!F1190</f>
        <v>0</v>
      </c>
      <c r="G1190" s="6">
        <f>'[1]payoff-general'!G1190</f>
        <v>0</v>
      </c>
      <c r="H1190" s="6">
        <f>'[1]payoff-general'!H1190</f>
        <v>0</v>
      </c>
      <c r="I1190" s="6">
        <f>'[1]payoff-general'!I1190</f>
        <v>0</v>
      </c>
      <c r="J1190" s="6">
        <f>'[1]payoff-general'!J1190</f>
        <v>0</v>
      </c>
      <c r="K1190" s="6">
        <f>'[1]payoff-general'!K1190</f>
        <v>0</v>
      </c>
      <c r="L1190" s="4">
        <f>'[1]payoff-general'!L1190</f>
        <v>0</v>
      </c>
      <c r="M1190" s="6">
        <f>'[1]payoff-general'!M1190</f>
        <v>0</v>
      </c>
      <c r="N1190" s="6">
        <f>'[1]payoff-general'!N1190</f>
        <v>0</v>
      </c>
      <c r="O1190" s="6">
        <f>'[1]payoff-general'!O1190</f>
        <v>0</v>
      </c>
      <c r="P1190" s="6">
        <f>'[1]payoff-general'!P1190</f>
        <v>0</v>
      </c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25">
      <c r="A1191" s="6">
        <f>'[1]payoff-general'!A1191</f>
        <v>0</v>
      </c>
      <c r="B1191" s="6">
        <f>'[1]payoff-general'!B1191</f>
        <v>0</v>
      </c>
      <c r="C1191" s="6">
        <f>'[1]payoff-general'!C1191</f>
        <v>0</v>
      </c>
      <c r="D1191" s="6">
        <f>'[1]payoff-general'!D1191</f>
        <v>0</v>
      </c>
      <c r="E1191" s="6">
        <f>'[1]payoff-general'!E1191</f>
        <v>0</v>
      </c>
      <c r="F1191" s="6">
        <f>'[1]payoff-general'!F1191</f>
        <v>0</v>
      </c>
      <c r="G1191" s="6">
        <f>'[1]payoff-general'!G1191</f>
        <v>0</v>
      </c>
      <c r="H1191" s="6">
        <f>'[1]payoff-general'!H1191</f>
        <v>0</v>
      </c>
      <c r="I1191" s="6">
        <f>'[1]payoff-general'!I1191</f>
        <v>0</v>
      </c>
      <c r="J1191" s="6">
        <f>'[1]payoff-general'!J1191</f>
        <v>0</v>
      </c>
      <c r="K1191" s="6">
        <f>'[1]payoff-general'!K1191</f>
        <v>0</v>
      </c>
      <c r="L1191" s="4">
        <f>'[1]payoff-general'!L1191</f>
        <v>0</v>
      </c>
      <c r="M1191" s="6">
        <f>'[1]payoff-general'!M1191</f>
        <v>0</v>
      </c>
      <c r="N1191" s="6">
        <f>'[1]payoff-general'!N1191</f>
        <v>0</v>
      </c>
      <c r="O1191" s="6">
        <f>'[1]payoff-general'!O1191</f>
        <v>0</v>
      </c>
      <c r="P1191" s="6">
        <f>'[1]payoff-general'!P1191</f>
        <v>0</v>
      </c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</row>
    <row r="1192" spans="1:30" x14ac:dyDescent="0.25">
      <c r="A1192" s="6">
        <f>'[1]payoff-general'!A1192</f>
        <v>0</v>
      </c>
      <c r="B1192" s="6">
        <f>'[1]payoff-general'!B1192</f>
        <v>0</v>
      </c>
      <c r="C1192" s="6">
        <f>'[1]payoff-general'!C1192</f>
        <v>0</v>
      </c>
      <c r="D1192" s="6">
        <f>'[1]payoff-general'!D1192</f>
        <v>0</v>
      </c>
      <c r="E1192" s="6">
        <f>'[1]payoff-general'!E1192</f>
        <v>0</v>
      </c>
      <c r="F1192" s="6">
        <f>'[1]payoff-general'!F1192</f>
        <v>0</v>
      </c>
      <c r="G1192" s="6">
        <f>'[1]payoff-general'!G1192</f>
        <v>0</v>
      </c>
      <c r="H1192" s="6">
        <f>'[1]payoff-general'!H1192</f>
        <v>0</v>
      </c>
      <c r="I1192" s="6">
        <f>'[1]payoff-general'!I1192</f>
        <v>0</v>
      </c>
      <c r="J1192" s="6">
        <f>'[1]payoff-general'!J1192</f>
        <v>0</v>
      </c>
      <c r="K1192" s="6">
        <f>'[1]payoff-general'!K1192</f>
        <v>0</v>
      </c>
      <c r="L1192" s="4">
        <f>'[1]payoff-general'!L1192</f>
        <v>0</v>
      </c>
      <c r="M1192" s="6">
        <f>'[1]payoff-general'!M1192</f>
        <v>0</v>
      </c>
      <c r="N1192" s="6">
        <f>'[1]payoff-general'!N1192</f>
        <v>0</v>
      </c>
      <c r="O1192" s="6">
        <f>'[1]payoff-general'!O1192</f>
        <v>0</v>
      </c>
      <c r="P1192" s="6">
        <f>'[1]payoff-general'!P1192</f>
        <v>0</v>
      </c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</row>
    <row r="1193" spans="1:30" x14ac:dyDescent="0.25">
      <c r="A1193" s="6">
        <f>'[1]payoff-general'!A1193</f>
        <v>0</v>
      </c>
      <c r="B1193" s="6">
        <f>'[1]payoff-general'!B1193</f>
        <v>0</v>
      </c>
      <c r="C1193" s="6">
        <f>'[1]payoff-general'!C1193</f>
        <v>0</v>
      </c>
      <c r="D1193" s="6">
        <f>'[1]payoff-general'!D1193</f>
        <v>0</v>
      </c>
      <c r="E1193" s="6">
        <f>'[1]payoff-general'!E1193</f>
        <v>0</v>
      </c>
      <c r="F1193" s="6">
        <f>'[1]payoff-general'!F1193</f>
        <v>0</v>
      </c>
      <c r="G1193" s="6">
        <f>'[1]payoff-general'!G1193</f>
        <v>0</v>
      </c>
      <c r="H1193" s="6">
        <f>'[1]payoff-general'!H1193</f>
        <v>0</v>
      </c>
      <c r="I1193" s="6">
        <f>'[1]payoff-general'!I1193</f>
        <v>0</v>
      </c>
      <c r="J1193" s="6">
        <f>'[1]payoff-general'!J1193</f>
        <v>0</v>
      </c>
      <c r="K1193" s="6">
        <f>'[1]payoff-general'!K1193</f>
        <v>0</v>
      </c>
      <c r="L1193" s="4">
        <f>'[1]payoff-general'!L1193</f>
        <v>0</v>
      </c>
      <c r="M1193" s="6">
        <f>'[1]payoff-general'!M1193</f>
        <v>0</v>
      </c>
      <c r="N1193" s="6">
        <f>'[1]payoff-general'!N1193</f>
        <v>0</v>
      </c>
      <c r="O1193" s="6">
        <f>'[1]payoff-general'!O1193</f>
        <v>0</v>
      </c>
      <c r="P1193" s="6">
        <f>'[1]payoff-general'!P1193</f>
        <v>0</v>
      </c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25">
      <c r="A1194" s="6">
        <f>'[1]payoff-general'!A1194</f>
        <v>0</v>
      </c>
      <c r="B1194" s="6">
        <f>'[1]payoff-general'!B1194</f>
        <v>0</v>
      </c>
      <c r="C1194" s="6">
        <f>'[1]payoff-general'!C1194</f>
        <v>0</v>
      </c>
      <c r="D1194" s="6">
        <f>'[1]payoff-general'!D1194</f>
        <v>0</v>
      </c>
      <c r="E1194" s="6">
        <f>'[1]payoff-general'!E1194</f>
        <v>0</v>
      </c>
      <c r="F1194" s="6">
        <f>'[1]payoff-general'!F1194</f>
        <v>0</v>
      </c>
      <c r="G1194" s="6">
        <f>'[1]payoff-general'!G1194</f>
        <v>0</v>
      </c>
      <c r="H1194" s="6">
        <f>'[1]payoff-general'!H1194</f>
        <v>0</v>
      </c>
      <c r="I1194" s="6">
        <f>'[1]payoff-general'!I1194</f>
        <v>0</v>
      </c>
      <c r="J1194" s="6">
        <f>'[1]payoff-general'!J1194</f>
        <v>0</v>
      </c>
      <c r="K1194" s="6">
        <f>'[1]payoff-general'!K1194</f>
        <v>0</v>
      </c>
      <c r="L1194" s="4">
        <f>'[1]payoff-general'!L1194</f>
        <v>0</v>
      </c>
      <c r="M1194" s="6">
        <f>'[1]payoff-general'!M1194</f>
        <v>0</v>
      </c>
      <c r="N1194" s="6">
        <f>'[1]payoff-general'!N1194</f>
        <v>0</v>
      </c>
      <c r="O1194" s="6">
        <f>'[1]payoff-general'!O1194</f>
        <v>0</v>
      </c>
      <c r="P1194" s="6">
        <f>'[1]payoff-general'!P1194</f>
        <v>0</v>
      </c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</row>
    <row r="1195" spans="1:30" x14ac:dyDescent="0.25">
      <c r="A1195" s="6">
        <f>'[1]payoff-general'!A1195</f>
        <v>0</v>
      </c>
      <c r="B1195" s="6">
        <f>'[1]payoff-general'!B1195</f>
        <v>0</v>
      </c>
      <c r="C1195" s="6">
        <f>'[1]payoff-general'!C1195</f>
        <v>0</v>
      </c>
      <c r="D1195" s="6">
        <f>'[1]payoff-general'!D1195</f>
        <v>0</v>
      </c>
      <c r="E1195" s="6">
        <f>'[1]payoff-general'!E1195</f>
        <v>0</v>
      </c>
      <c r="F1195" s="6">
        <f>'[1]payoff-general'!F1195</f>
        <v>0</v>
      </c>
      <c r="G1195" s="6">
        <f>'[1]payoff-general'!G1195</f>
        <v>0</v>
      </c>
      <c r="H1195" s="6">
        <f>'[1]payoff-general'!H1195</f>
        <v>0</v>
      </c>
      <c r="I1195" s="6">
        <f>'[1]payoff-general'!I1195</f>
        <v>0</v>
      </c>
      <c r="J1195" s="6">
        <f>'[1]payoff-general'!J1195</f>
        <v>0</v>
      </c>
      <c r="K1195" s="6">
        <f>'[1]payoff-general'!K1195</f>
        <v>0</v>
      </c>
      <c r="L1195" s="4">
        <f>'[1]payoff-general'!L1195</f>
        <v>0</v>
      </c>
      <c r="M1195" s="6">
        <f>'[1]payoff-general'!M1195</f>
        <v>0</v>
      </c>
      <c r="N1195" s="6">
        <f>'[1]payoff-general'!N1195</f>
        <v>0</v>
      </c>
      <c r="O1195" s="6">
        <f>'[1]payoff-general'!O1195</f>
        <v>0</v>
      </c>
      <c r="P1195" s="6">
        <f>'[1]payoff-general'!P1195</f>
        <v>0</v>
      </c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</row>
    <row r="1196" spans="1:30" x14ac:dyDescent="0.25">
      <c r="A1196" s="6">
        <f>'[1]payoff-general'!A1196</f>
        <v>0</v>
      </c>
      <c r="B1196" s="6">
        <f>'[1]payoff-general'!B1196</f>
        <v>0</v>
      </c>
      <c r="C1196" s="6">
        <f>'[1]payoff-general'!C1196</f>
        <v>0</v>
      </c>
      <c r="D1196" s="6">
        <f>'[1]payoff-general'!D1196</f>
        <v>0</v>
      </c>
      <c r="E1196" s="6">
        <f>'[1]payoff-general'!E1196</f>
        <v>0</v>
      </c>
      <c r="F1196" s="6">
        <f>'[1]payoff-general'!F1196</f>
        <v>0</v>
      </c>
      <c r="G1196" s="6">
        <f>'[1]payoff-general'!G1196</f>
        <v>0</v>
      </c>
      <c r="H1196" s="6">
        <f>'[1]payoff-general'!H1196</f>
        <v>0</v>
      </c>
      <c r="I1196" s="6">
        <f>'[1]payoff-general'!I1196</f>
        <v>0</v>
      </c>
      <c r="J1196" s="6">
        <f>'[1]payoff-general'!J1196</f>
        <v>0</v>
      </c>
      <c r="K1196" s="6">
        <f>'[1]payoff-general'!K1196</f>
        <v>0</v>
      </c>
      <c r="L1196" s="4">
        <f>'[1]payoff-general'!L1196</f>
        <v>0</v>
      </c>
      <c r="M1196" s="6">
        <f>'[1]payoff-general'!M1196</f>
        <v>0</v>
      </c>
      <c r="N1196" s="6">
        <f>'[1]payoff-general'!N1196</f>
        <v>0</v>
      </c>
      <c r="O1196" s="6">
        <f>'[1]payoff-general'!O1196</f>
        <v>0</v>
      </c>
      <c r="P1196" s="6">
        <f>'[1]payoff-general'!P1196</f>
        <v>0</v>
      </c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25">
      <c r="A1197" s="6">
        <f>'[1]payoff-general'!A1197</f>
        <v>0</v>
      </c>
      <c r="B1197" s="6">
        <f>'[1]payoff-general'!B1197</f>
        <v>0</v>
      </c>
      <c r="C1197" s="6">
        <f>'[1]payoff-general'!C1197</f>
        <v>0</v>
      </c>
      <c r="D1197" s="6">
        <f>'[1]payoff-general'!D1197</f>
        <v>0</v>
      </c>
      <c r="E1197" s="6">
        <f>'[1]payoff-general'!E1197</f>
        <v>0</v>
      </c>
      <c r="F1197" s="6">
        <f>'[1]payoff-general'!F1197</f>
        <v>0</v>
      </c>
      <c r="G1197" s="6">
        <f>'[1]payoff-general'!G1197</f>
        <v>0</v>
      </c>
      <c r="H1197" s="6">
        <f>'[1]payoff-general'!H1197</f>
        <v>0</v>
      </c>
      <c r="I1197" s="6">
        <f>'[1]payoff-general'!I1197</f>
        <v>0</v>
      </c>
      <c r="J1197" s="6">
        <f>'[1]payoff-general'!J1197</f>
        <v>0</v>
      </c>
      <c r="K1197" s="6">
        <f>'[1]payoff-general'!K1197</f>
        <v>0</v>
      </c>
      <c r="L1197" s="4">
        <f>'[1]payoff-general'!L1197</f>
        <v>0</v>
      </c>
      <c r="M1197" s="6">
        <f>'[1]payoff-general'!M1197</f>
        <v>0</v>
      </c>
      <c r="N1197" s="6">
        <f>'[1]payoff-general'!N1197</f>
        <v>0</v>
      </c>
      <c r="O1197" s="6">
        <f>'[1]payoff-general'!O1197</f>
        <v>0</v>
      </c>
      <c r="P1197" s="6">
        <f>'[1]payoff-general'!P1197</f>
        <v>0</v>
      </c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25">
      <c r="A1198" s="6">
        <f>'[1]payoff-general'!A1198</f>
        <v>0</v>
      </c>
      <c r="B1198" s="6">
        <f>'[1]payoff-general'!B1198</f>
        <v>0</v>
      </c>
      <c r="C1198" s="6">
        <f>'[1]payoff-general'!C1198</f>
        <v>0</v>
      </c>
      <c r="D1198" s="6">
        <f>'[1]payoff-general'!D1198</f>
        <v>0</v>
      </c>
      <c r="E1198" s="6">
        <f>'[1]payoff-general'!E1198</f>
        <v>0</v>
      </c>
      <c r="F1198" s="6">
        <f>'[1]payoff-general'!F1198</f>
        <v>0</v>
      </c>
      <c r="G1198" s="6">
        <f>'[1]payoff-general'!G1198</f>
        <v>0</v>
      </c>
      <c r="H1198" s="6">
        <f>'[1]payoff-general'!H1198</f>
        <v>0</v>
      </c>
      <c r="I1198" s="6">
        <f>'[1]payoff-general'!I1198</f>
        <v>0</v>
      </c>
      <c r="J1198" s="6">
        <f>'[1]payoff-general'!J1198</f>
        <v>0</v>
      </c>
      <c r="K1198" s="6">
        <f>'[1]payoff-general'!K1198</f>
        <v>0</v>
      </c>
      <c r="L1198" s="4">
        <f>'[1]payoff-general'!L1198</f>
        <v>0</v>
      </c>
      <c r="M1198" s="6">
        <f>'[1]payoff-general'!M1198</f>
        <v>0</v>
      </c>
      <c r="N1198" s="6">
        <f>'[1]payoff-general'!N1198</f>
        <v>0</v>
      </c>
      <c r="O1198" s="6">
        <f>'[1]payoff-general'!O1198</f>
        <v>0</v>
      </c>
      <c r="P1198" s="6">
        <f>'[1]payoff-general'!P1198</f>
        <v>0</v>
      </c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</row>
    <row r="1199" spans="1:30" x14ac:dyDescent="0.25">
      <c r="A1199" s="6">
        <f>'[1]payoff-general'!A1199</f>
        <v>0</v>
      </c>
      <c r="B1199" s="6">
        <f>'[1]payoff-general'!B1199</f>
        <v>0</v>
      </c>
      <c r="C1199" s="6">
        <f>'[1]payoff-general'!C1199</f>
        <v>0</v>
      </c>
      <c r="D1199" s="6">
        <f>'[1]payoff-general'!D1199</f>
        <v>0</v>
      </c>
      <c r="E1199" s="6">
        <f>'[1]payoff-general'!E1199</f>
        <v>0</v>
      </c>
      <c r="F1199" s="6">
        <f>'[1]payoff-general'!F1199</f>
        <v>0</v>
      </c>
      <c r="G1199" s="6">
        <f>'[1]payoff-general'!G1199</f>
        <v>0</v>
      </c>
      <c r="H1199" s="6">
        <f>'[1]payoff-general'!H1199</f>
        <v>0</v>
      </c>
      <c r="I1199" s="6">
        <f>'[1]payoff-general'!I1199</f>
        <v>0</v>
      </c>
      <c r="J1199" s="6">
        <f>'[1]payoff-general'!J1199</f>
        <v>0</v>
      </c>
      <c r="K1199" s="6">
        <f>'[1]payoff-general'!K1199</f>
        <v>0</v>
      </c>
      <c r="L1199" s="4">
        <f>'[1]payoff-general'!L1199</f>
        <v>0</v>
      </c>
      <c r="M1199" s="6">
        <f>'[1]payoff-general'!M1199</f>
        <v>0</v>
      </c>
      <c r="N1199" s="6">
        <f>'[1]payoff-general'!N1199</f>
        <v>0</v>
      </c>
      <c r="O1199" s="6">
        <f>'[1]payoff-general'!O1199</f>
        <v>0</v>
      </c>
      <c r="P1199" s="6">
        <f>'[1]payoff-general'!P1199</f>
        <v>0</v>
      </c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</row>
    <row r="1200" spans="1:30" x14ac:dyDescent="0.25">
      <c r="A1200" s="6">
        <f>'[1]payoff-general'!A1200</f>
        <v>0</v>
      </c>
      <c r="B1200" s="6">
        <f>'[1]payoff-general'!B1200</f>
        <v>0</v>
      </c>
      <c r="C1200" s="6">
        <f>'[1]payoff-general'!C1200</f>
        <v>0</v>
      </c>
      <c r="D1200" s="6">
        <f>'[1]payoff-general'!D1200</f>
        <v>0</v>
      </c>
      <c r="E1200" s="6">
        <f>'[1]payoff-general'!E1200</f>
        <v>0</v>
      </c>
      <c r="F1200" s="6">
        <f>'[1]payoff-general'!F1200</f>
        <v>0</v>
      </c>
      <c r="G1200" s="6">
        <f>'[1]payoff-general'!G1200</f>
        <v>0</v>
      </c>
      <c r="H1200" s="6">
        <f>'[1]payoff-general'!H1200</f>
        <v>0</v>
      </c>
      <c r="I1200" s="6">
        <f>'[1]payoff-general'!I1200</f>
        <v>0</v>
      </c>
      <c r="J1200" s="6">
        <f>'[1]payoff-general'!J1200</f>
        <v>0</v>
      </c>
      <c r="K1200" s="6">
        <f>'[1]payoff-general'!K1200</f>
        <v>0</v>
      </c>
      <c r="L1200" s="4">
        <f>'[1]payoff-general'!L1200</f>
        <v>0</v>
      </c>
      <c r="M1200" s="6">
        <f>'[1]payoff-general'!M1200</f>
        <v>0</v>
      </c>
      <c r="N1200" s="6">
        <f>'[1]payoff-general'!N1200</f>
        <v>0</v>
      </c>
      <c r="O1200" s="6">
        <f>'[1]payoff-general'!O1200</f>
        <v>0</v>
      </c>
      <c r="P1200" s="6">
        <f>'[1]payoff-general'!P1200</f>
        <v>0</v>
      </c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</row>
    <row r="1201" spans="1:30" x14ac:dyDescent="0.25">
      <c r="A1201" s="6">
        <f>'[1]payoff-general'!A1201</f>
        <v>0</v>
      </c>
      <c r="B1201" s="6">
        <f>'[1]payoff-general'!B1201</f>
        <v>0</v>
      </c>
      <c r="C1201" s="6">
        <f>'[1]payoff-general'!C1201</f>
        <v>0</v>
      </c>
      <c r="D1201" s="6">
        <f>'[1]payoff-general'!D1201</f>
        <v>0</v>
      </c>
      <c r="E1201" s="6">
        <f>'[1]payoff-general'!E1201</f>
        <v>0</v>
      </c>
      <c r="F1201" s="6">
        <f>'[1]payoff-general'!F1201</f>
        <v>0</v>
      </c>
      <c r="G1201" s="6">
        <f>'[1]payoff-general'!G1201</f>
        <v>0</v>
      </c>
      <c r="H1201" s="6">
        <f>'[1]payoff-general'!H1201</f>
        <v>0</v>
      </c>
      <c r="I1201" s="6">
        <f>'[1]payoff-general'!I1201</f>
        <v>0</v>
      </c>
      <c r="J1201" s="6">
        <f>'[1]payoff-general'!J1201</f>
        <v>0</v>
      </c>
      <c r="K1201" s="6">
        <f>'[1]payoff-general'!K1201</f>
        <v>0</v>
      </c>
      <c r="L1201" s="4">
        <f>'[1]payoff-general'!L1201</f>
        <v>0</v>
      </c>
      <c r="M1201" s="6">
        <f>'[1]payoff-general'!M1201</f>
        <v>0</v>
      </c>
      <c r="N1201" s="6">
        <f>'[1]payoff-general'!N1201</f>
        <v>0</v>
      </c>
      <c r="O1201" s="6">
        <f>'[1]payoff-general'!O1201</f>
        <v>0</v>
      </c>
      <c r="P1201" s="6">
        <f>'[1]payoff-general'!P1201</f>
        <v>0</v>
      </c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</row>
    <row r="1202" spans="1:30" x14ac:dyDescent="0.25">
      <c r="A1202" s="6">
        <f>'[1]payoff-general'!A1202</f>
        <v>0</v>
      </c>
      <c r="B1202" s="6">
        <f>'[1]payoff-general'!B1202</f>
        <v>0</v>
      </c>
      <c r="C1202" s="6">
        <f>'[1]payoff-general'!C1202</f>
        <v>0</v>
      </c>
      <c r="D1202" s="6">
        <f>'[1]payoff-general'!D1202</f>
        <v>0</v>
      </c>
      <c r="E1202" s="6">
        <f>'[1]payoff-general'!E1202</f>
        <v>0</v>
      </c>
      <c r="F1202" s="6">
        <f>'[1]payoff-general'!F1202</f>
        <v>0</v>
      </c>
      <c r="G1202" s="6">
        <f>'[1]payoff-general'!G1202</f>
        <v>0</v>
      </c>
      <c r="H1202" s="6">
        <f>'[1]payoff-general'!H1202</f>
        <v>0</v>
      </c>
      <c r="I1202" s="6">
        <f>'[1]payoff-general'!I1202</f>
        <v>0</v>
      </c>
      <c r="J1202" s="6">
        <f>'[1]payoff-general'!J1202</f>
        <v>0</v>
      </c>
      <c r="K1202" s="6">
        <f>'[1]payoff-general'!K1202</f>
        <v>0</v>
      </c>
      <c r="L1202" s="4">
        <f>'[1]payoff-general'!L1202</f>
        <v>0</v>
      </c>
      <c r="M1202" s="6">
        <f>'[1]payoff-general'!M1202</f>
        <v>0</v>
      </c>
      <c r="N1202" s="6">
        <f>'[1]payoff-general'!N1202</f>
        <v>0</v>
      </c>
      <c r="O1202" s="6">
        <f>'[1]payoff-general'!O1202</f>
        <v>0</v>
      </c>
      <c r="P1202" s="6">
        <f>'[1]payoff-general'!P1202</f>
        <v>0</v>
      </c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</row>
    <row r="1203" spans="1:30" s="5" customFormat="1" x14ac:dyDescent="0.25">
      <c r="A1203" s="4">
        <f>'[1]payoff-general'!A1203</f>
        <v>0</v>
      </c>
      <c r="B1203" s="4">
        <f>'[1]payoff-general'!B1203</f>
        <v>0</v>
      </c>
      <c r="C1203" s="4">
        <f>'[1]payoff-general'!C1203</f>
        <v>0</v>
      </c>
      <c r="D1203" s="4">
        <f>'[1]payoff-general'!D1203</f>
        <v>0</v>
      </c>
      <c r="E1203" s="4">
        <f>'[1]payoff-general'!E1203</f>
        <v>0</v>
      </c>
      <c r="F1203" s="4">
        <f>'[1]payoff-general'!F1203</f>
        <v>0</v>
      </c>
      <c r="G1203" s="4">
        <f>'[1]payoff-general'!G1203</f>
        <v>0</v>
      </c>
      <c r="H1203" s="4">
        <f>'[1]payoff-general'!H1203</f>
        <v>0</v>
      </c>
      <c r="I1203" s="4">
        <f>'[1]payoff-general'!I1203</f>
        <v>0</v>
      </c>
      <c r="J1203" s="4">
        <f>'[1]payoff-general'!J1203</f>
        <v>0</v>
      </c>
      <c r="K1203" s="4">
        <f>'[1]payoff-general'!K1203</f>
        <v>0</v>
      </c>
      <c r="L1203" s="4">
        <f>'[1]payoff-general'!L1203</f>
        <v>0</v>
      </c>
      <c r="M1203" s="4">
        <f>'[1]payoff-general'!M1203</f>
        <v>0</v>
      </c>
      <c r="N1203" s="4">
        <f>'[1]payoff-general'!N1203</f>
        <v>0</v>
      </c>
      <c r="O1203" s="4">
        <f>'[1]payoff-general'!O1203</f>
        <v>0</v>
      </c>
      <c r="P1203" s="4">
        <f>'[1]payoff-general'!P1203</f>
        <v>0</v>
      </c>
      <c r="R1203" s="5">
        <f t="shared" ref="R1203" si="618">A1203</f>
        <v>0</v>
      </c>
      <c r="S1203" s="5">
        <f t="shared" ref="S1203" si="619">B1203</f>
        <v>0</v>
      </c>
      <c r="T1203" s="5">
        <f t="shared" ref="T1203" si="620">C1203</f>
        <v>0</v>
      </c>
      <c r="U1203" s="5">
        <f t="shared" ref="U1203" si="621">D1203</f>
        <v>0</v>
      </c>
      <c r="V1203" s="5">
        <f t="shared" ref="V1203" si="622">AVERAGE(F1203:F1227)</f>
        <v>0</v>
      </c>
      <c r="W1203" s="5">
        <f t="shared" ref="W1203" si="623">AVERAGE(G1203:G1227)</f>
        <v>0</v>
      </c>
      <c r="X1203" s="5">
        <f t="shared" ref="X1203" si="624">AVERAGE(H1203:H1227)</f>
        <v>0</v>
      </c>
      <c r="Y1203" s="5">
        <f t="shared" ref="Y1203" si="625">AVERAGE(I1203:I1227)</f>
        <v>0</v>
      </c>
      <c r="Z1203" s="5">
        <f t="shared" ref="Z1203" si="626">AVERAGE(J1203:J1227)</f>
        <v>0</v>
      </c>
      <c r="AA1203" s="5">
        <f t="shared" ref="AA1203" si="627">AVERAGE(K1203:K1227)</f>
        <v>0</v>
      </c>
      <c r="AB1203" s="5">
        <f t="shared" ref="AB1203" si="628">AVERAGE(L1203:L1227)</f>
        <v>0</v>
      </c>
      <c r="AC1203" s="5">
        <f t="shared" ref="AC1203" si="629">AVERAGE(M1203:M1227)</f>
        <v>0</v>
      </c>
      <c r="AD1203" s="5">
        <f t="shared" ref="AD1203" si="630">AVERAGE(N1203:N1227)</f>
        <v>0</v>
      </c>
    </row>
    <row r="1204" spans="1:30" s="5" customFormat="1" x14ac:dyDescent="0.25">
      <c r="A1204" s="4">
        <f>'[1]payoff-general'!A1204</f>
        <v>0</v>
      </c>
      <c r="B1204" s="4">
        <f>'[1]payoff-general'!B1204</f>
        <v>0</v>
      </c>
      <c r="C1204" s="4">
        <f>'[1]payoff-general'!C1204</f>
        <v>0</v>
      </c>
      <c r="D1204" s="4">
        <f>'[1]payoff-general'!D1204</f>
        <v>0</v>
      </c>
      <c r="E1204" s="4">
        <f>'[1]payoff-general'!E1204</f>
        <v>0</v>
      </c>
      <c r="F1204" s="4">
        <f>'[1]payoff-general'!F1204</f>
        <v>0</v>
      </c>
      <c r="G1204" s="4">
        <f>'[1]payoff-general'!G1204</f>
        <v>0</v>
      </c>
      <c r="H1204" s="4">
        <f>'[1]payoff-general'!H1204</f>
        <v>0</v>
      </c>
      <c r="I1204" s="4">
        <f>'[1]payoff-general'!I1204</f>
        <v>0</v>
      </c>
      <c r="J1204" s="4">
        <f>'[1]payoff-general'!J1204</f>
        <v>0</v>
      </c>
      <c r="K1204" s="4">
        <f>'[1]payoff-general'!K1204</f>
        <v>0</v>
      </c>
      <c r="L1204" s="4">
        <f>'[1]payoff-general'!L1204</f>
        <v>0</v>
      </c>
      <c r="M1204" s="4">
        <f>'[1]payoff-general'!M1204</f>
        <v>0</v>
      </c>
      <c r="N1204" s="4">
        <f>'[1]payoff-general'!N1204</f>
        <v>0</v>
      </c>
      <c r="O1204" s="4">
        <f>'[1]payoff-general'!O1204</f>
        <v>0</v>
      </c>
      <c r="P1204" s="4">
        <f>'[1]payoff-general'!P1204</f>
        <v>0</v>
      </c>
    </row>
    <row r="1205" spans="1:30" s="5" customFormat="1" x14ac:dyDescent="0.25">
      <c r="A1205" s="4">
        <f>'[1]payoff-general'!A1205</f>
        <v>0</v>
      </c>
      <c r="B1205" s="4">
        <f>'[1]payoff-general'!B1205</f>
        <v>0</v>
      </c>
      <c r="C1205" s="4">
        <f>'[1]payoff-general'!C1205</f>
        <v>0</v>
      </c>
      <c r="D1205" s="4">
        <f>'[1]payoff-general'!D1205</f>
        <v>0</v>
      </c>
      <c r="E1205" s="4">
        <f>'[1]payoff-general'!E1205</f>
        <v>0</v>
      </c>
      <c r="F1205" s="4">
        <f>'[1]payoff-general'!F1205</f>
        <v>0</v>
      </c>
      <c r="G1205" s="4">
        <f>'[1]payoff-general'!G1205</f>
        <v>0</v>
      </c>
      <c r="H1205" s="4">
        <f>'[1]payoff-general'!H1205</f>
        <v>0</v>
      </c>
      <c r="I1205" s="4">
        <f>'[1]payoff-general'!I1205</f>
        <v>0</v>
      </c>
      <c r="J1205" s="4">
        <f>'[1]payoff-general'!J1205</f>
        <v>0</v>
      </c>
      <c r="K1205" s="4">
        <f>'[1]payoff-general'!K1205</f>
        <v>0</v>
      </c>
      <c r="L1205" s="4">
        <f>'[1]payoff-general'!L1205</f>
        <v>0</v>
      </c>
      <c r="M1205" s="4">
        <f>'[1]payoff-general'!M1205</f>
        <v>0</v>
      </c>
      <c r="N1205" s="4">
        <f>'[1]payoff-general'!N1205</f>
        <v>0</v>
      </c>
      <c r="O1205" s="4">
        <f>'[1]payoff-general'!O1205</f>
        <v>0</v>
      </c>
      <c r="P1205" s="4">
        <f>'[1]payoff-general'!P1205</f>
        <v>0</v>
      </c>
    </row>
    <row r="1206" spans="1:30" s="5" customFormat="1" x14ac:dyDescent="0.25">
      <c r="A1206" s="4">
        <f>'[1]payoff-general'!A1206</f>
        <v>0</v>
      </c>
      <c r="B1206" s="4">
        <f>'[1]payoff-general'!B1206</f>
        <v>0</v>
      </c>
      <c r="C1206" s="4">
        <f>'[1]payoff-general'!C1206</f>
        <v>0</v>
      </c>
      <c r="D1206" s="4">
        <f>'[1]payoff-general'!D1206</f>
        <v>0</v>
      </c>
      <c r="E1206" s="4">
        <f>'[1]payoff-general'!E1206</f>
        <v>0</v>
      </c>
      <c r="F1206" s="4">
        <f>'[1]payoff-general'!F1206</f>
        <v>0</v>
      </c>
      <c r="G1206" s="4">
        <f>'[1]payoff-general'!G1206</f>
        <v>0</v>
      </c>
      <c r="H1206" s="4">
        <f>'[1]payoff-general'!H1206</f>
        <v>0</v>
      </c>
      <c r="I1206" s="4">
        <f>'[1]payoff-general'!I1206</f>
        <v>0</v>
      </c>
      <c r="J1206" s="4">
        <f>'[1]payoff-general'!J1206</f>
        <v>0</v>
      </c>
      <c r="K1206" s="4">
        <f>'[1]payoff-general'!K1206</f>
        <v>0</v>
      </c>
      <c r="L1206" s="4">
        <f>'[1]payoff-general'!L1206</f>
        <v>0</v>
      </c>
      <c r="M1206" s="4">
        <f>'[1]payoff-general'!M1206</f>
        <v>0</v>
      </c>
      <c r="N1206" s="4">
        <f>'[1]payoff-general'!N1206</f>
        <v>0</v>
      </c>
      <c r="O1206" s="4">
        <f>'[1]payoff-general'!O1206</f>
        <v>0</v>
      </c>
      <c r="P1206" s="4">
        <f>'[1]payoff-general'!P1206</f>
        <v>0</v>
      </c>
    </row>
    <row r="1207" spans="1:30" s="5" customFormat="1" x14ac:dyDescent="0.25">
      <c r="A1207" s="4">
        <f>'[1]payoff-general'!A1207</f>
        <v>0</v>
      </c>
      <c r="B1207" s="4">
        <f>'[1]payoff-general'!B1207</f>
        <v>0</v>
      </c>
      <c r="C1207" s="4">
        <f>'[1]payoff-general'!C1207</f>
        <v>0</v>
      </c>
      <c r="D1207" s="4">
        <f>'[1]payoff-general'!D1207</f>
        <v>0</v>
      </c>
      <c r="E1207" s="4">
        <f>'[1]payoff-general'!E1207</f>
        <v>0</v>
      </c>
      <c r="F1207" s="4">
        <f>'[1]payoff-general'!F1207</f>
        <v>0</v>
      </c>
      <c r="G1207" s="4">
        <f>'[1]payoff-general'!G1207</f>
        <v>0</v>
      </c>
      <c r="H1207" s="4">
        <f>'[1]payoff-general'!H1207</f>
        <v>0</v>
      </c>
      <c r="I1207" s="4">
        <f>'[1]payoff-general'!I1207</f>
        <v>0</v>
      </c>
      <c r="J1207" s="4">
        <f>'[1]payoff-general'!J1207</f>
        <v>0</v>
      </c>
      <c r="K1207" s="4">
        <f>'[1]payoff-general'!K1207</f>
        <v>0</v>
      </c>
      <c r="L1207" s="4">
        <f>'[1]payoff-general'!L1207</f>
        <v>0</v>
      </c>
      <c r="M1207" s="4">
        <f>'[1]payoff-general'!M1207</f>
        <v>0</v>
      </c>
      <c r="N1207" s="4">
        <f>'[1]payoff-general'!N1207</f>
        <v>0</v>
      </c>
      <c r="O1207" s="4">
        <f>'[1]payoff-general'!O1207</f>
        <v>0</v>
      </c>
      <c r="P1207" s="4">
        <f>'[1]payoff-general'!P1207</f>
        <v>0</v>
      </c>
    </row>
    <row r="1208" spans="1:30" s="5" customFormat="1" x14ac:dyDescent="0.25">
      <c r="A1208" s="4">
        <f>'[1]payoff-general'!A1208</f>
        <v>0</v>
      </c>
      <c r="B1208" s="4">
        <f>'[1]payoff-general'!B1208</f>
        <v>0</v>
      </c>
      <c r="C1208" s="4">
        <f>'[1]payoff-general'!C1208</f>
        <v>0</v>
      </c>
      <c r="D1208" s="4">
        <f>'[1]payoff-general'!D1208</f>
        <v>0</v>
      </c>
      <c r="E1208" s="4">
        <f>'[1]payoff-general'!E1208</f>
        <v>0</v>
      </c>
      <c r="F1208" s="4">
        <f>'[1]payoff-general'!F1208</f>
        <v>0</v>
      </c>
      <c r="G1208" s="4">
        <f>'[1]payoff-general'!G1208</f>
        <v>0</v>
      </c>
      <c r="H1208" s="4">
        <f>'[1]payoff-general'!H1208</f>
        <v>0</v>
      </c>
      <c r="I1208" s="4">
        <f>'[1]payoff-general'!I1208</f>
        <v>0</v>
      </c>
      <c r="J1208" s="4">
        <f>'[1]payoff-general'!J1208</f>
        <v>0</v>
      </c>
      <c r="K1208" s="4">
        <f>'[1]payoff-general'!K1208</f>
        <v>0</v>
      </c>
      <c r="L1208" s="4">
        <f>'[1]payoff-general'!L1208</f>
        <v>0</v>
      </c>
      <c r="M1208" s="4">
        <f>'[1]payoff-general'!M1208</f>
        <v>0</v>
      </c>
      <c r="N1208" s="4">
        <f>'[1]payoff-general'!N1208</f>
        <v>0</v>
      </c>
      <c r="O1208" s="4">
        <f>'[1]payoff-general'!O1208</f>
        <v>0</v>
      </c>
      <c r="P1208" s="4">
        <f>'[1]payoff-general'!P1208</f>
        <v>0</v>
      </c>
    </row>
    <row r="1209" spans="1:30" s="5" customFormat="1" x14ac:dyDescent="0.25">
      <c r="A1209" s="4">
        <f>'[1]payoff-general'!A1209</f>
        <v>0</v>
      </c>
      <c r="B1209" s="4">
        <f>'[1]payoff-general'!B1209</f>
        <v>0</v>
      </c>
      <c r="C1209" s="4">
        <f>'[1]payoff-general'!C1209</f>
        <v>0</v>
      </c>
      <c r="D1209" s="4">
        <f>'[1]payoff-general'!D1209</f>
        <v>0</v>
      </c>
      <c r="E1209" s="4">
        <f>'[1]payoff-general'!E1209</f>
        <v>0</v>
      </c>
      <c r="F1209" s="4">
        <f>'[1]payoff-general'!F1209</f>
        <v>0</v>
      </c>
      <c r="G1209" s="4">
        <f>'[1]payoff-general'!G1209</f>
        <v>0</v>
      </c>
      <c r="H1209" s="4">
        <f>'[1]payoff-general'!H1209</f>
        <v>0</v>
      </c>
      <c r="I1209" s="4">
        <f>'[1]payoff-general'!I1209</f>
        <v>0</v>
      </c>
      <c r="J1209" s="4">
        <f>'[1]payoff-general'!J1209</f>
        <v>0</v>
      </c>
      <c r="K1209" s="4">
        <f>'[1]payoff-general'!K1209</f>
        <v>0</v>
      </c>
      <c r="L1209" s="4">
        <f>'[1]payoff-general'!L1209</f>
        <v>0</v>
      </c>
      <c r="M1209" s="4">
        <f>'[1]payoff-general'!M1209</f>
        <v>0</v>
      </c>
      <c r="N1209" s="4">
        <f>'[1]payoff-general'!N1209</f>
        <v>0</v>
      </c>
      <c r="O1209" s="4">
        <f>'[1]payoff-general'!O1209</f>
        <v>0</v>
      </c>
      <c r="P1209" s="4">
        <f>'[1]payoff-general'!P1209</f>
        <v>0</v>
      </c>
    </row>
    <row r="1210" spans="1:30" s="5" customFormat="1" x14ac:dyDescent="0.25">
      <c r="A1210" s="4">
        <f>'[1]payoff-general'!A1210</f>
        <v>0</v>
      </c>
      <c r="B1210" s="4">
        <f>'[1]payoff-general'!B1210</f>
        <v>0</v>
      </c>
      <c r="C1210" s="4">
        <f>'[1]payoff-general'!C1210</f>
        <v>0</v>
      </c>
      <c r="D1210" s="4">
        <f>'[1]payoff-general'!D1210</f>
        <v>0</v>
      </c>
      <c r="E1210" s="4">
        <f>'[1]payoff-general'!E1210</f>
        <v>0</v>
      </c>
      <c r="F1210" s="4">
        <f>'[1]payoff-general'!F1210</f>
        <v>0</v>
      </c>
      <c r="G1210" s="4">
        <f>'[1]payoff-general'!G1210</f>
        <v>0</v>
      </c>
      <c r="H1210" s="4">
        <f>'[1]payoff-general'!H1210</f>
        <v>0</v>
      </c>
      <c r="I1210" s="4">
        <f>'[1]payoff-general'!I1210</f>
        <v>0</v>
      </c>
      <c r="J1210" s="4">
        <f>'[1]payoff-general'!J1210</f>
        <v>0</v>
      </c>
      <c r="K1210" s="4">
        <f>'[1]payoff-general'!K1210</f>
        <v>0</v>
      </c>
      <c r="L1210" s="4">
        <f>'[1]payoff-general'!L1210</f>
        <v>0</v>
      </c>
      <c r="M1210" s="4">
        <f>'[1]payoff-general'!M1210</f>
        <v>0</v>
      </c>
      <c r="N1210" s="4">
        <f>'[1]payoff-general'!N1210</f>
        <v>0</v>
      </c>
      <c r="O1210" s="4">
        <f>'[1]payoff-general'!O1210</f>
        <v>0</v>
      </c>
      <c r="P1210" s="4">
        <f>'[1]payoff-general'!P1210</f>
        <v>0</v>
      </c>
    </row>
    <row r="1211" spans="1:30" s="5" customFormat="1" x14ac:dyDescent="0.25">
      <c r="A1211" s="4">
        <f>'[1]payoff-general'!A1211</f>
        <v>0</v>
      </c>
      <c r="B1211" s="4">
        <f>'[1]payoff-general'!B1211</f>
        <v>0</v>
      </c>
      <c r="C1211" s="4">
        <f>'[1]payoff-general'!C1211</f>
        <v>0</v>
      </c>
      <c r="D1211" s="4">
        <f>'[1]payoff-general'!D1211</f>
        <v>0</v>
      </c>
      <c r="E1211" s="4">
        <f>'[1]payoff-general'!E1211</f>
        <v>0</v>
      </c>
      <c r="F1211" s="4">
        <f>'[1]payoff-general'!F1211</f>
        <v>0</v>
      </c>
      <c r="G1211" s="4">
        <f>'[1]payoff-general'!G1211</f>
        <v>0</v>
      </c>
      <c r="H1211" s="4">
        <f>'[1]payoff-general'!H1211</f>
        <v>0</v>
      </c>
      <c r="I1211" s="4">
        <f>'[1]payoff-general'!I1211</f>
        <v>0</v>
      </c>
      <c r="J1211" s="4">
        <f>'[1]payoff-general'!J1211</f>
        <v>0</v>
      </c>
      <c r="K1211" s="4">
        <f>'[1]payoff-general'!K1211</f>
        <v>0</v>
      </c>
      <c r="L1211" s="4">
        <f>'[1]payoff-general'!L1211</f>
        <v>0</v>
      </c>
      <c r="M1211" s="4">
        <f>'[1]payoff-general'!M1211</f>
        <v>0</v>
      </c>
      <c r="N1211" s="4">
        <f>'[1]payoff-general'!N1211</f>
        <v>0</v>
      </c>
      <c r="O1211" s="4">
        <f>'[1]payoff-general'!O1211</f>
        <v>0</v>
      </c>
      <c r="P1211" s="4">
        <f>'[1]payoff-general'!P1211</f>
        <v>0</v>
      </c>
    </row>
    <row r="1212" spans="1:30" s="5" customFormat="1" x14ac:dyDescent="0.25">
      <c r="A1212" s="4">
        <f>'[1]payoff-general'!A1212</f>
        <v>0</v>
      </c>
      <c r="B1212" s="4">
        <f>'[1]payoff-general'!B1212</f>
        <v>0</v>
      </c>
      <c r="C1212" s="4">
        <f>'[1]payoff-general'!C1212</f>
        <v>0</v>
      </c>
      <c r="D1212" s="4">
        <f>'[1]payoff-general'!D1212</f>
        <v>0</v>
      </c>
      <c r="E1212" s="4">
        <f>'[1]payoff-general'!E1212</f>
        <v>0</v>
      </c>
      <c r="F1212" s="4">
        <f>'[1]payoff-general'!F1212</f>
        <v>0</v>
      </c>
      <c r="G1212" s="4">
        <f>'[1]payoff-general'!G1212</f>
        <v>0</v>
      </c>
      <c r="H1212" s="4">
        <f>'[1]payoff-general'!H1212</f>
        <v>0</v>
      </c>
      <c r="I1212" s="4">
        <f>'[1]payoff-general'!I1212</f>
        <v>0</v>
      </c>
      <c r="J1212" s="4">
        <f>'[1]payoff-general'!J1212</f>
        <v>0</v>
      </c>
      <c r="K1212" s="4">
        <f>'[1]payoff-general'!K1212</f>
        <v>0</v>
      </c>
      <c r="L1212" s="4">
        <f>'[1]payoff-general'!L1212</f>
        <v>0</v>
      </c>
      <c r="M1212" s="4">
        <f>'[1]payoff-general'!M1212</f>
        <v>0</v>
      </c>
      <c r="N1212" s="4">
        <f>'[1]payoff-general'!N1212</f>
        <v>0</v>
      </c>
      <c r="O1212" s="4">
        <f>'[1]payoff-general'!O1212</f>
        <v>0</v>
      </c>
      <c r="P1212" s="4">
        <f>'[1]payoff-general'!P1212</f>
        <v>0</v>
      </c>
    </row>
    <row r="1213" spans="1:30" s="5" customFormat="1" x14ac:dyDescent="0.25">
      <c r="A1213" s="4">
        <f>'[1]payoff-general'!A1213</f>
        <v>0</v>
      </c>
      <c r="B1213" s="4">
        <f>'[1]payoff-general'!B1213</f>
        <v>0</v>
      </c>
      <c r="C1213" s="4">
        <f>'[1]payoff-general'!C1213</f>
        <v>0</v>
      </c>
      <c r="D1213" s="4">
        <f>'[1]payoff-general'!D1213</f>
        <v>0</v>
      </c>
      <c r="E1213" s="4">
        <f>'[1]payoff-general'!E1213</f>
        <v>0</v>
      </c>
      <c r="F1213" s="4">
        <f>'[1]payoff-general'!F1213</f>
        <v>0</v>
      </c>
      <c r="G1213" s="4">
        <f>'[1]payoff-general'!G1213</f>
        <v>0</v>
      </c>
      <c r="H1213" s="4">
        <f>'[1]payoff-general'!H1213</f>
        <v>0</v>
      </c>
      <c r="I1213" s="4">
        <f>'[1]payoff-general'!I1213</f>
        <v>0</v>
      </c>
      <c r="J1213" s="4">
        <f>'[1]payoff-general'!J1213</f>
        <v>0</v>
      </c>
      <c r="K1213" s="4">
        <f>'[1]payoff-general'!K1213</f>
        <v>0</v>
      </c>
      <c r="L1213" s="4">
        <f>'[1]payoff-general'!L1213</f>
        <v>0</v>
      </c>
      <c r="M1213" s="4">
        <f>'[1]payoff-general'!M1213</f>
        <v>0</v>
      </c>
      <c r="N1213" s="4">
        <f>'[1]payoff-general'!N1213</f>
        <v>0</v>
      </c>
      <c r="O1213" s="4">
        <f>'[1]payoff-general'!O1213</f>
        <v>0</v>
      </c>
      <c r="P1213" s="4">
        <f>'[1]payoff-general'!P1213</f>
        <v>0</v>
      </c>
    </row>
    <row r="1214" spans="1:30" s="5" customFormat="1" x14ac:dyDescent="0.25">
      <c r="A1214" s="4">
        <f>'[1]payoff-general'!A1214</f>
        <v>0</v>
      </c>
      <c r="B1214" s="4">
        <f>'[1]payoff-general'!B1214</f>
        <v>0</v>
      </c>
      <c r="C1214" s="4">
        <f>'[1]payoff-general'!C1214</f>
        <v>0</v>
      </c>
      <c r="D1214" s="4">
        <f>'[1]payoff-general'!D1214</f>
        <v>0</v>
      </c>
      <c r="E1214" s="4">
        <f>'[1]payoff-general'!E1214</f>
        <v>0</v>
      </c>
      <c r="F1214" s="4">
        <f>'[1]payoff-general'!F1214</f>
        <v>0</v>
      </c>
      <c r="G1214" s="4">
        <f>'[1]payoff-general'!G1214</f>
        <v>0</v>
      </c>
      <c r="H1214" s="4">
        <f>'[1]payoff-general'!H1214</f>
        <v>0</v>
      </c>
      <c r="I1214" s="4">
        <f>'[1]payoff-general'!I1214</f>
        <v>0</v>
      </c>
      <c r="J1214" s="4">
        <f>'[1]payoff-general'!J1214</f>
        <v>0</v>
      </c>
      <c r="K1214" s="4">
        <f>'[1]payoff-general'!K1214</f>
        <v>0</v>
      </c>
      <c r="L1214" s="4">
        <f>'[1]payoff-general'!L1214</f>
        <v>0</v>
      </c>
      <c r="M1214" s="4">
        <f>'[1]payoff-general'!M1214</f>
        <v>0</v>
      </c>
      <c r="N1214" s="4">
        <f>'[1]payoff-general'!N1214</f>
        <v>0</v>
      </c>
      <c r="O1214" s="4">
        <f>'[1]payoff-general'!O1214</f>
        <v>0</v>
      </c>
      <c r="P1214" s="4">
        <f>'[1]payoff-general'!P1214</f>
        <v>0</v>
      </c>
    </row>
    <row r="1215" spans="1:30" s="5" customFormat="1" x14ac:dyDescent="0.25">
      <c r="A1215" s="4">
        <f>'[1]payoff-general'!A1215</f>
        <v>0</v>
      </c>
      <c r="B1215" s="4">
        <f>'[1]payoff-general'!B1215</f>
        <v>0</v>
      </c>
      <c r="C1215" s="4">
        <f>'[1]payoff-general'!C1215</f>
        <v>0</v>
      </c>
      <c r="D1215" s="4">
        <f>'[1]payoff-general'!D1215</f>
        <v>0</v>
      </c>
      <c r="E1215" s="4">
        <f>'[1]payoff-general'!E1215</f>
        <v>0</v>
      </c>
      <c r="F1215" s="4">
        <f>'[1]payoff-general'!F1215</f>
        <v>0</v>
      </c>
      <c r="G1215" s="4">
        <f>'[1]payoff-general'!G1215</f>
        <v>0</v>
      </c>
      <c r="H1215" s="4">
        <f>'[1]payoff-general'!H1215</f>
        <v>0</v>
      </c>
      <c r="I1215" s="4">
        <f>'[1]payoff-general'!I1215</f>
        <v>0</v>
      </c>
      <c r="J1215" s="4">
        <f>'[1]payoff-general'!J1215</f>
        <v>0</v>
      </c>
      <c r="K1215" s="4">
        <f>'[1]payoff-general'!K1215</f>
        <v>0</v>
      </c>
      <c r="L1215" s="4">
        <f>'[1]payoff-general'!L1215</f>
        <v>0</v>
      </c>
      <c r="M1215" s="4">
        <f>'[1]payoff-general'!M1215</f>
        <v>0</v>
      </c>
      <c r="N1215" s="4">
        <f>'[1]payoff-general'!N1215</f>
        <v>0</v>
      </c>
      <c r="O1215" s="4">
        <f>'[1]payoff-general'!O1215</f>
        <v>0</v>
      </c>
      <c r="P1215" s="4">
        <f>'[1]payoff-general'!P1215</f>
        <v>0</v>
      </c>
    </row>
    <row r="1216" spans="1:30" s="5" customFormat="1" x14ac:dyDescent="0.25">
      <c r="A1216" s="4">
        <f>'[1]payoff-general'!A1216</f>
        <v>0</v>
      </c>
      <c r="B1216" s="4">
        <f>'[1]payoff-general'!B1216</f>
        <v>0</v>
      </c>
      <c r="C1216" s="4">
        <f>'[1]payoff-general'!C1216</f>
        <v>0</v>
      </c>
      <c r="D1216" s="4">
        <f>'[1]payoff-general'!D1216</f>
        <v>0</v>
      </c>
      <c r="E1216" s="4">
        <f>'[1]payoff-general'!E1216</f>
        <v>0</v>
      </c>
      <c r="F1216" s="4">
        <f>'[1]payoff-general'!F1216</f>
        <v>0</v>
      </c>
      <c r="G1216" s="4">
        <f>'[1]payoff-general'!G1216</f>
        <v>0</v>
      </c>
      <c r="H1216" s="4">
        <f>'[1]payoff-general'!H1216</f>
        <v>0</v>
      </c>
      <c r="I1216" s="4">
        <f>'[1]payoff-general'!I1216</f>
        <v>0</v>
      </c>
      <c r="J1216" s="4">
        <f>'[1]payoff-general'!J1216</f>
        <v>0</v>
      </c>
      <c r="K1216" s="4">
        <f>'[1]payoff-general'!K1216</f>
        <v>0</v>
      </c>
      <c r="L1216" s="4">
        <f>'[1]payoff-general'!L1216</f>
        <v>0</v>
      </c>
      <c r="M1216" s="4">
        <f>'[1]payoff-general'!M1216</f>
        <v>0</v>
      </c>
      <c r="N1216" s="4">
        <f>'[1]payoff-general'!N1216</f>
        <v>0</v>
      </c>
      <c r="O1216" s="4">
        <f>'[1]payoff-general'!O1216</f>
        <v>0</v>
      </c>
      <c r="P1216" s="4">
        <f>'[1]payoff-general'!P1216</f>
        <v>0</v>
      </c>
    </row>
    <row r="1217" spans="1:30" s="5" customFormat="1" x14ac:dyDescent="0.25">
      <c r="A1217" s="4">
        <f>'[1]payoff-general'!A1217</f>
        <v>0</v>
      </c>
      <c r="B1217" s="4">
        <f>'[1]payoff-general'!B1217</f>
        <v>0</v>
      </c>
      <c r="C1217" s="4">
        <f>'[1]payoff-general'!C1217</f>
        <v>0</v>
      </c>
      <c r="D1217" s="4">
        <f>'[1]payoff-general'!D1217</f>
        <v>0</v>
      </c>
      <c r="E1217" s="4">
        <f>'[1]payoff-general'!E1217</f>
        <v>0</v>
      </c>
      <c r="F1217" s="4">
        <f>'[1]payoff-general'!F1217</f>
        <v>0</v>
      </c>
      <c r="G1217" s="4">
        <f>'[1]payoff-general'!G1217</f>
        <v>0</v>
      </c>
      <c r="H1217" s="4">
        <f>'[1]payoff-general'!H1217</f>
        <v>0</v>
      </c>
      <c r="I1217" s="4">
        <f>'[1]payoff-general'!I1217</f>
        <v>0</v>
      </c>
      <c r="J1217" s="4">
        <f>'[1]payoff-general'!J1217</f>
        <v>0</v>
      </c>
      <c r="K1217" s="4">
        <f>'[1]payoff-general'!K1217</f>
        <v>0</v>
      </c>
      <c r="L1217" s="4">
        <f>'[1]payoff-general'!L1217</f>
        <v>0</v>
      </c>
      <c r="M1217" s="4">
        <f>'[1]payoff-general'!M1217</f>
        <v>0</v>
      </c>
      <c r="N1217" s="4">
        <f>'[1]payoff-general'!N1217</f>
        <v>0</v>
      </c>
      <c r="O1217" s="4">
        <f>'[1]payoff-general'!O1217</f>
        <v>0</v>
      </c>
      <c r="P1217" s="4">
        <f>'[1]payoff-general'!P1217</f>
        <v>0</v>
      </c>
    </row>
    <row r="1218" spans="1:30" s="5" customFormat="1" x14ac:dyDescent="0.25">
      <c r="A1218" s="4">
        <f>'[1]payoff-general'!A1218</f>
        <v>0</v>
      </c>
      <c r="B1218" s="4">
        <f>'[1]payoff-general'!B1218</f>
        <v>0</v>
      </c>
      <c r="C1218" s="4">
        <f>'[1]payoff-general'!C1218</f>
        <v>0</v>
      </c>
      <c r="D1218" s="4">
        <f>'[1]payoff-general'!D1218</f>
        <v>0</v>
      </c>
      <c r="E1218" s="4">
        <f>'[1]payoff-general'!E1218</f>
        <v>0</v>
      </c>
      <c r="F1218" s="4">
        <f>'[1]payoff-general'!F1218</f>
        <v>0</v>
      </c>
      <c r="G1218" s="4">
        <f>'[1]payoff-general'!G1218</f>
        <v>0</v>
      </c>
      <c r="H1218" s="4">
        <f>'[1]payoff-general'!H1218</f>
        <v>0</v>
      </c>
      <c r="I1218" s="4">
        <f>'[1]payoff-general'!I1218</f>
        <v>0</v>
      </c>
      <c r="J1218" s="4">
        <f>'[1]payoff-general'!J1218</f>
        <v>0</v>
      </c>
      <c r="K1218" s="4">
        <f>'[1]payoff-general'!K1218</f>
        <v>0</v>
      </c>
      <c r="L1218" s="4">
        <f>'[1]payoff-general'!L1218</f>
        <v>0</v>
      </c>
      <c r="M1218" s="4">
        <f>'[1]payoff-general'!M1218</f>
        <v>0</v>
      </c>
      <c r="N1218" s="4">
        <f>'[1]payoff-general'!N1218</f>
        <v>0</v>
      </c>
      <c r="O1218" s="4">
        <f>'[1]payoff-general'!O1218</f>
        <v>0</v>
      </c>
      <c r="P1218" s="4">
        <f>'[1]payoff-general'!P1218</f>
        <v>0</v>
      </c>
    </row>
    <row r="1219" spans="1:30" s="5" customFormat="1" x14ac:dyDescent="0.25">
      <c r="A1219" s="4">
        <f>'[1]payoff-general'!A1219</f>
        <v>0</v>
      </c>
      <c r="B1219" s="4">
        <f>'[1]payoff-general'!B1219</f>
        <v>0</v>
      </c>
      <c r="C1219" s="4">
        <f>'[1]payoff-general'!C1219</f>
        <v>0</v>
      </c>
      <c r="D1219" s="4">
        <f>'[1]payoff-general'!D1219</f>
        <v>0</v>
      </c>
      <c r="E1219" s="4">
        <f>'[1]payoff-general'!E1219</f>
        <v>0</v>
      </c>
      <c r="F1219" s="4">
        <f>'[1]payoff-general'!F1219</f>
        <v>0</v>
      </c>
      <c r="G1219" s="4">
        <f>'[1]payoff-general'!G1219</f>
        <v>0</v>
      </c>
      <c r="H1219" s="4">
        <f>'[1]payoff-general'!H1219</f>
        <v>0</v>
      </c>
      <c r="I1219" s="4">
        <f>'[1]payoff-general'!I1219</f>
        <v>0</v>
      </c>
      <c r="J1219" s="4">
        <f>'[1]payoff-general'!J1219</f>
        <v>0</v>
      </c>
      <c r="K1219" s="4">
        <f>'[1]payoff-general'!K1219</f>
        <v>0</v>
      </c>
      <c r="L1219" s="4">
        <f>'[1]payoff-general'!L1219</f>
        <v>0</v>
      </c>
      <c r="M1219" s="4">
        <f>'[1]payoff-general'!M1219</f>
        <v>0</v>
      </c>
      <c r="N1219" s="4">
        <f>'[1]payoff-general'!N1219</f>
        <v>0</v>
      </c>
      <c r="O1219" s="4">
        <f>'[1]payoff-general'!O1219</f>
        <v>0</v>
      </c>
      <c r="P1219" s="4">
        <f>'[1]payoff-general'!P1219</f>
        <v>0</v>
      </c>
    </row>
    <row r="1220" spans="1:30" s="5" customFormat="1" x14ac:dyDescent="0.25">
      <c r="A1220" s="4">
        <f>'[1]payoff-general'!A1220</f>
        <v>0</v>
      </c>
      <c r="B1220" s="4">
        <f>'[1]payoff-general'!B1220</f>
        <v>0</v>
      </c>
      <c r="C1220" s="4">
        <f>'[1]payoff-general'!C1220</f>
        <v>0</v>
      </c>
      <c r="D1220" s="4">
        <f>'[1]payoff-general'!D1220</f>
        <v>0</v>
      </c>
      <c r="E1220" s="4">
        <f>'[1]payoff-general'!E1220</f>
        <v>0</v>
      </c>
      <c r="F1220" s="4">
        <f>'[1]payoff-general'!F1220</f>
        <v>0</v>
      </c>
      <c r="G1220" s="4">
        <f>'[1]payoff-general'!G1220</f>
        <v>0</v>
      </c>
      <c r="H1220" s="4">
        <f>'[1]payoff-general'!H1220</f>
        <v>0</v>
      </c>
      <c r="I1220" s="4">
        <f>'[1]payoff-general'!I1220</f>
        <v>0</v>
      </c>
      <c r="J1220" s="4">
        <f>'[1]payoff-general'!J1220</f>
        <v>0</v>
      </c>
      <c r="K1220" s="4">
        <f>'[1]payoff-general'!K1220</f>
        <v>0</v>
      </c>
      <c r="L1220" s="4">
        <f>'[1]payoff-general'!L1220</f>
        <v>0</v>
      </c>
      <c r="M1220" s="4">
        <f>'[1]payoff-general'!M1220</f>
        <v>0</v>
      </c>
      <c r="N1220" s="4">
        <f>'[1]payoff-general'!N1220</f>
        <v>0</v>
      </c>
      <c r="O1220" s="4">
        <f>'[1]payoff-general'!O1220</f>
        <v>0</v>
      </c>
      <c r="P1220" s="4">
        <f>'[1]payoff-general'!P1220</f>
        <v>0</v>
      </c>
    </row>
    <row r="1221" spans="1:30" s="5" customFormat="1" x14ac:dyDescent="0.25">
      <c r="A1221" s="4">
        <f>'[1]payoff-general'!A1221</f>
        <v>0</v>
      </c>
      <c r="B1221" s="4">
        <f>'[1]payoff-general'!B1221</f>
        <v>0</v>
      </c>
      <c r="C1221" s="4">
        <f>'[1]payoff-general'!C1221</f>
        <v>0</v>
      </c>
      <c r="D1221" s="4">
        <f>'[1]payoff-general'!D1221</f>
        <v>0</v>
      </c>
      <c r="E1221" s="4">
        <f>'[1]payoff-general'!E1221</f>
        <v>0</v>
      </c>
      <c r="F1221" s="4">
        <f>'[1]payoff-general'!F1221</f>
        <v>0</v>
      </c>
      <c r="G1221" s="4">
        <f>'[1]payoff-general'!G1221</f>
        <v>0</v>
      </c>
      <c r="H1221" s="4">
        <f>'[1]payoff-general'!H1221</f>
        <v>0</v>
      </c>
      <c r="I1221" s="4">
        <f>'[1]payoff-general'!I1221</f>
        <v>0</v>
      </c>
      <c r="J1221" s="4">
        <f>'[1]payoff-general'!J1221</f>
        <v>0</v>
      </c>
      <c r="K1221" s="4">
        <f>'[1]payoff-general'!K1221</f>
        <v>0</v>
      </c>
      <c r="L1221" s="4">
        <f>'[1]payoff-general'!L1221</f>
        <v>0</v>
      </c>
      <c r="M1221" s="4">
        <f>'[1]payoff-general'!M1221</f>
        <v>0</v>
      </c>
      <c r="N1221" s="4">
        <f>'[1]payoff-general'!N1221</f>
        <v>0</v>
      </c>
      <c r="O1221" s="4">
        <f>'[1]payoff-general'!O1221</f>
        <v>0</v>
      </c>
      <c r="P1221" s="4">
        <f>'[1]payoff-general'!P1221</f>
        <v>0</v>
      </c>
    </row>
    <row r="1222" spans="1:30" s="5" customFormat="1" x14ac:dyDescent="0.25">
      <c r="A1222" s="4">
        <f>'[1]payoff-general'!A1222</f>
        <v>0</v>
      </c>
      <c r="B1222" s="4">
        <f>'[1]payoff-general'!B1222</f>
        <v>0</v>
      </c>
      <c r="C1222" s="4">
        <f>'[1]payoff-general'!C1222</f>
        <v>0</v>
      </c>
      <c r="D1222" s="4">
        <f>'[1]payoff-general'!D1222</f>
        <v>0</v>
      </c>
      <c r="E1222" s="4">
        <f>'[1]payoff-general'!E1222</f>
        <v>0</v>
      </c>
      <c r="F1222" s="4">
        <f>'[1]payoff-general'!F1222</f>
        <v>0</v>
      </c>
      <c r="G1222" s="4">
        <f>'[1]payoff-general'!G1222</f>
        <v>0</v>
      </c>
      <c r="H1222" s="4">
        <f>'[1]payoff-general'!H1222</f>
        <v>0</v>
      </c>
      <c r="I1222" s="4">
        <f>'[1]payoff-general'!I1222</f>
        <v>0</v>
      </c>
      <c r="J1222" s="4">
        <f>'[1]payoff-general'!J1222</f>
        <v>0</v>
      </c>
      <c r="K1222" s="4">
        <f>'[1]payoff-general'!K1222</f>
        <v>0</v>
      </c>
      <c r="L1222" s="4">
        <f>'[1]payoff-general'!L1222</f>
        <v>0</v>
      </c>
      <c r="M1222" s="4">
        <f>'[1]payoff-general'!M1222</f>
        <v>0</v>
      </c>
      <c r="N1222" s="4">
        <f>'[1]payoff-general'!N1222</f>
        <v>0</v>
      </c>
      <c r="O1222" s="4">
        <f>'[1]payoff-general'!O1222</f>
        <v>0</v>
      </c>
      <c r="P1222" s="4">
        <f>'[1]payoff-general'!P1222</f>
        <v>0</v>
      </c>
    </row>
    <row r="1223" spans="1:30" s="5" customFormat="1" x14ac:dyDescent="0.25">
      <c r="A1223" s="4">
        <f>'[1]payoff-general'!A1223</f>
        <v>0</v>
      </c>
      <c r="B1223" s="4">
        <f>'[1]payoff-general'!B1223</f>
        <v>0</v>
      </c>
      <c r="C1223" s="4">
        <f>'[1]payoff-general'!C1223</f>
        <v>0</v>
      </c>
      <c r="D1223" s="4">
        <f>'[1]payoff-general'!D1223</f>
        <v>0</v>
      </c>
      <c r="E1223" s="4">
        <f>'[1]payoff-general'!E1223</f>
        <v>0</v>
      </c>
      <c r="F1223" s="4">
        <f>'[1]payoff-general'!F1223</f>
        <v>0</v>
      </c>
      <c r="G1223" s="4">
        <f>'[1]payoff-general'!G1223</f>
        <v>0</v>
      </c>
      <c r="H1223" s="4">
        <f>'[1]payoff-general'!H1223</f>
        <v>0</v>
      </c>
      <c r="I1223" s="4">
        <f>'[1]payoff-general'!I1223</f>
        <v>0</v>
      </c>
      <c r="J1223" s="4">
        <f>'[1]payoff-general'!J1223</f>
        <v>0</v>
      </c>
      <c r="K1223" s="4">
        <f>'[1]payoff-general'!K1223</f>
        <v>0</v>
      </c>
      <c r="L1223" s="4">
        <f>'[1]payoff-general'!L1223</f>
        <v>0</v>
      </c>
      <c r="M1223" s="4">
        <f>'[1]payoff-general'!M1223</f>
        <v>0</v>
      </c>
      <c r="N1223" s="4">
        <f>'[1]payoff-general'!N1223</f>
        <v>0</v>
      </c>
      <c r="O1223" s="4">
        <f>'[1]payoff-general'!O1223</f>
        <v>0</v>
      </c>
      <c r="P1223" s="4">
        <f>'[1]payoff-general'!P1223</f>
        <v>0</v>
      </c>
    </row>
    <row r="1224" spans="1:30" s="5" customFormat="1" x14ac:dyDescent="0.25">
      <c r="A1224" s="4">
        <f>'[1]payoff-general'!A1224</f>
        <v>0</v>
      </c>
      <c r="B1224" s="4">
        <f>'[1]payoff-general'!B1224</f>
        <v>0</v>
      </c>
      <c r="C1224" s="4">
        <f>'[1]payoff-general'!C1224</f>
        <v>0</v>
      </c>
      <c r="D1224" s="4">
        <f>'[1]payoff-general'!D1224</f>
        <v>0</v>
      </c>
      <c r="E1224" s="4">
        <f>'[1]payoff-general'!E1224</f>
        <v>0</v>
      </c>
      <c r="F1224" s="4">
        <f>'[1]payoff-general'!F1224</f>
        <v>0</v>
      </c>
      <c r="G1224" s="4">
        <f>'[1]payoff-general'!G1224</f>
        <v>0</v>
      </c>
      <c r="H1224" s="4">
        <f>'[1]payoff-general'!H1224</f>
        <v>0</v>
      </c>
      <c r="I1224" s="4">
        <f>'[1]payoff-general'!I1224</f>
        <v>0</v>
      </c>
      <c r="J1224" s="4">
        <f>'[1]payoff-general'!J1224</f>
        <v>0</v>
      </c>
      <c r="K1224" s="4">
        <f>'[1]payoff-general'!K1224</f>
        <v>0</v>
      </c>
      <c r="L1224" s="4">
        <f>'[1]payoff-general'!L1224</f>
        <v>0</v>
      </c>
      <c r="M1224" s="4">
        <f>'[1]payoff-general'!M1224</f>
        <v>0</v>
      </c>
      <c r="N1224" s="4">
        <f>'[1]payoff-general'!N1224</f>
        <v>0</v>
      </c>
      <c r="O1224" s="4">
        <f>'[1]payoff-general'!O1224</f>
        <v>0</v>
      </c>
      <c r="P1224" s="4">
        <f>'[1]payoff-general'!P1224</f>
        <v>0</v>
      </c>
    </row>
    <row r="1225" spans="1:30" s="5" customFormat="1" x14ac:dyDescent="0.25">
      <c r="A1225" s="4">
        <f>'[1]payoff-general'!A1225</f>
        <v>0</v>
      </c>
      <c r="B1225" s="4">
        <f>'[1]payoff-general'!B1225</f>
        <v>0</v>
      </c>
      <c r="C1225" s="4">
        <f>'[1]payoff-general'!C1225</f>
        <v>0</v>
      </c>
      <c r="D1225" s="4">
        <f>'[1]payoff-general'!D1225</f>
        <v>0</v>
      </c>
      <c r="E1225" s="4">
        <f>'[1]payoff-general'!E1225</f>
        <v>0</v>
      </c>
      <c r="F1225" s="4">
        <f>'[1]payoff-general'!F1225</f>
        <v>0</v>
      </c>
      <c r="G1225" s="4">
        <f>'[1]payoff-general'!G1225</f>
        <v>0</v>
      </c>
      <c r="H1225" s="4">
        <f>'[1]payoff-general'!H1225</f>
        <v>0</v>
      </c>
      <c r="I1225" s="4">
        <f>'[1]payoff-general'!I1225</f>
        <v>0</v>
      </c>
      <c r="J1225" s="4">
        <f>'[1]payoff-general'!J1225</f>
        <v>0</v>
      </c>
      <c r="K1225" s="4">
        <f>'[1]payoff-general'!K1225</f>
        <v>0</v>
      </c>
      <c r="L1225" s="4">
        <f>'[1]payoff-general'!L1225</f>
        <v>0</v>
      </c>
      <c r="M1225" s="4">
        <f>'[1]payoff-general'!M1225</f>
        <v>0</v>
      </c>
      <c r="N1225" s="4">
        <f>'[1]payoff-general'!N1225</f>
        <v>0</v>
      </c>
      <c r="O1225" s="4">
        <f>'[1]payoff-general'!O1225</f>
        <v>0</v>
      </c>
      <c r="P1225" s="4">
        <f>'[1]payoff-general'!P1225</f>
        <v>0</v>
      </c>
    </row>
    <row r="1226" spans="1:30" s="5" customFormat="1" x14ac:dyDescent="0.25">
      <c r="A1226" s="4">
        <f>'[1]payoff-general'!A1226</f>
        <v>0</v>
      </c>
      <c r="B1226" s="4">
        <f>'[1]payoff-general'!B1226</f>
        <v>0</v>
      </c>
      <c r="C1226" s="4">
        <f>'[1]payoff-general'!C1226</f>
        <v>0</v>
      </c>
      <c r="D1226" s="4">
        <f>'[1]payoff-general'!D1226</f>
        <v>0</v>
      </c>
      <c r="E1226" s="4">
        <f>'[1]payoff-general'!E1226</f>
        <v>0</v>
      </c>
      <c r="F1226" s="4">
        <f>'[1]payoff-general'!F1226</f>
        <v>0</v>
      </c>
      <c r="G1226" s="4">
        <f>'[1]payoff-general'!G1226</f>
        <v>0</v>
      </c>
      <c r="H1226" s="4">
        <f>'[1]payoff-general'!H1226</f>
        <v>0</v>
      </c>
      <c r="I1226" s="4">
        <f>'[1]payoff-general'!I1226</f>
        <v>0</v>
      </c>
      <c r="J1226" s="4">
        <f>'[1]payoff-general'!J1226</f>
        <v>0</v>
      </c>
      <c r="K1226" s="4">
        <f>'[1]payoff-general'!K1226</f>
        <v>0</v>
      </c>
      <c r="L1226" s="4">
        <f>'[1]payoff-general'!L1226</f>
        <v>0</v>
      </c>
      <c r="M1226" s="4">
        <f>'[1]payoff-general'!M1226</f>
        <v>0</v>
      </c>
      <c r="N1226" s="4">
        <f>'[1]payoff-general'!N1226</f>
        <v>0</v>
      </c>
      <c r="O1226" s="4">
        <f>'[1]payoff-general'!O1226</f>
        <v>0</v>
      </c>
      <c r="P1226" s="4">
        <f>'[1]payoff-general'!P1226</f>
        <v>0</v>
      </c>
    </row>
    <row r="1227" spans="1:30" s="5" customFormat="1" x14ac:dyDescent="0.25">
      <c r="A1227" s="4">
        <f>'[1]payoff-general'!A1227</f>
        <v>0</v>
      </c>
      <c r="B1227" s="4">
        <f>'[1]payoff-general'!B1227</f>
        <v>0</v>
      </c>
      <c r="C1227" s="4">
        <f>'[1]payoff-general'!C1227</f>
        <v>0</v>
      </c>
      <c r="D1227" s="4">
        <f>'[1]payoff-general'!D1227</f>
        <v>0</v>
      </c>
      <c r="E1227" s="4">
        <f>'[1]payoff-general'!E1227</f>
        <v>0</v>
      </c>
      <c r="F1227" s="4">
        <f>'[1]payoff-general'!F1227</f>
        <v>0</v>
      </c>
      <c r="G1227" s="4">
        <f>'[1]payoff-general'!G1227</f>
        <v>0</v>
      </c>
      <c r="H1227" s="4">
        <f>'[1]payoff-general'!H1227</f>
        <v>0</v>
      </c>
      <c r="I1227" s="4">
        <f>'[1]payoff-general'!I1227</f>
        <v>0</v>
      </c>
      <c r="J1227" s="4">
        <f>'[1]payoff-general'!J1227</f>
        <v>0</v>
      </c>
      <c r="K1227" s="4">
        <f>'[1]payoff-general'!K1227</f>
        <v>0</v>
      </c>
      <c r="L1227" s="4">
        <f>'[1]payoff-general'!L1227</f>
        <v>0</v>
      </c>
      <c r="M1227" s="4">
        <f>'[1]payoff-general'!M1227</f>
        <v>0</v>
      </c>
      <c r="N1227" s="4">
        <f>'[1]payoff-general'!N1227</f>
        <v>0</v>
      </c>
      <c r="O1227" s="4">
        <f>'[1]payoff-general'!O1227</f>
        <v>0</v>
      </c>
      <c r="P1227" s="4">
        <f>'[1]payoff-general'!P1227</f>
        <v>0</v>
      </c>
    </row>
    <row r="1228" spans="1:30" x14ac:dyDescent="0.25">
      <c r="A1228" s="6">
        <f>'[1]payoff-general'!A1228</f>
        <v>0</v>
      </c>
      <c r="B1228" s="6">
        <f>'[1]payoff-general'!B1228</f>
        <v>0</v>
      </c>
      <c r="C1228" s="6">
        <f>'[1]payoff-general'!C1228</f>
        <v>0</v>
      </c>
      <c r="D1228" s="6">
        <f>'[1]payoff-general'!D1228</f>
        <v>0</v>
      </c>
      <c r="E1228" s="6">
        <f>'[1]payoff-general'!E1228</f>
        <v>0</v>
      </c>
      <c r="F1228" s="6">
        <f>'[1]payoff-general'!F1228</f>
        <v>0</v>
      </c>
      <c r="G1228" s="6">
        <f>'[1]payoff-general'!G1228</f>
        <v>0</v>
      </c>
      <c r="H1228" s="6">
        <f>'[1]payoff-general'!H1228</f>
        <v>0</v>
      </c>
      <c r="I1228" s="6">
        <f>'[1]payoff-general'!I1228</f>
        <v>0</v>
      </c>
      <c r="J1228" s="6">
        <f>'[1]payoff-general'!J1228</f>
        <v>0</v>
      </c>
      <c r="K1228" s="6">
        <f>'[1]payoff-general'!K1228</f>
        <v>0</v>
      </c>
      <c r="L1228" s="4">
        <f>'[1]payoff-general'!L1228</f>
        <v>0</v>
      </c>
      <c r="M1228" s="6">
        <f>'[1]payoff-general'!M1228</f>
        <v>0</v>
      </c>
      <c r="N1228" s="6">
        <f>'[1]payoff-general'!N1228</f>
        <v>0</v>
      </c>
      <c r="O1228" s="6">
        <f>'[1]payoff-general'!O1228</f>
        <v>0</v>
      </c>
      <c r="P1228" s="6">
        <f>'[1]payoff-general'!P1228</f>
        <v>0</v>
      </c>
      <c r="Q1228" s="7"/>
      <c r="R1228" s="7">
        <f t="shared" ref="R1228" si="631">A1228</f>
        <v>0</v>
      </c>
      <c r="S1228" s="7">
        <f t="shared" ref="S1228" si="632">B1228</f>
        <v>0</v>
      </c>
      <c r="T1228" s="7">
        <f t="shared" ref="T1228" si="633">C1228</f>
        <v>0</v>
      </c>
      <c r="U1228" s="7">
        <f t="shared" ref="U1228" si="634">D1228</f>
        <v>0</v>
      </c>
      <c r="V1228" s="7">
        <f t="shared" ref="V1228" si="635">AVERAGE(F1228:F1252)</f>
        <v>0</v>
      </c>
      <c r="W1228" s="7">
        <f t="shared" ref="W1228" si="636">AVERAGE(G1228:G1252)</f>
        <v>0</v>
      </c>
      <c r="X1228" s="7">
        <f t="shared" ref="X1228" si="637">AVERAGE(H1228:H1252)</f>
        <v>0</v>
      </c>
      <c r="Y1228" s="7">
        <f t="shared" ref="Y1228" si="638">AVERAGE(I1228:I1252)</f>
        <v>0</v>
      </c>
      <c r="Z1228" s="7">
        <f t="shared" ref="Z1228" si="639">AVERAGE(J1228:J1252)</f>
        <v>0</v>
      </c>
      <c r="AA1228" s="7">
        <f t="shared" ref="AA1228" si="640">AVERAGE(K1228:K1252)</f>
        <v>0</v>
      </c>
      <c r="AB1228" s="7">
        <f t="shared" ref="AB1228" si="641">AVERAGE(L1228:L1252)</f>
        <v>0</v>
      </c>
      <c r="AC1228" s="7">
        <f t="shared" ref="AC1228" si="642">AVERAGE(M1228:M1252)</f>
        <v>0</v>
      </c>
      <c r="AD1228" s="7">
        <f t="shared" ref="AD1228" si="643">AVERAGE(N1228:N1252)</f>
        <v>0</v>
      </c>
    </row>
    <row r="1229" spans="1:30" x14ac:dyDescent="0.25">
      <c r="A1229" s="6">
        <f>'[1]payoff-general'!A1229</f>
        <v>0</v>
      </c>
      <c r="B1229" s="6">
        <f>'[1]payoff-general'!B1229</f>
        <v>0</v>
      </c>
      <c r="C1229" s="6">
        <f>'[1]payoff-general'!C1229</f>
        <v>0</v>
      </c>
      <c r="D1229" s="6">
        <f>'[1]payoff-general'!D1229</f>
        <v>0</v>
      </c>
      <c r="E1229" s="6">
        <f>'[1]payoff-general'!E1229</f>
        <v>0</v>
      </c>
      <c r="F1229" s="6">
        <f>'[1]payoff-general'!F1229</f>
        <v>0</v>
      </c>
      <c r="G1229" s="6">
        <f>'[1]payoff-general'!G1229</f>
        <v>0</v>
      </c>
      <c r="H1229" s="6">
        <f>'[1]payoff-general'!H1229</f>
        <v>0</v>
      </c>
      <c r="I1229" s="6">
        <f>'[1]payoff-general'!I1229</f>
        <v>0</v>
      </c>
      <c r="J1229" s="6">
        <f>'[1]payoff-general'!J1229</f>
        <v>0</v>
      </c>
      <c r="K1229" s="6">
        <f>'[1]payoff-general'!K1229</f>
        <v>0</v>
      </c>
      <c r="L1229" s="4">
        <f>'[1]payoff-general'!L1229</f>
        <v>0</v>
      </c>
      <c r="M1229" s="6">
        <f>'[1]payoff-general'!M1229</f>
        <v>0</v>
      </c>
      <c r="N1229" s="6">
        <f>'[1]payoff-general'!N1229</f>
        <v>0</v>
      </c>
      <c r="O1229" s="6">
        <f>'[1]payoff-general'!O1229</f>
        <v>0</v>
      </c>
      <c r="P1229" s="6">
        <f>'[1]payoff-general'!P1229</f>
        <v>0</v>
      </c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</row>
    <row r="1230" spans="1:30" x14ac:dyDescent="0.25">
      <c r="A1230" s="6">
        <f>'[1]payoff-general'!A1230</f>
        <v>0</v>
      </c>
      <c r="B1230" s="6">
        <f>'[1]payoff-general'!B1230</f>
        <v>0</v>
      </c>
      <c r="C1230" s="6">
        <f>'[1]payoff-general'!C1230</f>
        <v>0</v>
      </c>
      <c r="D1230" s="6">
        <f>'[1]payoff-general'!D1230</f>
        <v>0</v>
      </c>
      <c r="E1230" s="6">
        <f>'[1]payoff-general'!E1230</f>
        <v>0</v>
      </c>
      <c r="F1230" s="6">
        <f>'[1]payoff-general'!F1230</f>
        <v>0</v>
      </c>
      <c r="G1230" s="6">
        <f>'[1]payoff-general'!G1230</f>
        <v>0</v>
      </c>
      <c r="H1230" s="6">
        <f>'[1]payoff-general'!H1230</f>
        <v>0</v>
      </c>
      <c r="I1230" s="6">
        <f>'[1]payoff-general'!I1230</f>
        <v>0</v>
      </c>
      <c r="J1230" s="6">
        <f>'[1]payoff-general'!J1230</f>
        <v>0</v>
      </c>
      <c r="K1230" s="6">
        <f>'[1]payoff-general'!K1230</f>
        <v>0</v>
      </c>
      <c r="L1230" s="4">
        <f>'[1]payoff-general'!L1230</f>
        <v>0</v>
      </c>
      <c r="M1230" s="6">
        <f>'[1]payoff-general'!M1230</f>
        <v>0</v>
      </c>
      <c r="N1230" s="6">
        <f>'[1]payoff-general'!N1230</f>
        <v>0</v>
      </c>
      <c r="O1230" s="6">
        <f>'[1]payoff-general'!O1230</f>
        <v>0</v>
      </c>
      <c r="P1230" s="6">
        <f>'[1]payoff-general'!P1230</f>
        <v>0</v>
      </c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</row>
    <row r="1231" spans="1:30" x14ac:dyDescent="0.25">
      <c r="A1231" s="6">
        <f>'[1]payoff-general'!A1231</f>
        <v>0</v>
      </c>
      <c r="B1231" s="6">
        <f>'[1]payoff-general'!B1231</f>
        <v>0</v>
      </c>
      <c r="C1231" s="6">
        <f>'[1]payoff-general'!C1231</f>
        <v>0</v>
      </c>
      <c r="D1231" s="6">
        <f>'[1]payoff-general'!D1231</f>
        <v>0</v>
      </c>
      <c r="E1231" s="6">
        <f>'[1]payoff-general'!E1231</f>
        <v>0</v>
      </c>
      <c r="F1231" s="6">
        <f>'[1]payoff-general'!F1231</f>
        <v>0</v>
      </c>
      <c r="G1231" s="6">
        <f>'[1]payoff-general'!G1231</f>
        <v>0</v>
      </c>
      <c r="H1231" s="6">
        <f>'[1]payoff-general'!H1231</f>
        <v>0</v>
      </c>
      <c r="I1231" s="6">
        <f>'[1]payoff-general'!I1231</f>
        <v>0</v>
      </c>
      <c r="J1231" s="6">
        <f>'[1]payoff-general'!J1231</f>
        <v>0</v>
      </c>
      <c r="K1231" s="6">
        <f>'[1]payoff-general'!K1231</f>
        <v>0</v>
      </c>
      <c r="L1231" s="4">
        <f>'[1]payoff-general'!L1231</f>
        <v>0</v>
      </c>
      <c r="M1231" s="6">
        <f>'[1]payoff-general'!M1231</f>
        <v>0</v>
      </c>
      <c r="N1231" s="6">
        <f>'[1]payoff-general'!N1231</f>
        <v>0</v>
      </c>
      <c r="O1231" s="6">
        <f>'[1]payoff-general'!O1231</f>
        <v>0</v>
      </c>
      <c r="P1231" s="6">
        <f>'[1]payoff-general'!P1231</f>
        <v>0</v>
      </c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</row>
    <row r="1232" spans="1:30" x14ac:dyDescent="0.25">
      <c r="A1232" s="6">
        <f>'[1]payoff-general'!A1232</f>
        <v>0</v>
      </c>
      <c r="B1232" s="6">
        <f>'[1]payoff-general'!B1232</f>
        <v>0</v>
      </c>
      <c r="C1232" s="6">
        <f>'[1]payoff-general'!C1232</f>
        <v>0</v>
      </c>
      <c r="D1232" s="6">
        <f>'[1]payoff-general'!D1232</f>
        <v>0</v>
      </c>
      <c r="E1232" s="6">
        <f>'[1]payoff-general'!E1232</f>
        <v>0</v>
      </c>
      <c r="F1232" s="6">
        <f>'[1]payoff-general'!F1232</f>
        <v>0</v>
      </c>
      <c r="G1232" s="6">
        <f>'[1]payoff-general'!G1232</f>
        <v>0</v>
      </c>
      <c r="H1232" s="6">
        <f>'[1]payoff-general'!H1232</f>
        <v>0</v>
      </c>
      <c r="I1232" s="6">
        <f>'[1]payoff-general'!I1232</f>
        <v>0</v>
      </c>
      <c r="J1232" s="6">
        <f>'[1]payoff-general'!J1232</f>
        <v>0</v>
      </c>
      <c r="K1232" s="6">
        <f>'[1]payoff-general'!K1232</f>
        <v>0</v>
      </c>
      <c r="L1232" s="4">
        <f>'[1]payoff-general'!L1232</f>
        <v>0</v>
      </c>
      <c r="M1232" s="6">
        <f>'[1]payoff-general'!M1232</f>
        <v>0</v>
      </c>
      <c r="N1232" s="6">
        <f>'[1]payoff-general'!N1232</f>
        <v>0</v>
      </c>
      <c r="O1232" s="6">
        <f>'[1]payoff-general'!O1232</f>
        <v>0</v>
      </c>
      <c r="P1232" s="6">
        <f>'[1]payoff-general'!P1232</f>
        <v>0</v>
      </c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</row>
    <row r="1233" spans="1:30" x14ac:dyDescent="0.25">
      <c r="A1233" s="6">
        <f>'[1]payoff-general'!A1233</f>
        <v>0</v>
      </c>
      <c r="B1233" s="6">
        <f>'[1]payoff-general'!B1233</f>
        <v>0</v>
      </c>
      <c r="C1233" s="6">
        <f>'[1]payoff-general'!C1233</f>
        <v>0</v>
      </c>
      <c r="D1233" s="6">
        <f>'[1]payoff-general'!D1233</f>
        <v>0</v>
      </c>
      <c r="E1233" s="6">
        <f>'[1]payoff-general'!E1233</f>
        <v>0</v>
      </c>
      <c r="F1233" s="6">
        <f>'[1]payoff-general'!F1233</f>
        <v>0</v>
      </c>
      <c r="G1233" s="6">
        <f>'[1]payoff-general'!G1233</f>
        <v>0</v>
      </c>
      <c r="H1233" s="6">
        <f>'[1]payoff-general'!H1233</f>
        <v>0</v>
      </c>
      <c r="I1233" s="6">
        <f>'[1]payoff-general'!I1233</f>
        <v>0</v>
      </c>
      <c r="J1233" s="6">
        <f>'[1]payoff-general'!J1233</f>
        <v>0</v>
      </c>
      <c r="K1233" s="6">
        <f>'[1]payoff-general'!K1233</f>
        <v>0</v>
      </c>
      <c r="L1233" s="4">
        <f>'[1]payoff-general'!L1233</f>
        <v>0</v>
      </c>
      <c r="M1233" s="6">
        <f>'[1]payoff-general'!M1233</f>
        <v>0</v>
      </c>
      <c r="N1233" s="6">
        <f>'[1]payoff-general'!N1233</f>
        <v>0</v>
      </c>
      <c r="O1233" s="6">
        <f>'[1]payoff-general'!O1233</f>
        <v>0</v>
      </c>
      <c r="P1233" s="6">
        <f>'[1]payoff-general'!P1233</f>
        <v>0</v>
      </c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</row>
    <row r="1234" spans="1:30" x14ac:dyDescent="0.25">
      <c r="A1234" s="6">
        <f>'[1]payoff-general'!A1234</f>
        <v>0</v>
      </c>
      <c r="B1234" s="6">
        <f>'[1]payoff-general'!B1234</f>
        <v>0</v>
      </c>
      <c r="C1234" s="6">
        <f>'[1]payoff-general'!C1234</f>
        <v>0</v>
      </c>
      <c r="D1234" s="6">
        <f>'[1]payoff-general'!D1234</f>
        <v>0</v>
      </c>
      <c r="E1234" s="6">
        <f>'[1]payoff-general'!E1234</f>
        <v>0</v>
      </c>
      <c r="F1234" s="6">
        <f>'[1]payoff-general'!F1234</f>
        <v>0</v>
      </c>
      <c r="G1234" s="6">
        <f>'[1]payoff-general'!G1234</f>
        <v>0</v>
      </c>
      <c r="H1234" s="6">
        <f>'[1]payoff-general'!H1234</f>
        <v>0</v>
      </c>
      <c r="I1234" s="6">
        <f>'[1]payoff-general'!I1234</f>
        <v>0</v>
      </c>
      <c r="J1234" s="6">
        <f>'[1]payoff-general'!J1234</f>
        <v>0</v>
      </c>
      <c r="K1234" s="6">
        <f>'[1]payoff-general'!K1234</f>
        <v>0</v>
      </c>
      <c r="L1234" s="4">
        <f>'[1]payoff-general'!L1234</f>
        <v>0</v>
      </c>
      <c r="M1234" s="6">
        <f>'[1]payoff-general'!M1234</f>
        <v>0</v>
      </c>
      <c r="N1234" s="6">
        <f>'[1]payoff-general'!N1234</f>
        <v>0</v>
      </c>
      <c r="O1234" s="6">
        <f>'[1]payoff-general'!O1234</f>
        <v>0</v>
      </c>
      <c r="P1234" s="6">
        <f>'[1]payoff-general'!P1234</f>
        <v>0</v>
      </c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</row>
    <row r="1235" spans="1:30" x14ac:dyDescent="0.25">
      <c r="A1235" s="6">
        <f>'[1]payoff-general'!A1235</f>
        <v>0</v>
      </c>
      <c r="B1235" s="6">
        <f>'[1]payoff-general'!B1235</f>
        <v>0</v>
      </c>
      <c r="C1235" s="6">
        <f>'[1]payoff-general'!C1235</f>
        <v>0</v>
      </c>
      <c r="D1235" s="6">
        <f>'[1]payoff-general'!D1235</f>
        <v>0</v>
      </c>
      <c r="E1235" s="6">
        <f>'[1]payoff-general'!E1235</f>
        <v>0</v>
      </c>
      <c r="F1235" s="6">
        <f>'[1]payoff-general'!F1235</f>
        <v>0</v>
      </c>
      <c r="G1235" s="6">
        <f>'[1]payoff-general'!G1235</f>
        <v>0</v>
      </c>
      <c r="H1235" s="6">
        <f>'[1]payoff-general'!H1235</f>
        <v>0</v>
      </c>
      <c r="I1235" s="6">
        <f>'[1]payoff-general'!I1235</f>
        <v>0</v>
      </c>
      <c r="J1235" s="6">
        <f>'[1]payoff-general'!J1235</f>
        <v>0</v>
      </c>
      <c r="K1235" s="6">
        <f>'[1]payoff-general'!K1235</f>
        <v>0</v>
      </c>
      <c r="L1235" s="4">
        <f>'[1]payoff-general'!L1235</f>
        <v>0</v>
      </c>
      <c r="M1235" s="6">
        <f>'[1]payoff-general'!M1235</f>
        <v>0</v>
      </c>
      <c r="N1235" s="6">
        <f>'[1]payoff-general'!N1235</f>
        <v>0</v>
      </c>
      <c r="O1235" s="6">
        <f>'[1]payoff-general'!O1235</f>
        <v>0</v>
      </c>
      <c r="P1235" s="6">
        <f>'[1]payoff-general'!P1235</f>
        <v>0</v>
      </c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</row>
    <row r="1236" spans="1:30" x14ac:dyDescent="0.25">
      <c r="A1236" s="6">
        <f>'[1]payoff-general'!A1236</f>
        <v>0</v>
      </c>
      <c r="B1236" s="6">
        <f>'[1]payoff-general'!B1236</f>
        <v>0</v>
      </c>
      <c r="C1236" s="6">
        <f>'[1]payoff-general'!C1236</f>
        <v>0</v>
      </c>
      <c r="D1236" s="6">
        <f>'[1]payoff-general'!D1236</f>
        <v>0</v>
      </c>
      <c r="E1236" s="6">
        <f>'[1]payoff-general'!E1236</f>
        <v>0</v>
      </c>
      <c r="F1236" s="6">
        <f>'[1]payoff-general'!F1236</f>
        <v>0</v>
      </c>
      <c r="G1236" s="6">
        <f>'[1]payoff-general'!G1236</f>
        <v>0</v>
      </c>
      <c r="H1236" s="6">
        <f>'[1]payoff-general'!H1236</f>
        <v>0</v>
      </c>
      <c r="I1236" s="6">
        <f>'[1]payoff-general'!I1236</f>
        <v>0</v>
      </c>
      <c r="J1236" s="6">
        <f>'[1]payoff-general'!J1236</f>
        <v>0</v>
      </c>
      <c r="K1236" s="6">
        <f>'[1]payoff-general'!K1236</f>
        <v>0</v>
      </c>
      <c r="L1236" s="4">
        <f>'[1]payoff-general'!L1236</f>
        <v>0</v>
      </c>
      <c r="M1236" s="6">
        <f>'[1]payoff-general'!M1236</f>
        <v>0</v>
      </c>
      <c r="N1236" s="6">
        <f>'[1]payoff-general'!N1236</f>
        <v>0</v>
      </c>
      <c r="O1236" s="6">
        <f>'[1]payoff-general'!O1236</f>
        <v>0</v>
      </c>
      <c r="P1236" s="6">
        <f>'[1]payoff-general'!P1236</f>
        <v>0</v>
      </c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</row>
    <row r="1237" spans="1:30" x14ac:dyDescent="0.25">
      <c r="A1237" s="6">
        <f>'[1]payoff-general'!A1237</f>
        <v>0</v>
      </c>
      <c r="B1237" s="6">
        <f>'[1]payoff-general'!B1237</f>
        <v>0</v>
      </c>
      <c r="C1237" s="6">
        <f>'[1]payoff-general'!C1237</f>
        <v>0</v>
      </c>
      <c r="D1237" s="6">
        <f>'[1]payoff-general'!D1237</f>
        <v>0</v>
      </c>
      <c r="E1237" s="6">
        <f>'[1]payoff-general'!E1237</f>
        <v>0</v>
      </c>
      <c r="F1237" s="6">
        <f>'[1]payoff-general'!F1237</f>
        <v>0</v>
      </c>
      <c r="G1237" s="6">
        <f>'[1]payoff-general'!G1237</f>
        <v>0</v>
      </c>
      <c r="H1237" s="6">
        <f>'[1]payoff-general'!H1237</f>
        <v>0</v>
      </c>
      <c r="I1237" s="6">
        <f>'[1]payoff-general'!I1237</f>
        <v>0</v>
      </c>
      <c r="J1237" s="6">
        <f>'[1]payoff-general'!J1237</f>
        <v>0</v>
      </c>
      <c r="K1237" s="6">
        <f>'[1]payoff-general'!K1237</f>
        <v>0</v>
      </c>
      <c r="L1237" s="4">
        <f>'[1]payoff-general'!L1237</f>
        <v>0</v>
      </c>
      <c r="M1237" s="6">
        <f>'[1]payoff-general'!M1237</f>
        <v>0</v>
      </c>
      <c r="N1237" s="6">
        <f>'[1]payoff-general'!N1237</f>
        <v>0</v>
      </c>
      <c r="O1237" s="6">
        <f>'[1]payoff-general'!O1237</f>
        <v>0</v>
      </c>
      <c r="P1237" s="6">
        <f>'[1]payoff-general'!P1237</f>
        <v>0</v>
      </c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</row>
    <row r="1238" spans="1:30" x14ac:dyDescent="0.25">
      <c r="A1238" s="6">
        <f>'[1]payoff-general'!A1238</f>
        <v>0</v>
      </c>
      <c r="B1238" s="6">
        <f>'[1]payoff-general'!B1238</f>
        <v>0</v>
      </c>
      <c r="C1238" s="6">
        <f>'[1]payoff-general'!C1238</f>
        <v>0</v>
      </c>
      <c r="D1238" s="6">
        <f>'[1]payoff-general'!D1238</f>
        <v>0</v>
      </c>
      <c r="E1238" s="6">
        <f>'[1]payoff-general'!E1238</f>
        <v>0</v>
      </c>
      <c r="F1238" s="6">
        <f>'[1]payoff-general'!F1238</f>
        <v>0</v>
      </c>
      <c r="G1238" s="6">
        <f>'[1]payoff-general'!G1238</f>
        <v>0</v>
      </c>
      <c r="H1238" s="6">
        <f>'[1]payoff-general'!H1238</f>
        <v>0</v>
      </c>
      <c r="I1238" s="6">
        <f>'[1]payoff-general'!I1238</f>
        <v>0</v>
      </c>
      <c r="J1238" s="6">
        <f>'[1]payoff-general'!J1238</f>
        <v>0</v>
      </c>
      <c r="K1238" s="6">
        <f>'[1]payoff-general'!K1238</f>
        <v>0</v>
      </c>
      <c r="L1238" s="4">
        <f>'[1]payoff-general'!L1238</f>
        <v>0</v>
      </c>
      <c r="M1238" s="6">
        <f>'[1]payoff-general'!M1238</f>
        <v>0</v>
      </c>
      <c r="N1238" s="6">
        <f>'[1]payoff-general'!N1238</f>
        <v>0</v>
      </c>
      <c r="O1238" s="6">
        <f>'[1]payoff-general'!O1238</f>
        <v>0</v>
      </c>
      <c r="P1238" s="6">
        <f>'[1]payoff-general'!P1238</f>
        <v>0</v>
      </c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</row>
    <row r="1239" spans="1:30" x14ac:dyDescent="0.25">
      <c r="A1239" s="6">
        <f>'[1]payoff-general'!A1239</f>
        <v>0</v>
      </c>
      <c r="B1239" s="6">
        <f>'[1]payoff-general'!B1239</f>
        <v>0</v>
      </c>
      <c r="C1239" s="6">
        <f>'[1]payoff-general'!C1239</f>
        <v>0</v>
      </c>
      <c r="D1239" s="6">
        <f>'[1]payoff-general'!D1239</f>
        <v>0</v>
      </c>
      <c r="E1239" s="6">
        <f>'[1]payoff-general'!E1239</f>
        <v>0</v>
      </c>
      <c r="F1239" s="6">
        <f>'[1]payoff-general'!F1239</f>
        <v>0</v>
      </c>
      <c r="G1239" s="6">
        <f>'[1]payoff-general'!G1239</f>
        <v>0</v>
      </c>
      <c r="H1239" s="6">
        <f>'[1]payoff-general'!H1239</f>
        <v>0</v>
      </c>
      <c r="I1239" s="6">
        <f>'[1]payoff-general'!I1239</f>
        <v>0</v>
      </c>
      <c r="J1239" s="6">
        <f>'[1]payoff-general'!J1239</f>
        <v>0</v>
      </c>
      <c r="K1239" s="6">
        <f>'[1]payoff-general'!K1239</f>
        <v>0</v>
      </c>
      <c r="L1239" s="4">
        <f>'[1]payoff-general'!L1239</f>
        <v>0</v>
      </c>
      <c r="M1239" s="6">
        <f>'[1]payoff-general'!M1239</f>
        <v>0</v>
      </c>
      <c r="N1239" s="6">
        <f>'[1]payoff-general'!N1239</f>
        <v>0</v>
      </c>
      <c r="O1239" s="6">
        <f>'[1]payoff-general'!O1239</f>
        <v>0</v>
      </c>
      <c r="P1239" s="6">
        <f>'[1]payoff-general'!P1239</f>
        <v>0</v>
      </c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</row>
    <row r="1240" spans="1:30" x14ac:dyDescent="0.25">
      <c r="A1240" s="6">
        <f>'[1]payoff-general'!A1240</f>
        <v>0</v>
      </c>
      <c r="B1240" s="6">
        <f>'[1]payoff-general'!B1240</f>
        <v>0</v>
      </c>
      <c r="C1240" s="6">
        <f>'[1]payoff-general'!C1240</f>
        <v>0</v>
      </c>
      <c r="D1240" s="6">
        <f>'[1]payoff-general'!D1240</f>
        <v>0</v>
      </c>
      <c r="E1240" s="6">
        <f>'[1]payoff-general'!E1240</f>
        <v>0</v>
      </c>
      <c r="F1240" s="6">
        <f>'[1]payoff-general'!F1240</f>
        <v>0</v>
      </c>
      <c r="G1240" s="6">
        <f>'[1]payoff-general'!G1240</f>
        <v>0</v>
      </c>
      <c r="H1240" s="6">
        <f>'[1]payoff-general'!H1240</f>
        <v>0</v>
      </c>
      <c r="I1240" s="6">
        <f>'[1]payoff-general'!I1240</f>
        <v>0</v>
      </c>
      <c r="J1240" s="6">
        <f>'[1]payoff-general'!J1240</f>
        <v>0</v>
      </c>
      <c r="K1240" s="6">
        <f>'[1]payoff-general'!K1240</f>
        <v>0</v>
      </c>
      <c r="L1240" s="4">
        <f>'[1]payoff-general'!L1240</f>
        <v>0</v>
      </c>
      <c r="M1240" s="6">
        <f>'[1]payoff-general'!M1240</f>
        <v>0</v>
      </c>
      <c r="N1240" s="6">
        <f>'[1]payoff-general'!N1240</f>
        <v>0</v>
      </c>
      <c r="O1240" s="6">
        <f>'[1]payoff-general'!O1240</f>
        <v>0</v>
      </c>
      <c r="P1240" s="6">
        <f>'[1]payoff-general'!P1240</f>
        <v>0</v>
      </c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</row>
    <row r="1241" spans="1:30" x14ac:dyDescent="0.25">
      <c r="A1241" s="6">
        <f>'[1]payoff-general'!A1241</f>
        <v>0</v>
      </c>
      <c r="B1241" s="6">
        <f>'[1]payoff-general'!B1241</f>
        <v>0</v>
      </c>
      <c r="C1241" s="6">
        <f>'[1]payoff-general'!C1241</f>
        <v>0</v>
      </c>
      <c r="D1241" s="6">
        <f>'[1]payoff-general'!D1241</f>
        <v>0</v>
      </c>
      <c r="E1241" s="6">
        <f>'[1]payoff-general'!E1241</f>
        <v>0</v>
      </c>
      <c r="F1241" s="6">
        <f>'[1]payoff-general'!F1241</f>
        <v>0</v>
      </c>
      <c r="G1241" s="6">
        <f>'[1]payoff-general'!G1241</f>
        <v>0</v>
      </c>
      <c r="H1241" s="6">
        <f>'[1]payoff-general'!H1241</f>
        <v>0</v>
      </c>
      <c r="I1241" s="6">
        <f>'[1]payoff-general'!I1241</f>
        <v>0</v>
      </c>
      <c r="J1241" s="6">
        <f>'[1]payoff-general'!J1241</f>
        <v>0</v>
      </c>
      <c r="K1241" s="6">
        <f>'[1]payoff-general'!K1241</f>
        <v>0</v>
      </c>
      <c r="L1241" s="4">
        <f>'[1]payoff-general'!L1241</f>
        <v>0</v>
      </c>
      <c r="M1241" s="6">
        <f>'[1]payoff-general'!M1241</f>
        <v>0</v>
      </c>
      <c r="N1241" s="6">
        <f>'[1]payoff-general'!N1241</f>
        <v>0</v>
      </c>
      <c r="O1241" s="6">
        <f>'[1]payoff-general'!O1241</f>
        <v>0</v>
      </c>
      <c r="P1241" s="6">
        <f>'[1]payoff-general'!P1241</f>
        <v>0</v>
      </c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</row>
    <row r="1242" spans="1:30" x14ac:dyDescent="0.25">
      <c r="A1242" s="6">
        <f>'[1]payoff-general'!A1242</f>
        <v>0</v>
      </c>
      <c r="B1242" s="6">
        <f>'[1]payoff-general'!B1242</f>
        <v>0</v>
      </c>
      <c r="C1242" s="6">
        <f>'[1]payoff-general'!C1242</f>
        <v>0</v>
      </c>
      <c r="D1242" s="6">
        <f>'[1]payoff-general'!D1242</f>
        <v>0</v>
      </c>
      <c r="E1242" s="6">
        <f>'[1]payoff-general'!E1242</f>
        <v>0</v>
      </c>
      <c r="F1242" s="6">
        <f>'[1]payoff-general'!F1242</f>
        <v>0</v>
      </c>
      <c r="G1242" s="6">
        <f>'[1]payoff-general'!G1242</f>
        <v>0</v>
      </c>
      <c r="H1242" s="6">
        <f>'[1]payoff-general'!H1242</f>
        <v>0</v>
      </c>
      <c r="I1242" s="6">
        <f>'[1]payoff-general'!I1242</f>
        <v>0</v>
      </c>
      <c r="J1242" s="6">
        <f>'[1]payoff-general'!J1242</f>
        <v>0</v>
      </c>
      <c r="K1242" s="6">
        <f>'[1]payoff-general'!K1242</f>
        <v>0</v>
      </c>
      <c r="L1242" s="4">
        <f>'[1]payoff-general'!L1242</f>
        <v>0</v>
      </c>
      <c r="M1242" s="6">
        <f>'[1]payoff-general'!M1242</f>
        <v>0</v>
      </c>
      <c r="N1242" s="6">
        <f>'[1]payoff-general'!N1242</f>
        <v>0</v>
      </c>
      <c r="O1242" s="6">
        <f>'[1]payoff-general'!O1242</f>
        <v>0</v>
      </c>
      <c r="P1242" s="6">
        <f>'[1]payoff-general'!P1242</f>
        <v>0</v>
      </c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</row>
    <row r="1243" spans="1:30" x14ac:dyDescent="0.25">
      <c r="A1243" s="6">
        <f>'[1]payoff-general'!A1243</f>
        <v>0</v>
      </c>
      <c r="B1243" s="6">
        <f>'[1]payoff-general'!B1243</f>
        <v>0</v>
      </c>
      <c r="C1243" s="6">
        <f>'[1]payoff-general'!C1243</f>
        <v>0</v>
      </c>
      <c r="D1243" s="6">
        <f>'[1]payoff-general'!D1243</f>
        <v>0</v>
      </c>
      <c r="E1243" s="6">
        <f>'[1]payoff-general'!E1243</f>
        <v>0</v>
      </c>
      <c r="F1243" s="6">
        <f>'[1]payoff-general'!F1243</f>
        <v>0</v>
      </c>
      <c r="G1243" s="6">
        <f>'[1]payoff-general'!G1243</f>
        <v>0</v>
      </c>
      <c r="H1243" s="6">
        <f>'[1]payoff-general'!H1243</f>
        <v>0</v>
      </c>
      <c r="I1243" s="6">
        <f>'[1]payoff-general'!I1243</f>
        <v>0</v>
      </c>
      <c r="J1243" s="6">
        <f>'[1]payoff-general'!J1243</f>
        <v>0</v>
      </c>
      <c r="K1243" s="6">
        <f>'[1]payoff-general'!K1243</f>
        <v>0</v>
      </c>
      <c r="L1243" s="4">
        <f>'[1]payoff-general'!L1243</f>
        <v>0</v>
      </c>
      <c r="M1243" s="6">
        <f>'[1]payoff-general'!M1243</f>
        <v>0</v>
      </c>
      <c r="N1243" s="6">
        <f>'[1]payoff-general'!N1243</f>
        <v>0</v>
      </c>
      <c r="O1243" s="6">
        <f>'[1]payoff-general'!O1243</f>
        <v>0</v>
      </c>
      <c r="P1243" s="6">
        <f>'[1]payoff-general'!P1243</f>
        <v>0</v>
      </c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</row>
    <row r="1244" spans="1:30" x14ac:dyDescent="0.25">
      <c r="A1244" s="6">
        <f>'[1]payoff-general'!A1244</f>
        <v>0</v>
      </c>
      <c r="B1244" s="6">
        <f>'[1]payoff-general'!B1244</f>
        <v>0</v>
      </c>
      <c r="C1244" s="6">
        <f>'[1]payoff-general'!C1244</f>
        <v>0</v>
      </c>
      <c r="D1244" s="6">
        <f>'[1]payoff-general'!D1244</f>
        <v>0</v>
      </c>
      <c r="E1244" s="6">
        <f>'[1]payoff-general'!E1244</f>
        <v>0</v>
      </c>
      <c r="F1244" s="6">
        <f>'[1]payoff-general'!F1244</f>
        <v>0</v>
      </c>
      <c r="G1244" s="6">
        <f>'[1]payoff-general'!G1244</f>
        <v>0</v>
      </c>
      <c r="H1244" s="6">
        <f>'[1]payoff-general'!H1244</f>
        <v>0</v>
      </c>
      <c r="I1244" s="6">
        <f>'[1]payoff-general'!I1244</f>
        <v>0</v>
      </c>
      <c r="J1244" s="6">
        <f>'[1]payoff-general'!J1244</f>
        <v>0</v>
      </c>
      <c r="K1244" s="6">
        <f>'[1]payoff-general'!K1244</f>
        <v>0</v>
      </c>
      <c r="L1244" s="4">
        <f>'[1]payoff-general'!L1244</f>
        <v>0</v>
      </c>
      <c r="M1244" s="6">
        <f>'[1]payoff-general'!M1244</f>
        <v>0</v>
      </c>
      <c r="N1244" s="6">
        <f>'[1]payoff-general'!N1244</f>
        <v>0</v>
      </c>
      <c r="O1244" s="6">
        <f>'[1]payoff-general'!O1244</f>
        <v>0</v>
      </c>
      <c r="P1244" s="6">
        <f>'[1]payoff-general'!P1244</f>
        <v>0</v>
      </c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</row>
    <row r="1245" spans="1:30" x14ac:dyDescent="0.25">
      <c r="A1245" s="6">
        <f>'[1]payoff-general'!A1245</f>
        <v>0</v>
      </c>
      <c r="B1245" s="6">
        <f>'[1]payoff-general'!B1245</f>
        <v>0</v>
      </c>
      <c r="C1245" s="6">
        <f>'[1]payoff-general'!C1245</f>
        <v>0</v>
      </c>
      <c r="D1245" s="6">
        <f>'[1]payoff-general'!D1245</f>
        <v>0</v>
      </c>
      <c r="E1245" s="6">
        <f>'[1]payoff-general'!E1245</f>
        <v>0</v>
      </c>
      <c r="F1245" s="6">
        <f>'[1]payoff-general'!F1245</f>
        <v>0</v>
      </c>
      <c r="G1245" s="6">
        <f>'[1]payoff-general'!G1245</f>
        <v>0</v>
      </c>
      <c r="H1245" s="6">
        <f>'[1]payoff-general'!H1245</f>
        <v>0</v>
      </c>
      <c r="I1245" s="6">
        <f>'[1]payoff-general'!I1245</f>
        <v>0</v>
      </c>
      <c r="J1245" s="6">
        <f>'[1]payoff-general'!J1245</f>
        <v>0</v>
      </c>
      <c r="K1245" s="6">
        <f>'[1]payoff-general'!K1245</f>
        <v>0</v>
      </c>
      <c r="L1245" s="4">
        <f>'[1]payoff-general'!L1245</f>
        <v>0</v>
      </c>
      <c r="M1245" s="6">
        <f>'[1]payoff-general'!M1245</f>
        <v>0</v>
      </c>
      <c r="N1245" s="6">
        <f>'[1]payoff-general'!N1245</f>
        <v>0</v>
      </c>
      <c r="O1245" s="6">
        <f>'[1]payoff-general'!O1245</f>
        <v>0</v>
      </c>
      <c r="P1245" s="6">
        <f>'[1]payoff-general'!P1245</f>
        <v>0</v>
      </c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</row>
    <row r="1246" spans="1:30" x14ac:dyDescent="0.25">
      <c r="A1246" s="6">
        <f>'[1]payoff-general'!A1246</f>
        <v>0</v>
      </c>
      <c r="B1246" s="6">
        <f>'[1]payoff-general'!B1246</f>
        <v>0</v>
      </c>
      <c r="C1246" s="6">
        <f>'[1]payoff-general'!C1246</f>
        <v>0</v>
      </c>
      <c r="D1246" s="6">
        <f>'[1]payoff-general'!D1246</f>
        <v>0</v>
      </c>
      <c r="E1246" s="6">
        <f>'[1]payoff-general'!E1246</f>
        <v>0</v>
      </c>
      <c r="F1246" s="6">
        <f>'[1]payoff-general'!F1246</f>
        <v>0</v>
      </c>
      <c r="G1246" s="6">
        <f>'[1]payoff-general'!G1246</f>
        <v>0</v>
      </c>
      <c r="H1246" s="6">
        <f>'[1]payoff-general'!H1246</f>
        <v>0</v>
      </c>
      <c r="I1246" s="6">
        <f>'[1]payoff-general'!I1246</f>
        <v>0</v>
      </c>
      <c r="J1246" s="6">
        <f>'[1]payoff-general'!J1246</f>
        <v>0</v>
      </c>
      <c r="K1246" s="6">
        <f>'[1]payoff-general'!K1246</f>
        <v>0</v>
      </c>
      <c r="L1246" s="4">
        <f>'[1]payoff-general'!L1246</f>
        <v>0</v>
      </c>
      <c r="M1246" s="6">
        <f>'[1]payoff-general'!M1246</f>
        <v>0</v>
      </c>
      <c r="N1246" s="6">
        <f>'[1]payoff-general'!N1246</f>
        <v>0</v>
      </c>
      <c r="O1246" s="6">
        <f>'[1]payoff-general'!O1246</f>
        <v>0</v>
      </c>
      <c r="P1246" s="6">
        <f>'[1]payoff-general'!P1246</f>
        <v>0</v>
      </c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</row>
    <row r="1247" spans="1:30" x14ac:dyDescent="0.25">
      <c r="A1247" s="6">
        <f>'[1]payoff-general'!A1247</f>
        <v>0</v>
      </c>
      <c r="B1247" s="6">
        <f>'[1]payoff-general'!B1247</f>
        <v>0</v>
      </c>
      <c r="C1247" s="6">
        <f>'[1]payoff-general'!C1247</f>
        <v>0</v>
      </c>
      <c r="D1247" s="6">
        <f>'[1]payoff-general'!D1247</f>
        <v>0</v>
      </c>
      <c r="E1247" s="6">
        <f>'[1]payoff-general'!E1247</f>
        <v>0</v>
      </c>
      <c r="F1247" s="6">
        <f>'[1]payoff-general'!F1247</f>
        <v>0</v>
      </c>
      <c r="G1247" s="6">
        <f>'[1]payoff-general'!G1247</f>
        <v>0</v>
      </c>
      <c r="H1247" s="6">
        <f>'[1]payoff-general'!H1247</f>
        <v>0</v>
      </c>
      <c r="I1247" s="6">
        <f>'[1]payoff-general'!I1247</f>
        <v>0</v>
      </c>
      <c r="J1247" s="6">
        <f>'[1]payoff-general'!J1247</f>
        <v>0</v>
      </c>
      <c r="K1247" s="6">
        <f>'[1]payoff-general'!K1247</f>
        <v>0</v>
      </c>
      <c r="L1247" s="4">
        <f>'[1]payoff-general'!L1247</f>
        <v>0</v>
      </c>
      <c r="M1247" s="6">
        <f>'[1]payoff-general'!M1247</f>
        <v>0</v>
      </c>
      <c r="N1247" s="6">
        <f>'[1]payoff-general'!N1247</f>
        <v>0</v>
      </c>
      <c r="O1247" s="6">
        <f>'[1]payoff-general'!O1247</f>
        <v>0</v>
      </c>
      <c r="P1247" s="6">
        <f>'[1]payoff-general'!P1247</f>
        <v>0</v>
      </c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</row>
    <row r="1248" spans="1:30" x14ac:dyDescent="0.25">
      <c r="A1248" s="6">
        <f>'[1]payoff-general'!A1248</f>
        <v>0</v>
      </c>
      <c r="B1248" s="6">
        <f>'[1]payoff-general'!B1248</f>
        <v>0</v>
      </c>
      <c r="C1248" s="6">
        <f>'[1]payoff-general'!C1248</f>
        <v>0</v>
      </c>
      <c r="D1248" s="6">
        <f>'[1]payoff-general'!D1248</f>
        <v>0</v>
      </c>
      <c r="E1248" s="6">
        <f>'[1]payoff-general'!E1248</f>
        <v>0</v>
      </c>
      <c r="F1248" s="6">
        <f>'[1]payoff-general'!F1248</f>
        <v>0</v>
      </c>
      <c r="G1248" s="6">
        <f>'[1]payoff-general'!G1248</f>
        <v>0</v>
      </c>
      <c r="H1248" s="6">
        <f>'[1]payoff-general'!H1248</f>
        <v>0</v>
      </c>
      <c r="I1248" s="6">
        <f>'[1]payoff-general'!I1248</f>
        <v>0</v>
      </c>
      <c r="J1248" s="6">
        <f>'[1]payoff-general'!J1248</f>
        <v>0</v>
      </c>
      <c r="K1248" s="6">
        <f>'[1]payoff-general'!K1248</f>
        <v>0</v>
      </c>
      <c r="L1248" s="4">
        <f>'[1]payoff-general'!L1248</f>
        <v>0</v>
      </c>
      <c r="M1248" s="6">
        <f>'[1]payoff-general'!M1248</f>
        <v>0</v>
      </c>
      <c r="N1248" s="6">
        <f>'[1]payoff-general'!N1248</f>
        <v>0</v>
      </c>
      <c r="O1248" s="6">
        <f>'[1]payoff-general'!O1248</f>
        <v>0</v>
      </c>
      <c r="P1248" s="6">
        <f>'[1]payoff-general'!P1248</f>
        <v>0</v>
      </c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</row>
    <row r="1249" spans="1:30" x14ac:dyDescent="0.25">
      <c r="A1249" s="6">
        <f>'[1]payoff-general'!A1249</f>
        <v>0</v>
      </c>
      <c r="B1249" s="6">
        <f>'[1]payoff-general'!B1249</f>
        <v>0</v>
      </c>
      <c r="C1249" s="6">
        <f>'[1]payoff-general'!C1249</f>
        <v>0</v>
      </c>
      <c r="D1249" s="6">
        <f>'[1]payoff-general'!D1249</f>
        <v>0</v>
      </c>
      <c r="E1249" s="6">
        <f>'[1]payoff-general'!E1249</f>
        <v>0</v>
      </c>
      <c r="F1249" s="6">
        <f>'[1]payoff-general'!F1249</f>
        <v>0</v>
      </c>
      <c r="G1249" s="6">
        <f>'[1]payoff-general'!G1249</f>
        <v>0</v>
      </c>
      <c r="H1249" s="6">
        <f>'[1]payoff-general'!H1249</f>
        <v>0</v>
      </c>
      <c r="I1249" s="6">
        <f>'[1]payoff-general'!I1249</f>
        <v>0</v>
      </c>
      <c r="J1249" s="6">
        <f>'[1]payoff-general'!J1249</f>
        <v>0</v>
      </c>
      <c r="K1249" s="6">
        <f>'[1]payoff-general'!K1249</f>
        <v>0</v>
      </c>
      <c r="L1249" s="4">
        <f>'[1]payoff-general'!L1249</f>
        <v>0</v>
      </c>
      <c r="M1249" s="6">
        <f>'[1]payoff-general'!M1249</f>
        <v>0</v>
      </c>
      <c r="N1249" s="6">
        <f>'[1]payoff-general'!N1249</f>
        <v>0</v>
      </c>
      <c r="O1249" s="6">
        <f>'[1]payoff-general'!O1249</f>
        <v>0</v>
      </c>
      <c r="P1249" s="6">
        <f>'[1]payoff-general'!P1249</f>
        <v>0</v>
      </c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</row>
    <row r="1250" spans="1:30" x14ac:dyDescent="0.25">
      <c r="A1250" s="6">
        <f>'[1]payoff-general'!A1250</f>
        <v>0</v>
      </c>
      <c r="B1250" s="6">
        <f>'[1]payoff-general'!B1250</f>
        <v>0</v>
      </c>
      <c r="C1250" s="6">
        <f>'[1]payoff-general'!C1250</f>
        <v>0</v>
      </c>
      <c r="D1250" s="6">
        <f>'[1]payoff-general'!D1250</f>
        <v>0</v>
      </c>
      <c r="E1250" s="6">
        <f>'[1]payoff-general'!E1250</f>
        <v>0</v>
      </c>
      <c r="F1250" s="6">
        <f>'[1]payoff-general'!F1250</f>
        <v>0</v>
      </c>
      <c r="G1250" s="6">
        <f>'[1]payoff-general'!G1250</f>
        <v>0</v>
      </c>
      <c r="H1250" s="6">
        <f>'[1]payoff-general'!H1250</f>
        <v>0</v>
      </c>
      <c r="I1250" s="6">
        <f>'[1]payoff-general'!I1250</f>
        <v>0</v>
      </c>
      <c r="J1250" s="6">
        <f>'[1]payoff-general'!J1250</f>
        <v>0</v>
      </c>
      <c r="K1250" s="6">
        <f>'[1]payoff-general'!K1250</f>
        <v>0</v>
      </c>
      <c r="L1250" s="4">
        <f>'[1]payoff-general'!L1250</f>
        <v>0</v>
      </c>
      <c r="M1250" s="6">
        <f>'[1]payoff-general'!M1250</f>
        <v>0</v>
      </c>
      <c r="N1250" s="6">
        <f>'[1]payoff-general'!N1250</f>
        <v>0</v>
      </c>
      <c r="O1250" s="6">
        <f>'[1]payoff-general'!O1250</f>
        <v>0</v>
      </c>
      <c r="P1250" s="6">
        <f>'[1]payoff-general'!P1250</f>
        <v>0</v>
      </c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</row>
    <row r="1251" spans="1:30" x14ac:dyDescent="0.25">
      <c r="A1251" s="6">
        <f>'[1]payoff-general'!A1251</f>
        <v>0</v>
      </c>
      <c r="B1251" s="6">
        <f>'[1]payoff-general'!B1251</f>
        <v>0</v>
      </c>
      <c r="C1251" s="6">
        <f>'[1]payoff-general'!C1251</f>
        <v>0</v>
      </c>
      <c r="D1251" s="6">
        <f>'[1]payoff-general'!D1251</f>
        <v>0</v>
      </c>
      <c r="E1251" s="6">
        <f>'[1]payoff-general'!E1251</f>
        <v>0</v>
      </c>
      <c r="F1251" s="6">
        <f>'[1]payoff-general'!F1251</f>
        <v>0</v>
      </c>
      <c r="G1251" s="6">
        <f>'[1]payoff-general'!G1251</f>
        <v>0</v>
      </c>
      <c r="H1251" s="6">
        <f>'[1]payoff-general'!H1251</f>
        <v>0</v>
      </c>
      <c r="I1251" s="6">
        <f>'[1]payoff-general'!I1251</f>
        <v>0</v>
      </c>
      <c r="J1251" s="6">
        <f>'[1]payoff-general'!J1251</f>
        <v>0</v>
      </c>
      <c r="K1251" s="6">
        <f>'[1]payoff-general'!K1251</f>
        <v>0</v>
      </c>
      <c r="L1251" s="4">
        <f>'[1]payoff-general'!L1251</f>
        <v>0</v>
      </c>
      <c r="M1251" s="6">
        <f>'[1]payoff-general'!M1251</f>
        <v>0</v>
      </c>
      <c r="N1251" s="6">
        <f>'[1]payoff-general'!N1251</f>
        <v>0</v>
      </c>
      <c r="O1251" s="6">
        <f>'[1]payoff-general'!O1251</f>
        <v>0</v>
      </c>
      <c r="P1251" s="6">
        <f>'[1]payoff-general'!P1251</f>
        <v>0</v>
      </c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</row>
    <row r="1252" spans="1:30" x14ac:dyDescent="0.25">
      <c r="A1252" s="6">
        <f>'[1]payoff-general'!A1252</f>
        <v>0</v>
      </c>
      <c r="B1252" s="6">
        <f>'[1]payoff-general'!B1252</f>
        <v>0</v>
      </c>
      <c r="C1252" s="6">
        <f>'[1]payoff-general'!C1252</f>
        <v>0</v>
      </c>
      <c r="D1252" s="6">
        <f>'[1]payoff-general'!D1252</f>
        <v>0</v>
      </c>
      <c r="E1252" s="6">
        <f>'[1]payoff-general'!E1252</f>
        <v>0</v>
      </c>
      <c r="F1252" s="6">
        <f>'[1]payoff-general'!F1252</f>
        <v>0</v>
      </c>
      <c r="G1252" s="6">
        <f>'[1]payoff-general'!G1252</f>
        <v>0</v>
      </c>
      <c r="H1252" s="6">
        <f>'[1]payoff-general'!H1252</f>
        <v>0</v>
      </c>
      <c r="I1252" s="6">
        <f>'[1]payoff-general'!I1252</f>
        <v>0</v>
      </c>
      <c r="J1252" s="6">
        <f>'[1]payoff-general'!J1252</f>
        <v>0</v>
      </c>
      <c r="K1252" s="6">
        <f>'[1]payoff-general'!K1252</f>
        <v>0</v>
      </c>
      <c r="L1252" s="4">
        <f>'[1]payoff-general'!L1252</f>
        <v>0</v>
      </c>
      <c r="M1252" s="6">
        <f>'[1]payoff-general'!M1252</f>
        <v>0</v>
      </c>
      <c r="N1252" s="6">
        <f>'[1]payoff-general'!N1252</f>
        <v>0</v>
      </c>
      <c r="O1252" s="6">
        <f>'[1]payoff-general'!O1252</f>
        <v>0</v>
      </c>
      <c r="P1252" s="6">
        <f>'[1]payoff-general'!P1252</f>
        <v>0</v>
      </c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</row>
    <row r="1253" spans="1:30" s="5" customFormat="1" x14ac:dyDescent="0.25">
      <c r="A1253" s="4">
        <f>'[1]payoff-general'!A1253</f>
        <v>0</v>
      </c>
      <c r="B1253" s="4">
        <f>'[1]payoff-general'!B1253</f>
        <v>0</v>
      </c>
      <c r="C1253" s="4">
        <f>'[1]payoff-general'!C1253</f>
        <v>0</v>
      </c>
      <c r="D1253" s="4">
        <f>'[1]payoff-general'!D1253</f>
        <v>0</v>
      </c>
      <c r="E1253" s="4">
        <f>'[1]payoff-general'!E1253</f>
        <v>0</v>
      </c>
      <c r="F1253" s="4">
        <f>'[1]payoff-general'!F1253</f>
        <v>0</v>
      </c>
      <c r="G1253" s="4">
        <f>'[1]payoff-general'!G1253</f>
        <v>0</v>
      </c>
      <c r="H1253" s="4">
        <f>'[1]payoff-general'!H1253</f>
        <v>0</v>
      </c>
      <c r="I1253" s="4">
        <f>'[1]payoff-general'!I1253</f>
        <v>0</v>
      </c>
      <c r="J1253" s="4">
        <f>'[1]payoff-general'!J1253</f>
        <v>0</v>
      </c>
      <c r="K1253" s="4">
        <f>'[1]payoff-general'!K1253</f>
        <v>0</v>
      </c>
      <c r="L1253" s="4">
        <f>'[1]payoff-general'!L1253</f>
        <v>0</v>
      </c>
      <c r="M1253" s="4">
        <f>'[1]payoff-general'!M1253</f>
        <v>0</v>
      </c>
      <c r="N1253" s="4">
        <f>'[1]payoff-general'!N1253</f>
        <v>0</v>
      </c>
      <c r="O1253" s="4">
        <f>'[1]payoff-general'!O1253</f>
        <v>0</v>
      </c>
      <c r="P1253" s="4">
        <f>'[1]payoff-general'!P1253</f>
        <v>0</v>
      </c>
      <c r="R1253" s="5">
        <f t="shared" ref="R1253" si="644">A1253</f>
        <v>0</v>
      </c>
      <c r="S1253" s="5">
        <f t="shared" ref="S1253" si="645">B1253</f>
        <v>0</v>
      </c>
      <c r="T1253" s="5">
        <f t="shared" ref="T1253" si="646">C1253</f>
        <v>0</v>
      </c>
      <c r="U1253" s="5">
        <f t="shared" ref="U1253" si="647">D1253</f>
        <v>0</v>
      </c>
      <c r="V1253" s="5">
        <f t="shared" ref="V1253" si="648">AVERAGE(F1253:F1277)</f>
        <v>0</v>
      </c>
      <c r="W1253" s="5">
        <f t="shared" ref="W1253" si="649">AVERAGE(G1253:G1277)</f>
        <v>0</v>
      </c>
      <c r="X1253" s="5">
        <f t="shared" ref="X1253" si="650">AVERAGE(H1253:H1277)</f>
        <v>0</v>
      </c>
      <c r="Y1253" s="5">
        <f t="shared" ref="Y1253" si="651">AVERAGE(I1253:I1277)</f>
        <v>0</v>
      </c>
      <c r="Z1253" s="5">
        <f t="shared" ref="Z1253" si="652">AVERAGE(J1253:J1277)</f>
        <v>0</v>
      </c>
      <c r="AA1253" s="5">
        <f t="shared" ref="AA1253" si="653">AVERAGE(K1253:K1277)</f>
        <v>0</v>
      </c>
      <c r="AB1253" s="5">
        <f t="shared" ref="AB1253" si="654">AVERAGE(L1253:L1277)</f>
        <v>0</v>
      </c>
      <c r="AC1253" s="5">
        <f t="shared" ref="AC1253" si="655">AVERAGE(M1253:M1277)</f>
        <v>0</v>
      </c>
      <c r="AD1253" s="5">
        <f t="shared" ref="AD1253" si="656">AVERAGE(N1253:N1277)</f>
        <v>0</v>
      </c>
    </row>
    <row r="1254" spans="1:30" s="5" customFormat="1" x14ac:dyDescent="0.25">
      <c r="A1254" s="4">
        <f>'[1]payoff-general'!A1254</f>
        <v>0</v>
      </c>
      <c r="B1254" s="4">
        <f>'[1]payoff-general'!B1254</f>
        <v>0</v>
      </c>
      <c r="C1254" s="4">
        <f>'[1]payoff-general'!C1254</f>
        <v>0</v>
      </c>
      <c r="D1254" s="4">
        <f>'[1]payoff-general'!D1254</f>
        <v>0</v>
      </c>
      <c r="E1254" s="4">
        <f>'[1]payoff-general'!E1254</f>
        <v>0</v>
      </c>
      <c r="F1254" s="4">
        <f>'[1]payoff-general'!F1254</f>
        <v>0</v>
      </c>
      <c r="G1254" s="4">
        <f>'[1]payoff-general'!G1254</f>
        <v>0</v>
      </c>
      <c r="H1254" s="4">
        <f>'[1]payoff-general'!H1254</f>
        <v>0</v>
      </c>
      <c r="I1254" s="4">
        <f>'[1]payoff-general'!I1254</f>
        <v>0</v>
      </c>
      <c r="J1254" s="4">
        <f>'[1]payoff-general'!J1254</f>
        <v>0</v>
      </c>
      <c r="K1254" s="4">
        <f>'[1]payoff-general'!K1254</f>
        <v>0</v>
      </c>
      <c r="L1254" s="4">
        <f>'[1]payoff-general'!L1254</f>
        <v>0</v>
      </c>
      <c r="M1254" s="4">
        <f>'[1]payoff-general'!M1254</f>
        <v>0</v>
      </c>
      <c r="N1254" s="4">
        <f>'[1]payoff-general'!N1254</f>
        <v>0</v>
      </c>
      <c r="O1254" s="4">
        <f>'[1]payoff-general'!O1254</f>
        <v>0</v>
      </c>
      <c r="P1254" s="4">
        <f>'[1]payoff-general'!P1254</f>
        <v>0</v>
      </c>
    </row>
    <row r="1255" spans="1:30" s="5" customFormat="1" x14ac:dyDescent="0.25">
      <c r="A1255" s="4">
        <f>'[1]payoff-general'!A1255</f>
        <v>0</v>
      </c>
      <c r="B1255" s="4">
        <f>'[1]payoff-general'!B1255</f>
        <v>0</v>
      </c>
      <c r="C1255" s="4">
        <f>'[1]payoff-general'!C1255</f>
        <v>0</v>
      </c>
      <c r="D1255" s="4">
        <f>'[1]payoff-general'!D1255</f>
        <v>0</v>
      </c>
      <c r="E1255" s="4">
        <f>'[1]payoff-general'!E1255</f>
        <v>0</v>
      </c>
      <c r="F1255" s="4">
        <f>'[1]payoff-general'!F1255</f>
        <v>0</v>
      </c>
      <c r="G1255" s="4">
        <f>'[1]payoff-general'!G1255</f>
        <v>0</v>
      </c>
      <c r="H1255" s="4">
        <f>'[1]payoff-general'!H1255</f>
        <v>0</v>
      </c>
      <c r="I1255" s="4">
        <f>'[1]payoff-general'!I1255</f>
        <v>0</v>
      </c>
      <c r="J1255" s="4">
        <f>'[1]payoff-general'!J1255</f>
        <v>0</v>
      </c>
      <c r="K1255" s="4">
        <f>'[1]payoff-general'!K1255</f>
        <v>0</v>
      </c>
      <c r="L1255" s="4">
        <f>'[1]payoff-general'!L1255</f>
        <v>0</v>
      </c>
      <c r="M1255" s="4">
        <f>'[1]payoff-general'!M1255</f>
        <v>0</v>
      </c>
      <c r="N1255" s="4">
        <f>'[1]payoff-general'!N1255</f>
        <v>0</v>
      </c>
      <c r="O1255" s="4">
        <f>'[1]payoff-general'!O1255</f>
        <v>0</v>
      </c>
      <c r="P1255" s="4">
        <f>'[1]payoff-general'!P1255</f>
        <v>0</v>
      </c>
    </row>
    <row r="1256" spans="1:30" s="5" customFormat="1" x14ac:dyDescent="0.25">
      <c r="A1256" s="4">
        <f>'[1]payoff-general'!A1256</f>
        <v>0</v>
      </c>
      <c r="B1256" s="4">
        <f>'[1]payoff-general'!B1256</f>
        <v>0</v>
      </c>
      <c r="C1256" s="4">
        <f>'[1]payoff-general'!C1256</f>
        <v>0</v>
      </c>
      <c r="D1256" s="4">
        <f>'[1]payoff-general'!D1256</f>
        <v>0</v>
      </c>
      <c r="E1256" s="4">
        <f>'[1]payoff-general'!E1256</f>
        <v>0</v>
      </c>
      <c r="F1256" s="4">
        <f>'[1]payoff-general'!F1256</f>
        <v>0</v>
      </c>
      <c r="G1256" s="4">
        <f>'[1]payoff-general'!G1256</f>
        <v>0</v>
      </c>
      <c r="H1256" s="4">
        <f>'[1]payoff-general'!H1256</f>
        <v>0</v>
      </c>
      <c r="I1256" s="4">
        <f>'[1]payoff-general'!I1256</f>
        <v>0</v>
      </c>
      <c r="J1256" s="4">
        <f>'[1]payoff-general'!J1256</f>
        <v>0</v>
      </c>
      <c r="K1256" s="4">
        <f>'[1]payoff-general'!K1256</f>
        <v>0</v>
      </c>
      <c r="L1256" s="4">
        <f>'[1]payoff-general'!L1256</f>
        <v>0</v>
      </c>
      <c r="M1256" s="4">
        <f>'[1]payoff-general'!M1256</f>
        <v>0</v>
      </c>
      <c r="N1256" s="4">
        <f>'[1]payoff-general'!N1256</f>
        <v>0</v>
      </c>
      <c r="O1256" s="4">
        <f>'[1]payoff-general'!O1256</f>
        <v>0</v>
      </c>
      <c r="P1256" s="4">
        <f>'[1]payoff-general'!P1256</f>
        <v>0</v>
      </c>
    </row>
    <row r="1257" spans="1:30" s="5" customFormat="1" x14ac:dyDescent="0.25">
      <c r="A1257" s="4">
        <f>'[1]payoff-general'!A1257</f>
        <v>0</v>
      </c>
      <c r="B1257" s="4">
        <f>'[1]payoff-general'!B1257</f>
        <v>0</v>
      </c>
      <c r="C1257" s="4">
        <f>'[1]payoff-general'!C1257</f>
        <v>0</v>
      </c>
      <c r="D1257" s="4">
        <f>'[1]payoff-general'!D1257</f>
        <v>0</v>
      </c>
      <c r="E1257" s="4">
        <f>'[1]payoff-general'!E1257</f>
        <v>0</v>
      </c>
      <c r="F1257" s="4">
        <f>'[1]payoff-general'!F1257</f>
        <v>0</v>
      </c>
      <c r="G1257" s="4">
        <f>'[1]payoff-general'!G1257</f>
        <v>0</v>
      </c>
      <c r="H1257" s="4">
        <f>'[1]payoff-general'!H1257</f>
        <v>0</v>
      </c>
      <c r="I1257" s="4">
        <f>'[1]payoff-general'!I1257</f>
        <v>0</v>
      </c>
      <c r="J1257" s="4">
        <f>'[1]payoff-general'!J1257</f>
        <v>0</v>
      </c>
      <c r="K1257" s="4">
        <f>'[1]payoff-general'!K1257</f>
        <v>0</v>
      </c>
      <c r="L1257" s="4">
        <f>'[1]payoff-general'!L1257</f>
        <v>0</v>
      </c>
      <c r="M1257" s="4">
        <f>'[1]payoff-general'!M1257</f>
        <v>0</v>
      </c>
      <c r="N1257" s="4">
        <f>'[1]payoff-general'!N1257</f>
        <v>0</v>
      </c>
      <c r="O1257" s="4">
        <f>'[1]payoff-general'!O1257</f>
        <v>0</v>
      </c>
      <c r="P1257" s="4">
        <f>'[1]payoff-general'!P1257</f>
        <v>0</v>
      </c>
    </row>
    <row r="1258" spans="1:30" s="5" customFormat="1" x14ac:dyDescent="0.25">
      <c r="A1258" s="4">
        <f>'[1]payoff-general'!A1258</f>
        <v>0</v>
      </c>
      <c r="B1258" s="4">
        <f>'[1]payoff-general'!B1258</f>
        <v>0</v>
      </c>
      <c r="C1258" s="4">
        <f>'[1]payoff-general'!C1258</f>
        <v>0</v>
      </c>
      <c r="D1258" s="4">
        <f>'[1]payoff-general'!D1258</f>
        <v>0</v>
      </c>
      <c r="E1258" s="4">
        <f>'[1]payoff-general'!E1258</f>
        <v>0</v>
      </c>
      <c r="F1258" s="4">
        <f>'[1]payoff-general'!F1258</f>
        <v>0</v>
      </c>
      <c r="G1258" s="4">
        <f>'[1]payoff-general'!G1258</f>
        <v>0</v>
      </c>
      <c r="H1258" s="4">
        <f>'[1]payoff-general'!H1258</f>
        <v>0</v>
      </c>
      <c r="I1258" s="4">
        <f>'[1]payoff-general'!I1258</f>
        <v>0</v>
      </c>
      <c r="J1258" s="4">
        <f>'[1]payoff-general'!J1258</f>
        <v>0</v>
      </c>
      <c r="K1258" s="4">
        <f>'[1]payoff-general'!K1258</f>
        <v>0</v>
      </c>
      <c r="L1258" s="4">
        <f>'[1]payoff-general'!L1258</f>
        <v>0</v>
      </c>
      <c r="M1258" s="4">
        <f>'[1]payoff-general'!M1258</f>
        <v>0</v>
      </c>
      <c r="N1258" s="4">
        <f>'[1]payoff-general'!N1258</f>
        <v>0</v>
      </c>
      <c r="O1258" s="4">
        <f>'[1]payoff-general'!O1258</f>
        <v>0</v>
      </c>
      <c r="P1258" s="4">
        <f>'[1]payoff-general'!P1258</f>
        <v>0</v>
      </c>
    </row>
    <row r="1259" spans="1:30" s="5" customFormat="1" x14ac:dyDescent="0.25">
      <c r="A1259" s="4">
        <f>'[1]payoff-general'!A1259</f>
        <v>0</v>
      </c>
      <c r="B1259" s="4">
        <f>'[1]payoff-general'!B1259</f>
        <v>0</v>
      </c>
      <c r="C1259" s="4">
        <f>'[1]payoff-general'!C1259</f>
        <v>0</v>
      </c>
      <c r="D1259" s="4">
        <f>'[1]payoff-general'!D1259</f>
        <v>0</v>
      </c>
      <c r="E1259" s="4">
        <f>'[1]payoff-general'!E1259</f>
        <v>0</v>
      </c>
      <c r="F1259" s="4">
        <f>'[1]payoff-general'!F1259</f>
        <v>0</v>
      </c>
      <c r="G1259" s="4">
        <f>'[1]payoff-general'!G1259</f>
        <v>0</v>
      </c>
      <c r="H1259" s="4">
        <f>'[1]payoff-general'!H1259</f>
        <v>0</v>
      </c>
      <c r="I1259" s="4">
        <f>'[1]payoff-general'!I1259</f>
        <v>0</v>
      </c>
      <c r="J1259" s="4">
        <f>'[1]payoff-general'!J1259</f>
        <v>0</v>
      </c>
      <c r="K1259" s="4">
        <f>'[1]payoff-general'!K1259</f>
        <v>0</v>
      </c>
      <c r="L1259" s="4">
        <f>'[1]payoff-general'!L1259</f>
        <v>0</v>
      </c>
      <c r="M1259" s="4">
        <f>'[1]payoff-general'!M1259</f>
        <v>0</v>
      </c>
      <c r="N1259" s="4">
        <f>'[1]payoff-general'!N1259</f>
        <v>0</v>
      </c>
      <c r="O1259" s="4">
        <f>'[1]payoff-general'!O1259</f>
        <v>0</v>
      </c>
      <c r="P1259" s="4">
        <f>'[1]payoff-general'!P1259</f>
        <v>0</v>
      </c>
    </row>
    <row r="1260" spans="1:30" s="5" customFormat="1" x14ac:dyDescent="0.25">
      <c r="A1260" s="4">
        <f>'[1]payoff-general'!A1260</f>
        <v>0</v>
      </c>
      <c r="B1260" s="4">
        <f>'[1]payoff-general'!B1260</f>
        <v>0</v>
      </c>
      <c r="C1260" s="4">
        <f>'[1]payoff-general'!C1260</f>
        <v>0</v>
      </c>
      <c r="D1260" s="4">
        <f>'[1]payoff-general'!D1260</f>
        <v>0</v>
      </c>
      <c r="E1260" s="4">
        <f>'[1]payoff-general'!E1260</f>
        <v>0</v>
      </c>
      <c r="F1260" s="4">
        <f>'[1]payoff-general'!F1260</f>
        <v>0</v>
      </c>
      <c r="G1260" s="4">
        <f>'[1]payoff-general'!G1260</f>
        <v>0</v>
      </c>
      <c r="H1260" s="4">
        <f>'[1]payoff-general'!H1260</f>
        <v>0</v>
      </c>
      <c r="I1260" s="4">
        <f>'[1]payoff-general'!I1260</f>
        <v>0</v>
      </c>
      <c r="J1260" s="4">
        <f>'[1]payoff-general'!J1260</f>
        <v>0</v>
      </c>
      <c r="K1260" s="4">
        <f>'[1]payoff-general'!K1260</f>
        <v>0</v>
      </c>
      <c r="L1260" s="4">
        <f>'[1]payoff-general'!L1260</f>
        <v>0</v>
      </c>
      <c r="M1260" s="4">
        <f>'[1]payoff-general'!M1260</f>
        <v>0</v>
      </c>
      <c r="N1260" s="4">
        <f>'[1]payoff-general'!N1260</f>
        <v>0</v>
      </c>
      <c r="O1260" s="4">
        <f>'[1]payoff-general'!O1260</f>
        <v>0</v>
      </c>
      <c r="P1260" s="4">
        <f>'[1]payoff-general'!P1260</f>
        <v>0</v>
      </c>
    </row>
    <row r="1261" spans="1:30" s="5" customFormat="1" x14ac:dyDescent="0.25">
      <c r="A1261" s="4">
        <f>'[1]payoff-general'!A1261</f>
        <v>0</v>
      </c>
      <c r="B1261" s="4">
        <f>'[1]payoff-general'!B1261</f>
        <v>0</v>
      </c>
      <c r="C1261" s="4">
        <f>'[1]payoff-general'!C1261</f>
        <v>0</v>
      </c>
      <c r="D1261" s="4">
        <f>'[1]payoff-general'!D1261</f>
        <v>0</v>
      </c>
      <c r="E1261" s="4">
        <f>'[1]payoff-general'!E1261</f>
        <v>0</v>
      </c>
      <c r="F1261" s="4">
        <f>'[1]payoff-general'!F1261</f>
        <v>0</v>
      </c>
      <c r="G1261" s="4">
        <f>'[1]payoff-general'!G1261</f>
        <v>0</v>
      </c>
      <c r="H1261" s="4">
        <f>'[1]payoff-general'!H1261</f>
        <v>0</v>
      </c>
      <c r="I1261" s="4">
        <f>'[1]payoff-general'!I1261</f>
        <v>0</v>
      </c>
      <c r="J1261" s="4">
        <f>'[1]payoff-general'!J1261</f>
        <v>0</v>
      </c>
      <c r="K1261" s="4">
        <f>'[1]payoff-general'!K1261</f>
        <v>0</v>
      </c>
      <c r="L1261" s="4">
        <f>'[1]payoff-general'!L1261</f>
        <v>0</v>
      </c>
      <c r="M1261" s="4">
        <f>'[1]payoff-general'!M1261</f>
        <v>0</v>
      </c>
      <c r="N1261" s="4">
        <f>'[1]payoff-general'!N1261</f>
        <v>0</v>
      </c>
      <c r="O1261" s="4">
        <f>'[1]payoff-general'!O1261</f>
        <v>0</v>
      </c>
      <c r="P1261" s="4">
        <f>'[1]payoff-general'!P1261</f>
        <v>0</v>
      </c>
    </row>
    <row r="1262" spans="1:30" s="5" customFormat="1" x14ac:dyDescent="0.25">
      <c r="A1262" s="4">
        <f>'[1]payoff-general'!A1262</f>
        <v>0</v>
      </c>
      <c r="B1262" s="4">
        <f>'[1]payoff-general'!B1262</f>
        <v>0</v>
      </c>
      <c r="C1262" s="4">
        <f>'[1]payoff-general'!C1262</f>
        <v>0</v>
      </c>
      <c r="D1262" s="4">
        <f>'[1]payoff-general'!D1262</f>
        <v>0</v>
      </c>
      <c r="E1262" s="4">
        <f>'[1]payoff-general'!E1262</f>
        <v>0</v>
      </c>
      <c r="F1262" s="4">
        <f>'[1]payoff-general'!F1262</f>
        <v>0</v>
      </c>
      <c r="G1262" s="4">
        <f>'[1]payoff-general'!G1262</f>
        <v>0</v>
      </c>
      <c r="H1262" s="4">
        <f>'[1]payoff-general'!H1262</f>
        <v>0</v>
      </c>
      <c r="I1262" s="4">
        <f>'[1]payoff-general'!I1262</f>
        <v>0</v>
      </c>
      <c r="J1262" s="4">
        <f>'[1]payoff-general'!J1262</f>
        <v>0</v>
      </c>
      <c r="K1262" s="4">
        <f>'[1]payoff-general'!K1262</f>
        <v>0</v>
      </c>
      <c r="L1262" s="4">
        <f>'[1]payoff-general'!L1262</f>
        <v>0</v>
      </c>
      <c r="M1262" s="4">
        <f>'[1]payoff-general'!M1262</f>
        <v>0</v>
      </c>
      <c r="N1262" s="4">
        <f>'[1]payoff-general'!N1262</f>
        <v>0</v>
      </c>
      <c r="O1262" s="4">
        <f>'[1]payoff-general'!O1262</f>
        <v>0</v>
      </c>
      <c r="P1262" s="4">
        <f>'[1]payoff-general'!P1262</f>
        <v>0</v>
      </c>
    </row>
    <row r="1263" spans="1:30" s="5" customFormat="1" x14ac:dyDescent="0.25">
      <c r="A1263" s="4">
        <f>'[1]payoff-general'!A1263</f>
        <v>0</v>
      </c>
      <c r="B1263" s="4">
        <f>'[1]payoff-general'!B1263</f>
        <v>0</v>
      </c>
      <c r="C1263" s="4">
        <f>'[1]payoff-general'!C1263</f>
        <v>0</v>
      </c>
      <c r="D1263" s="4">
        <f>'[1]payoff-general'!D1263</f>
        <v>0</v>
      </c>
      <c r="E1263" s="4">
        <f>'[1]payoff-general'!E1263</f>
        <v>0</v>
      </c>
      <c r="F1263" s="4">
        <f>'[1]payoff-general'!F1263</f>
        <v>0</v>
      </c>
      <c r="G1263" s="4">
        <f>'[1]payoff-general'!G1263</f>
        <v>0</v>
      </c>
      <c r="H1263" s="4">
        <f>'[1]payoff-general'!H1263</f>
        <v>0</v>
      </c>
      <c r="I1263" s="4">
        <f>'[1]payoff-general'!I1263</f>
        <v>0</v>
      </c>
      <c r="J1263" s="4">
        <f>'[1]payoff-general'!J1263</f>
        <v>0</v>
      </c>
      <c r="K1263" s="4">
        <f>'[1]payoff-general'!K1263</f>
        <v>0</v>
      </c>
      <c r="L1263" s="4">
        <f>'[1]payoff-general'!L1263</f>
        <v>0</v>
      </c>
      <c r="M1263" s="4">
        <f>'[1]payoff-general'!M1263</f>
        <v>0</v>
      </c>
      <c r="N1263" s="4">
        <f>'[1]payoff-general'!N1263</f>
        <v>0</v>
      </c>
      <c r="O1263" s="4">
        <f>'[1]payoff-general'!O1263</f>
        <v>0</v>
      </c>
      <c r="P1263" s="4">
        <f>'[1]payoff-general'!P1263</f>
        <v>0</v>
      </c>
    </row>
    <row r="1264" spans="1:30" s="5" customFormat="1" x14ac:dyDescent="0.25">
      <c r="A1264" s="4">
        <f>'[1]payoff-general'!A1264</f>
        <v>0</v>
      </c>
      <c r="B1264" s="4">
        <f>'[1]payoff-general'!B1264</f>
        <v>0</v>
      </c>
      <c r="C1264" s="4">
        <f>'[1]payoff-general'!C1264</f>
        <v>0</v>
      </c>
      <c r="D1264" s="4">
        <f>'[1]payoff-general'!D1264</f>
        <v>0</v>
      </c>
      <c r="E1264" s="4">
        <f>'[1]payoff-general'!E1264</f>
        <v>0</v>
      </c>
      <c r="F1264" s="4">
        <f>'[1]payoff-general'!F1264</f>
        <v>0</v>
      </c>
      <c r="G1264" s="4">
        <f>'[1]payoff-general'!G1264</f>
        <v>0</v>
      </c>
      <c r="H1264" s="4">
        <f>'[1]payoff-general'!H1264</f>
        <v>0</v>
      </c>
      <c r="I1264" s="4">
        <f>'[1]payoff-general'!I1264</f>
        <v>0</v>
      </c>
      <c r="J1264" s="4">
        <f>'[1]payoff-general'!J1264</f>
        <v>0</v>
      </c>
      <c r="K1264" s="4">
        <f>'[1]payoff-general'!K1264</f>
        <v>0</v>
      </c>
      <c r="L1264" s="4">
        <f>'[1]payoff-general'!L1264</f>
        <v>0</v>
      </c>
      <c r="M1264" s="4">
        <f>'[1]payoff-general'!M1264</f>
        <v>0</v>
      </c>
      <c r="N1264" s="4">
        <f>'[1]payoff-general'!N1264</f>
        <v>0</v>
      </c>
      <c r="O1264" s="4">
        <f>'[1]payoff-general'!O1264</f>
        <v>0</v>
      </c>
      <c r="P1264" s="4">
        <f>'[1]payoff-general'!P1264</f>
        <v>0</v>
      </c>
    </row>
    <row r="1265" spans="1:30" s="5" customFormat="1" x14ac:dyDescent="0.25">
      <c r="A1265" s="4">
        <f>'[1]payoff-general'!A1265</f>
        <v>0</v>
      </c>
      <c r="B1265" s="4">
        <f>'[1]payoff-general'!B1265</f>
        <v>0</v>
      </c>
      <c r="C1265" s="4">
        <f>'[1]payoff-general'!C1265</f>
        <v>0</v>
      </c>
      <c r="D1265" s="4">
        <f>'[1]payoff-general'!D1265</f>
        <v>0</v>
      </c>
      <c r="E1265" s="4">
        <f>'[1]payoff-general'!E1265</f>
        <v>0</v>
      </c>
      <c r="F1265" s="4">
        <f>'[1]payoff-general'!F1265</f>
        <v>0</v>
      </c>
      <c r="G1265" s="4">
        <f>'[1]payoff-general'!G1265</f>
        <v>0</v>
      </c>
      <c r="H1265" s="4">
        <f>'[1]payoff-general'!H1265</f>
        <v>0</v>
      </c>
      <c r="I1265" s="4">
        <f>'[1]payoff-general'!I1265</f>
        <v>0</v>
      </c>
      <c r="J1265" s="4">
        <f>'[1]payoff-general'!J1265</f>
        <v>0</v>
      </c>
      <c r="K1265" s="4">
        <f>'[1]payoff-general'!K1265</f>
        <v>0</v>
      </c>
      <c r="L1265" s="4">
        <f>'[1]payoff-general'!L1265</f>
        <v>0</v>
      </c>
      <c r="M1265" s="4">
        <f>'[1]payoff-general'!M1265</f>
        <v>0</v>
      </c>
      <c r="N1265" s="4">
        <f>'[1]payoff-general'!N1265</f>
        <v>0</v>
      </c>
      <c r="O1265" s="4">
        <f>'[1]payoff-general'!O1265</f>
        <v>0</v>
      </c>
      <c r="P1265" s="4">
        <f>'[1]payoff-general'!P1265</f>
        <v>0</v>
      </c>
    </row>
    <row r="1266" spans="1:30" s="5" customFormat="1" x14ac:dyDescent="0.25">
      <c r="A1266" s="4">
        <f>'[1]payoff-general'!A1266</f>
        <v>0</v>
      </c>
      <c r="B1266" s="4">
        <f>'[1]payoff-general'!B1266</f>
        <v>0</v>
      </c>
      <c r="C1266" s="4">
        <f>'[1]payoff-general'!C1266</f>
        <v>0</v>
      </c>
      <c r="D1266" s="4">
        <f>'[1]payoff-general'!D1266</f>
        <v>0</v>
      </c>
      <c r="E1266" s="4">
        <f>'[1]payoff-general'!E1266</f>
        <v>0</v>
      </c>
      <c r="F1266" s="4">
        <f>'[1]payoff-general'!F1266</f>
        <v>0</v>
      </c>
      <c r="G1266" s="4">
        <f>'[1]payoff-general'!G1266</f>
        <v>0</v>
      </c>
      <c r="H1266" s="4">
        <f>'[1]payoff-general'!H1266</f>
        <v>0</v>
      </c>
      <c r="I1266" s="4">
        <f>'[1]payoff-general'!I1266</f>
        <v>0</v>
      </c>
      <c r="J1266" s="4">
        <f>'[1]payoff-general'!J1266</f>
        <v>0</v>
      </c>
      <c r="K1266" s="4">
        <f>'[1]payoff-general'!K1266</f>
        <v>0</v>
      </c>
      <c r="L1266" s="4">
        <f>'[1]payoff-general'!L1266</f>
        <v>0</v>
      </c>
      <c r="M1266" s="4">
        <f>'[1]payoff-general'!M1266</f>
        <v>0</v>
      </c>
      <c r="N1266" s="4">
        <f>'[1]payoff-general'!N1266</f>
        <v>0</v>
      </c>
      <c r="O1266" s="4">
        <f>'[1]payoff-general'!O1266</f>
        <v>0</v>
      </c>
      <c r="P1266" s="4">
        <f>'[1]payoff-general'!P1266</f>
        <v>0</v>
      </c>
    </row>
    <row r="1267" spans="1:30" s="5" customFormat="1" x14ac:dyDescent="0.25">
      <c r="A1267" s="4">
        <f>'[1]payoff-general'!A1267</f>
        <v>0</v>
      </c>
      <c r="B1267" s="4">
        <f>'[1]payoff-general'!B1267</f>
        <v>0</v>
      </c>
      <c r="C1267" s="4">
        <f>'[1]payoff-general'!C1267</f>
        <v>0</v>
      </c>
      <c r="D1267" s="4">
        <f>'[1]payoff-general'!D1267</f>
        <v>0</v>
      </c>
      <c r="E1267" s="4">
        <f>'[1]payoff-general'!E1267</f>
        <v>0</v>
      </c>
      <c r="F1267" s="4">
        <f>'[1]payoff-general'!F1267</f>
        <v>0</v>
      </c>
      <c r="G1267" s="4">
        <f>'[1]payoff-general'!G1267</f>
        <v>0</v>
      </c>
      <c r="H1267" s="4">
        <f>'[1]payoff-general'!H1267</f>
        <v>0</v>
      </c>
      <c r="I1267" s="4">
        <f>'[1]payoff-general'!I1267</f>
        <v>0</v>
      </c>
      <c r="J1267" s="4">
        <f>'[1]payoff-general'!J1267</f>
        <v>0</v>
      </c>
      <c r="K1267" s="4">
        <f>'[1]payoff-general'!K1267</f>
        <v>0</v>
      </c>
      <c r="L1267" s="4">
        <f>'[1]payoff-general'!L1267</f>
        <v>0</v>
      </c>
      <c r="M1267" s="4">
        <f>'[1]payoff-general'!M1267</f>
        <v>0</v>
      </c>
      <c r="N1267" s="4">
        <f>'[1]payoff-general'!N1267</f>
        <v>0</v>
      </c>
      <c r="O1267" s="4">
        <f>'[1]payoff-general'!O1267</f>
        <v>0</v>
      </c>
      <c r="P1267" s="4">
        <f>'[1]payoff-general'!P1267</f>
        <v>0</v>
      </c>
    </row>
    <row r="1268" spans="1:30" s="5" customFormat="1" x14ac:dyDescent="0.25">
      <c r="A1268" s="4">
        <f>'[1]payoff-general'!A1268</f>
        <v>0</v>
      </c>
      <c r="B1268" s="4">
        <f>'[1]payoff-general'!B1268</f>
        <v>0</v>
      </c>
      <c r="C1268" s="4">
        <f>'[1]payoff-general'!C1268</f>
        <v>0</v>
      </c>
      <c r="D1268" s="4">
        <f>'[1]payoff-general'!D1268</f>
        <v>0</v>
      </c>
      <c r="E1268" s="4">
        <f>'[1]payoff-general'!E1268</f>
        <v>0</v>
      </c>
      <c r="F1268" s="4">
        <f>'[1]payoff-general'!F1268</f>
        <v>0</v>
      </c>
      <c r="G1268" s="4">
        <f>'[1]payoff-general'!G1268</f>
        <v>0</v>
      </c>
      <c r="H1268" s="4">
        <f>'[1]payoff-general'!H1268</f>
        <v>0</v>
      </c>
      <c r="I1268" s="4">
        <f>'[1]payoff-general'!I1268</f>
        <v>0</v>
      </c>
      <c r="J1268" s="4">
        <f>'[1]payoff-general'!J1268</f>
        <v>0</v>
      </c>
      <c r="K1268" s="4">
        <f>'[1]payoff-general'!K1268</f>
        <v>0</v>
      </c>
      <c r="L1268" s="4">
        <f>'[1]payoff-general'!L1268</f>
        <v>0</v>
      </c>
      <c r="M1268" s="4">
        <f>'[1]payoff-general'!M1268</f>
        <v>0</v>
      </c>
      <c r="N1268" s="4">
        <f>'[1]payoff-general'!N1268</f>
        <v>0</v>
      </c>
      <c r="O1268" s="4">
        <f>'[1]payoff-general'!O1268</f>
        <v>0</v>
      </c>
      <c r="P1268" s="4">
        <f>'[1]payoff-general'!P1268</f>
        <v>0</v>
      </c>
    </row>
    <row r="1269" spans="1:30" s="5" customFormat="1" x14ac:dyDescent="0.25">
      <c r="A1269" s="4">
        <f>'[1]payoff-general'!A1269</f>
        <v>0</v>
      </c>
      <c r="B1269" s="4">
        <f>'[1]payoff-general'!B1269</f>
        <v>0</v>
      </c>
      <c r="C1269" s="4">
        <f>'[1]payoff-general'!C1269</f>
        <v>0</v>
      </c>
      <c r="D1269" s="4">
        <f>'[1]payoff-general'!D1269</f>
        <v>0</v>
      </c>
      <c r="E1269" s="4">
        <f>'[1]payoff-general'!E1269</f>
        <v>0</v>
      </c>
      <c r="F1269" s="4">
        <f>'[1]payoff-general'!F1269</f>
        <v>0</v>
      </c>
      <c r="G1269" s="4">
        <f>'[1]payoff-general'!G1269</f>
        <v>0</v>
      </c>
      <c r="H1269" s="4">
        <f>'[1]payoff-general'!H1269</f>
        <v>0</v>
      </c>
      <c r="I1269" s="4">
        <f>'[1]payoff-general'!I1269</f>
        <v>0</v>
      </c>
      <c r="J1269" s="4">
        <f>'[1]payoff-general'!J1269</f>
        <v>0</v>
      </c>
      <c r="K1269" s="4">
        <f>'[1]payoff-general'!K1269</f>
        <v>0</v>
      </c>
      <c r="L1269" s="4">
        <f>'[1]payoff-general'!L1269</f>
        <v>0</v>
      </c>
      <c r="M1269" s="4">
        <f>'[1]payoff-general'!M1269</f>
        <v>0</v>
      </c>
      <c r="N1269" s="4">
        <f>'[1]payoff-general'!N1269</f>
        <v>0</v>
      </c>
      <c r="O1269" s="4">
        <f>'[1]payoff-general'!O1269</f>
        <v>0</v>
      </c>
      <c r="P1269" s="4">
        <f>'[1]payoff-general'!P1269</f>
        <v>0</v>
      </c>
    </row>
    <row r="1270" spans="1:30" s="5" customFormat="1" x14ac:dyDescent="0.25">
      <c r="A1270" s="4">
        <f>'[1]payoff-general'!A1270</f>
        <v>0</v>
      </c>
      <c r="B1270" s="4">
        <f>'[1]payoff-general'!B1270</f>
        <v>0</v>
      </c>
      <c r="C1270" s="4">
        <f>'[1]payoff-general'!C1270</f>
        <v>0</v>
      </c>
      <c r="D1270" s="4">
        <f>'[1]payoff-general'!D1270</f>
        <v>0</v>
      </c>
      <c r="E1270" s="4">
        <f>'[1]payoff-general'!E1270</f>
        <v>0</v>
      </c>
      <c r="F1270" s="4">
        <f>'[1]payoff-general'!F1270</f>
        <v>0</v>
      </c>
      <c r="G1270" s="4">
        <f>'[1]payoff-general'!G1270</f>
        <v>0</v>
      </c>
      <c r="H1270" s="4">
        <f>'[1]payoff-general'!H1270</f>
        <v>0</v>
      </c>
      <c r="I1270" s="4">
        <f>'[1]payoff-general'!I1270</f>
        <v>0</v>
      </c>
      <c r="J1270" s="4">
        <f>'[1]payoff-general'!J1270</f>
        <v>0</v>
      </c>
      <c r="K1270" s="4">
        <f>'[1]payoff-general'!K1270</f>
        <v>0</v>
      </c>
      <c r="L1270" s="4">
        <f>'[1]payoff-general'!L1270</f>
        <v>0</v>
      </c>
      <c r="M1270" s="4">
        <f>'[1]payoff-general'!M1270</f>
        <v>0</v>
      </c>
      <c r="N1270" s="4">
        <f>'[1]payoff-general'!N1270</f>
        <v>0</v>
      </c>
      <c r="O1270" s="4">
        <f>'[1]payoff-general'!O1270</f>
        <v>0</v>
      </c>
      <c r="P1270" s="4">
        <f>'[1]payoff-general'!P1270</f>
        <v>0</v>
      </c>
    </row>
    <row r="1271" spans="1:30" s="5" customFormat="1" x14ac:dyDescent="0.25">
      <c r="A1271" s="4">
        <f>'[1]payoff-general'!A1271</f>
        <v>0</v>
      </c>
      <c r="B1271" s="4">
        <f>'[1]payoff-general'!B1271</f>
        <v>0</v>
      </c>
      <c r="C1271" s="4">
        <f>'[1]payoff-general'!C1271</f>
        <v>0</v>
      </c>
      <c r="D1271" s="4">
        <f>'[1]payoff-general'!D1271</f>
        <v>0</v>
      </c>
      <c r="E1271" s="4">
        <f>'[1]payoff-general'!E1271</f>
        <v>0</v>
      </c>
      <c r="F1271" s="4">
        <f>'[1]payoff-general'!F1271</f>
        <v>0</v>
      </c>
      <c r="G1271" s="4">
        <f>'[1]payoff-general'!G1271</f>
        <v>0</v>
      </c>
      <c r="H1271" s="4">
        <f>'[1]payoff-general'!H1271</f>
        <v>0</v>
      </c>
      <c r="I1271" s="4">
        <f>'[1]payoff-general'!I1271</f>
        <v>0</v>
      </c>
      <c r="J1271" s="4">
        <f>'[1]payoff-general'!J1271</f>
        <v>0</v>
      </c>
      <c r="K1271" s="4">
        <f>'[1]payoff-general'!K1271</f>
        <v>0</v>
      </c>
      <c r="L1271" s="4">
        <f>'[1]payoff-general'!L1271</f>
        <v>0</v>
      </c>
      <c r="M1271" s="4">
        <f>'[1]payoff-general'!M1271</f>
        <v>0</v>
      </c>
      <c r="N1271" s="4">
        <f>'[1]payoff-general'!N1271</f>
        <v>0</v>
      </c>
      <c r="O1271" s="4">
        <f>'[1]payoff-general'!O1271</f>
        <v>0</v>
      </c>
      <c r="P1271" s="4">
        <f>'[1]payoff-general'!P1271</f>
        <v>0</v>
      </c>
    </row>
    <row r="1272" spans="1:30" s="5" customFormat="1" x14ac:dyDescent="0.25">
      <c r="A1272" s="4">
        <f>'[1]payoff-general'!A1272</f>
        <v>0</v>
      </c>
      <c r="B1272" s="4">
        <f>'[1]payoff-general'!B1272</f>
        <v>0</v>
      </c>
      <c r="C1272" s="4">
        <f>'[1]payoff-general'!C1272</f>
        <v>0</v>
      </c>
      <c r="D1272" s="4">
        <f>'[1]payoff-general'!D1272</f>
        <v>0</v>
      </c>
      <c r="E1272" s="4">
        <f>'[1]payoff-general'!E1272</f>
        <v>0</v>
      </c>
      <c r="F1272" s="4">
        <f>'[1]payoff-general'!F1272</f>
        <v>0</v>
      </c>
      <c r="G1272" s="4">
        <f>'[1]payoff-general'!G1272</f>
        <v>0</v>
      </c>
      <c r="H1272" s="4">
        <f>'[1]payoff-general'!H1272</f>
        <v>0</v>
      </c>
      <c r="I1272" s="4">
        <f>'[1]payoff-general'!I1272</f>
        <v>0</v>
      </c>
      <c r="J1272" s="4">
        <f>'[1]payoff-general'!J1272</f>
        <v>0</v>
      </c>
      <c r="K1272" s="4">
        <f>'[1]payoff-general'!K1272</f>
        <v>0</v>
      </c>
      <c r="L1272" s="4">
        <f>'[1]payoff-general'!L1272</f>
        <v>0</v>
      </c>
      <c r="M1272" s="4">
        <f>'[1]payoff-general'!M1272</f>
        <v>0</v>
      </c>
      <c r="N1272" s="4">
        <f>'[1]payoff-general'!N1272</f>
        <v>0</v>
      </c>
      <c r="O1272" s="4">
        <f>'[1]payoff-general'!O1272</f>
        <v>0</v>
      </c>
      <c r="P1272" s="4">
        <f>'[1]payoff-general'!P1272</f>
        <v>0</v>
      </c>
    </row>
    <row r="1273" spans="1:30" s="5" customFormat="1" x14ac:dyDescent="0.25">
      <c r="A1273" s="4">
        <f>'[1]payoff-general'!A1273</f>
        <v>0</v>
      </c>
      <c r="B1273" s="4">
        <f>'[1]payoff-general'!B1273</f>
        <v>0</v>
      </c>
      <c r="C1273" s="4">
        <f>'[1]payoff-general'!C1273</f>
        <v>0</v>
      </c>
      <c r="D1273" s="4">
        <f>'[1]payoff-general'!D1273</f>
        <v>0</v>
      </c>
      <c r="E1273" s="4">
        <f>'[1]payoff-general'!E1273</f>
        <v>0</v>
      </c>
      <c r="F1273" s="4">
        <f>'[1]payoff-general'!F1273</f>
        <v>0</v>
      </c>
      <c r="G1273" s="4">
        <f>'[1]payoff-general'!G1273</f>
        <v>0</v>
      </c>
      <c r="H1273" s="4">
        <f>'[1]payoff-general'!H1273</f>
        <v>0</v>
      </c>
      <c r="I1273" s="4">
        <f>'[1]payoff-general'!I1273</f>
        <v>0</v>
      </c>
      <c r="J1273" s="4">
        <f>'[1]payoff-general'!J1273</f>
        <v>0</v>
      </c>
      <c r="K1273" s="4">
        <f>'[1]payoff-general'!K1273</f>
        <v>0</v>
      </c>
      <c r="L1273" s="4">
        <f>'[1]payoff-general'!L1273</f>
        <v>0</v>
      </c>
      <c r="M1273" s="4">
        <f>'[1]payoff-general'!M1273</f>
        <v>0</v>
      </c>
      <c r="N1273" s="4">
        <f>'[1]payoff-general'!N1273</f>
        <v>0</v>
      </c>
      <c r="O1273" s="4">
        <f>'[1]payoff-general'!O1273</f>
        <v>0</v>
      </c>
      <c r="P1273" s="4">
        <f>'[1]payoff-general'!P1273</f>
        <v>0</v>
      </c>
    </row>
    <row r="1274" spans="1:30" s="5" customFormat="1" x14ac:dyDescent="0.25">
      <c r="A1274" s="4">
        <f>'[1]payoff-general'!A1274</f>
        <v>0</v>
      </c>
      <c r="B1274" s="4">
        <f>'[1]payoff-general'!B1274</f>
        <v>0</v>
      </c>
      <c r="C1274" s="4">
        <f>'[1]payoff-general'!C1274</f>
        <v>0</v>
      </c>
      <c r="D1274" s="4">
        <f>'[1]payoff-general'!D1274</f>
        <v>0</v>
      </c>
      <c r="E1274" s="4">
        <f>'[1]payoff-general'!E1274</f>
        <v>0</v>
      </c>
      <c r="F1274" s="4">
        <f>'[1]payoff-general'!F1274</f>
        <v>0</v>
      </c>
      <c r="G1274" s="4">
        <f>'[1]payoff-general'!G1274</f>
        <v>0</v>
      </c>
      <c r="H1274" s="4">
        <f>'[1]payoff-general'!H1274</f>
        <v>0</v>
      </c>
      <c r="I1274" s="4">
        <f>'[1]payoff-general'!I1274</f>
        <v>0</v>
      </c>
      <c r="J1274" s="4">
        <f>'[1]payoff-general'!J1274</f>
        <v>0</v>
      </c>
      <c r="K1274" s="4">
        <f>'[1]payoff-general'!K1274</f>
        <v>0</v>
      </c>
      <c r="L1274" s="4">
        <f>'[1]payoff-general'!L1274</f>
        <v>0</v>
      </c>
      <c r="M1274" s="4">
        <f>'[1]payoff-general'!M1274</f>
        <v>0</v>
      </c>
      <c r="N1274" s="4">
        <f>'[1]payoff-general'!N1274</f>
        <v>0</v>
      </c>
      <c r="O1274" s="4">
        <f>'[1]payoff-general'!O1274</f>
        <v>0</v>
      </c>
      <c r="P1274" s="4">
        <f>'[1]payoff-general'!P1274</f>
        <v>0</v>
      </c>
    </row>
    <row r="1275" spans="1:30" s="5" customFormat="1" x14ac:dyDescent="0.25">
      <c r="A1275" s="4">
        <f>'[1]payoff-general'!A1275</f>
        <v>0</v>
      </c>
      <c r="B1275" s="4">
        <f>'[1]payoff-general'!B1275</f>
        <v>0</v>
      </c>
      <c r="C1275" s="4">
        <f>'[1]payoff-general'!C1275</f>
        <v>0</v>
      </c>
      <c r="D1275" s="4">
        <f>'[1]payoff-general'!D1275</f>
        <v>0</v>
      </c>
      <c r="E1275" s="4">
        <f>'[1]payoff-general'!E1275</f>
        <v>0</v>
      </c>
      <c r="F1275" s="4">
        <f>'[1]payoff-general'!F1275</f>
        <v>0</v>
      </c>
      <c r="G1275" s="4">
        <f>'[1]payoff-general'!G1275</f>
        <v>0</v>
      </c>
      <c r="H1275" s="4">
        <f>'[1]payoff-general'!H1275</f>
        <v>0</v>
      </c>
      <c r="I1275" s="4">
        <f>'[1]payoff-general'!I1275</f>
        <v>0</v>
      </c>
      <c r="J1275" s="4">
        <f>'[1]payoff-general'!J1275</f>
        <v>0</v>
      </c>
      <c r="K1275" s="4">
        <f>'[1]payoff-general'!K1275</f>
        <v>0</v>
      </c>
      <c r="L1275" s="4">
        <f>'[1]payoff-general'!L1275</f>
        <v>0</v>
      </c>
      <c r="M1275" s="4">
        <f>'[1]payoff-general'!M1275</f>
        <v>0</v>
      </c>
      <c r="N1275" s="4">
        <f>'[1]payoff-general'!N1275</f>
        <v>0</v>
      </c>
      <c r="O1275" s="4">
        <f>'[1]payoff-general'!O1275</f>
        <v>0</v>
      </c>
      <c r="P1275" s="4">
        <f>'[1]payoff-general'!P1275</f>
        <v>0</v>
      </c>
    </row>
    <row r="1276" spans="1:30" s="5" customFormat="1" x14ac:dyDescent="0.25">
      <c r="A1276" s="4">
        <f>'[1]payoff-general'!A1276</f>
        <v>0</v>
      </c>
      <c r="B1276" s="4">
        <f>'[1]payoff-general'!B1276</f>
        <v>0</v>
      </c>
      <c r="C1276" s="4">
        <f>'[1]payoff-general'!C1276</f>
        <v>0</v>
      </c>
      <c r="D1276" s="4">
        <f>'[1]payoff-general'!D1276</f>
        <v>0</v>
      </c>
      <c r="E1276" s="4">
        <f>'[1]payoff-general'!E1276</f>
        <v>0</v>
      </c>
      <c r="F1276" s="4">
        <f>'[1]payoff-general'!F1276</f>
        <v>0</v>
      </c>
      <c r="G1276" s="4">
        <f>'[1]payoff-general'!G1276</f>
        <v>0</v>
      </c>
      <c r="H1276" s="4">
        <f>'[1]payoff-general'!H1276</f>
        <v>0</v>
      </c>
      <c r="I1276" s="4">
        <f>'[1]payoff-general'!I1276</f>
        <v>0</v>
      </c>
      <c r="J1276" s="4">
        <f>'[1]payoff-general'!J1276</f>
        <v>0</v>
      </c>
      <c r="K1276" s="4">
        <f>'[1]payoff-general'!K1276</f>
        <v>0</v>
      </c>
      <c r="L1276" s="4">
        <f>'[1]payoff-general'!L1276</f>
        <v>0</v>
      </c>
      <c r="M1276" s="4">
        <f>'[1]payoff-general'!M1276</f>
        <v>0</v>
      </c>
      <c r="N1276" s="4">
        <f>'[1]payoff-general'!N1276</f>
        <v>0</v>
      </c>
      <c r="O1276" s="4">
        <f>'[1]payoff-general'!O1276</f>
        <v>0</v>
      </c>
      <c r="P1276" s="4">
        <f>'[1]payoff-general'!P1276</f>
        <v>0</v>
      </c>
    </row>
    <row r="1277" spans="1:30" s="5" customFormat="1" x14ac:dyDescent="0.25">
      <c r="A1277" s="4">
        <f>'[1]payoff-general'!A1277</f>
        <v>0</v>
      </c>
      <c r="B1277" s="4">
        <f>'[1]payoff-general'!B1277</f>
        <v>0</v>
      </c>
      <c r="C1277" s="4">
        <f>'[1]payoff-general'!C1277</f>
        <v>0</v>
      </c>
      <c r="D1277" s="4">
        <f>'[1]payoff-general'!D1277</f>
        <v>0</v>
      </c>
      <c r="E1277" s="4">
        <f>'[1]payoff-general'!E1277</f>
        <v>0</v>
      </c>
      <c r="F1277" s="4">
        <f>'[1]payoff-general'!F1277</f>
        <v>0</v>
      </c>
      <c r="G1277" s="4">
        <f>'[1]payoff-general'!G1277</f>
        <v>0</v>
      </c>
      <c r="H1277" s="4">
        <f>'[1]payoff-general'!H1277</f>
        <v>0</v>
      </c>
      <c r="I1277" s="4">
        <f>'[1]payoff-general'!I1277</f>
        <v>0</v>
      </c>
      <c r="J1277" s="4">
        <f>'[1]payoff-general'!J1277</f>
        <v>0</v>
      </c>
      <c r="K1277" s="4">
        <f>'[1]payoff-general'!K1277</f>
        <v>0</v>
      </c>
      <c r="L1277" s="4">
        <f>'[1]payoff-general'!L1277</f>
        <v>0</v>
      </c>
      <c r="M1277" s="4">
        <f>'[1]payoff-general'!M1277</f>
        <v>0</v>
      </c>
      <c r="N1277" s="4">
        <f>'[1]payoff-general'!N1277</f>
        <v>0</v>
      </c>
      <c r="O1277" s="4">
        <f>'[1]payoff-general'!O1277</f>
        <v>0</v>
      </c>
      <c r="P1277" s="4">
        <f>'[1]payoff-general'!P1277</f>
        <v>0</v>
      </c>
    </row>
    <row r="1278" spans="1:30" x14ac:dyDescent="0.25">
      <c r="A1278" s="6">
        <f>'[1]payoff-general'!A1278</f>
        <v>0</v>
      </c>
      <c r="B1278" s="6">
        <f>'[1]payoff-general'!B1278</f>
        <v>0</v>
      </c>
      <c r="C1278" s="6">
        <f>'[1]payoff-general'!C1278</f>
        <v>0</v>
      </c>
      <c r="D1278" s="6">
        <f>'[1]payoff-general'!D1278</f>
        <v>0</v>
      </c>
      <c r="E1278" s="6">
        <f>'[1]payoff-general'!E1278</f>
        <v>0</v>
      </c>
      <c r="F1278" s="6">
        <f>'[1]payoff-general'!F1278</f>
        <v>0</v>
      </c>
      <c r="G1278" s="6">
        <f>'[1]payoff-general'!G1278</f>
        <v>0</v>
      </c>
      <c r="H1278" s="6">
        <f>'[1]payoff-general'!H1278</f>
        <v>0</v>
      </c>
      <c r="I1278" s="6">
        <f>'[1]payoff-general'!I1278</f>
        <v>0</v>
      </c>
      <c r="J1278" s="6">
        <f>'[1]payoff-general'!J1278</f>
        <v>0</v>
      </c>
      <c r="K1278" s="6">
        <f>'[1]payoff-general'!K1278</f>
        <v>0</v>
      </c>
      <c r="L1278" s="4">
        <f>'[1]payoff-general'!L1278</f>
        <v>0</v>
      </c>
      <c r="M1278" s="6">
        <f>'[1]payoff-general'!M1278</f>
        <v>0</v>
      </c>
      <c r="N1278" s="6">
        <f>'[1]payoff-general'!N1278</f>
        <v>0</v>
      </c>
      <c r="O1278" s="6">
        <f>'[1]payoff-general'!O1278</f>
        <v>0</v>
      </c>
      <c r="P1278" s="6">
        <f>'[1]payoff-general'!P1278</f>
        <v>0</v>
      </c>
      <c r="Q1278" s="7"/>
      <c r="R1278" s="7">
        <f t="shared" ref="R1278" si="657">A1278</f>
        <v>0</v>
      </c>
      <c r="S1278" s="7">
        <f t="shared" ref="S1278" si="658">B1278</f>
        <v>0</v>
      </c>
      <c r="T1278" s="7">
        <f t="shared" ref="T1278" si="659">C1278</f>
        <v>0</v>
      </c>
      <c r="U1278" s="7">
        <f t="shared" ref="U1278" si="660">D1278</f>
        <v>0</v>
      </c>
      <c r="V1278" s="7">
        <f t="shared" ref="V1278" si="661">AVERAGE(F1278:F1302)</f>
        <v>0</v>
      </c>
      <c r="W1278" s="7">
        <f t="shared" ref="W1278" si="662">AVERAGE(G1278:G1302)</f>
        <v>0</v>
      </c>
      <c r="X1278" s="7">
        <f t="shared" ref="X1278" si="663">AVERAGE(H1278:H1302)</f>
        <v>0</v>
      </c>
      <c r="Y1278" s="7">
        <f t="shared" ref="Y1278" si="664">AVERAGE(I1278:I1302)</f>
        <v>0</v>
      </c>
      <c r="Z1278" s="7">
        <f t="shared" ref="Z1278" si="665">AVERAGE(J1278:J1302)</f>
        <v>0</v>
      </c>
      <c r="AA1278" s="7">
        <f t="shared" ref="AA1278" si="666">AVERAGE(K1278:K1302)</f>
        <v>0</v>
      </c>
      <c r="AB1278" s="7">
        <f t="shared" ref="AB1278" si="667">AVERAGE(L1278:L1302)</f>
        <v>0</v>
      </c>
      <c r="AC1278" s="7">
        <f t="shared" ref="AC1278" si="668">AVERAGE(M1278:M1302)</f>
        <v>0</v>
      </c>
      <c r="AD1278" s="7">
        <f t="shared" ref="AD1278" si="669">AVERAGE(N1278:N1302)</f>
        <v>0</v>
      </c>
    </row>
    <row r="1279" spans="1:30" x14ac:dyDescent="0.25">
      <c r="A1279" s="6">
        <f>'[1]payoff-general'!A1279</f>
        <v>0</v>
      </c>
      <c r="B1279" s="6">
        <f>'[1]payoff-general'!B1279</f>
        <v>0</v>
      </c>
      <c r="C1279" s="6">
        <f>'[1]payoff-general'!C1279</f>
        <v>0</v>
      </c>
      <c r="D1279" s="6">
        <f>'[1]payoff-general'!D1279</f>
        <v>0</v>
      </c>
      <c r="E1279" s="6">
        <f>'[1]payoff-general'!E1279</f>
        <v>0</v>
      </c>
      <c r="F1279" s="6">
        <f>'[1]payoff-general'!F1279</f>
        <v>0</v>
      </c>
      <c r="G1279" s="6">
        <f>'[1]payoff-general'!G1279</f>
        <v>0</v>
      </c>
      <c r="H1279" s="6">
        <f>'[1]payoff-general'!H1279</f>
        <v>0</v>
      </c>
      <c r="I1279" s="6">
        <f>'[1]payoff-general'!I1279</f>
        <v>0</v>
      </c>
      <c r="J1279" s="6">
        <f>'[1]payoff-general'!J1279</f>
        <v>0</v>
      </c>
      <c r="K1279" s="6">
        <f>'[1]payoff-general'!K1279</f>
        <v>0</v>
      </c>
      <c r="L1279" s="4">
        <f>'[1]payoff-general'!L1279</f>
        <v>0</v>
      </c>
      <c r="M1279" s="6">
        <f>'[1]payoff-general'!M1279</f>
        <v>0</v>
      </c>
      <c r="N1279" s="6">
        <f>'[1]payoff-general'!N1279</f>
        <v>0</v>
      </c>
      <c r="O1279" s="6">
        <f>'[1]payoff-general'!O1279</f>
        <v>0</v>
      </c>
      <c r="P1279" s="6">
        <f>'[1]payoff-general'!P1279</f>
        <v>0</v>
      </c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</row>
    <row r="1280" spans="1:30" x14ac:dyDescent="0.25">
      <c r="A1280" s="6">
        <f>'[1]payoff-general'!A1280</f>
        <v>0</v>
      </c>
      <c r="B1280" s="6">
        <f>'[1]payoff-general'!B1280</f>
        <v>0</v>
      </c>
      <c r="C1280" s="6">
        <f>'[1]payoff-general'!C1280</f>
        <v>0</v>
      </c>
      <c r="D1280" s="6">
        <f>'[1]payoff-general'!D1280</f>
        <v>0</v>
      </c>
      <c r="E1280" s="6">
        <f>'[1]payoff-general'!E1280</f>
        <v>0</v>
      </c>
      <c r="F1280" s="6">
        <f>'[1]payoff-general'!F1280</f>
        <v>0</v>
      </c>
      <c r="G1280" s="6">
        <f>'[1]payoff-general'!G1280</f>
        <v>0</v>
      </c>
      <c r="H1280" s="6">
        <f>'[1]payoff-general'!H1280</f>
        <v>0</v>
      </c>
      <c r="I1280" s="6">
        <f>'[1]payoff-general'!I1280</f>
        <v>0</v>
      </c>
      <c r="J1280" s="6">
        <f>'[1]payoff-general'!J1280</f>
        <v>0</v>
      </c>
      <c r="K1280" s="6">
        <f>'[1]payoff-general'!K1280</f>
        <v>0</v>
      </c>
      <c r="L1280" s="4">
        <f>'[1]payoff-general'!L1280</f>
        <v>0</v>
      </c>
      <c r="M1280" s="6">
        <f>'[1]payoff-general'!M1280</f>
        <v>0</v>
      </c>
      <c r="N1280" s="6">
        <f>'[1]payoff-general'!N1280</f>
        <v>0</v>
      </c>
      <c r="O1280" s="6">
        <f>'[1]payoff-general'!O1280</f>
        <v>0</v>
      </c>
      <c r="P1280" s="6">
        <f>'[1]payoff-general'!P1280</f>
        <v>0</v>
      </c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</row>
    <row r="1281" spans="1:30" x14ac:dyDescent="0.25">
      <c r="A1281" s="6">
        <f>'[1]payoff-general'!A1281</f>
        <v>0</v>
      </c>
      <c r="B1281" s="6">
        <f>'[1]payoff-general'!B1281</f>
        <v>0</v>
      </c>
      <c r="C1281" s="6">
        <f>'[1]payoff-general'!C1281</f>
        <v>0</v>
      </c>
      <c r="D1281" s="6">
        <f>'[1]payoff-general'!D1281</f>
        <v>0</v>
      </c>
      <c r="E1281" s="6">
        <f>'[1]payoff-general'!E1281</f>
        <v>0</v>
      </c>
      <c r="F1281" s="6">
        <f>'[1]payoff-general'!F1281</f>
        <v>0</v>
      </c>
      <c r="G1281" s="6">
        <f>'[1]payoff-general'!G1281</f>
        <v>0</v>
      </c>
      <c r="H1281" s="6">
        <f>'[1]payoff-general'!H1281</f>
        <v>0</v>
      </c>
      <c r="I1281" s="6">
        <f>'[1]payoff-general'!I1281</f>
        <v>0</v>
      </c>
      <c r="J1281" s="6">
        <f>'[1]payoff-general'!J1281</f>
        <v>0</v>
      </c>
      <c r="K1281" s="6">
        <f>'[1]payoff-general'!K1281</f>
        <v>0</v>
      </c>
      <c r="L1281" s="4">
        <f>'[1]payoff-general'!L1281</f>
        <v>0</v>
      </c>
      <c r="M1281" s="6">
        <f>'[1]payoff-general'!M1281</f>
        <v>0</v>
      </c>
      <c r="N1281" s="6">
        <f>'[1]payoff-general'!N1281</f>
        <v>0</v>
      </c>
      <c r="O1281" s="6">
        <f>'[1]payoff-general'!O1281</f>
        <v>0</v>
      </c>
      <c r="P1281" s="6">
        <f>'[1]payoff-general'!P1281</f>
        <v>0</v>
      </c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</row>
    <row r="1282" spans="1:30" x14ac:dyDescent="0.25">
      <c r="A1282" s="6">
        <f>'[1]payoff-general'!A1282</f>
        <v>0</v>
      </c>
      <c r="B1282" s="6">
        <f>'[1]payoff-general'!B1282</f>
        <v>0</v>
      </c>
      <c r="C1282" s="6">
        <f>'[1]payoff-general'!C1282</f>
        <v>0</v>
      </c>
      <c r="D1282" s="6">
        <f>'[1]payoff-general'!D1282</f>
        <v>0</v>
      </c>
      <c r="E1282" s="6">
        <f>'[1]payoff-general'!E1282</f>
        <v>0</v>
      </c>
      <c r="F1282" s="6">
        <f>'[1]payoff-general'!F1282</f>
        <v>0</v>
      </c>
      <c r="G1282" s="6">
        <f>'[1]payoff-general'!G1282</f>
        <v>0</v>
      </c>
      <c r="H1282" s="6">
        <f>'[1]payoff-general'!H1282</f>
        <v>0</v>
      </c>
      <c r="I1282" s="6">
        <f>'[1]payoff-general'!I1282</f>
        <v>0</v>
      </c>
      <c r="J1282" s="6">
        <f>'[1]payoff-general'!J1282</f>
        <v>0</v>
      </c>
      <c r="K1282" s="6">
        <f>'[1]payoff-general'!K1282</f>
        <v>0</v>
      </c>
      <c r="L1282" s="4">
        <f>'[1]payoff-general'!L1282</f>
        <v>0</v>
      </c>
      <c r="M1282" s="6">
        <f>'[1]payoff-general'!M1282</f>
        <v>0</v>
      </c>
      <c r="N1282" s="6">
        <f>'[1]payoff-general'!N1282</f>
        <v>0</v>
      </c>
      <c r="O1282" s="6">
        <f>'[1]payoff-general'!O1282</f>
        <v>0</v>
      </c>
      <c r="P1282" s="6">
        <f>'[1]payoff-general'!P1282</f>
        <v>0</v>
      </c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x14ac:dyDescent="0.25">
      <c r="A1283" s="6">
        <f>'[1]payoff-general'!A1283</f>
        <v>0</v>
      </c>
      <c r="B1283" s="6">
        <f>'[1]payoff-general'!B1283</f>
        <v>0</v>
      </c>
      <c r="C1283" s="6">
        <f>'[1]payoff-general'!C1283</f>
        <v>0</v>
      </c>
      <c r="D1283" s="6">
        <f>'[1]payoff-general'!D1283</f>
        <v>0</v>
      </c>
      <c r="E1283" s="6">
        <f>'[1]payoff-general'!E1283</f>
        <v>0</v>
      </c>
      <c r="F1283" s="6">
        <f>'[1]payoff-general'!F1283</f>
        <v>0</v>
      </c>
      <c r="G1283" s="6">
        <f>'[1]payoff-general'!G1283</f>
        <v>0</v>
      </c>
      <c r="H1283" s="6">
        <f>'[1]payoff-general'!H1283</f>
        <v>0</v>
      </c>
      <c r="I1283" s="6">
        <f>'[1]payoff-general'!I1283</f>
        <v>0</v>
      </c>
      <c r="J1283" s="6">
        <f>'[1]payoff-general'!J1283</f>
        <v>0</v>
      </c>
      <c r="K1283" s="6">
        <f>'[1]payoff-general'!K1283</f>
        <v>0</v>
      </c>
      <c r="L1283" s="4">
        <f>'[1]payoff-general'!L1283</f>
        <v>0</v>
      </c>
      <c r="M1283" s="6">
        <f>'[1]payoff-general'!M1283</f>
        <v>0</v>
      </c>
      <c r="N1283" s="6">
        <f>'[1]payoff-general'!N1283</f>
        <v>0</v>
      </c>
      <c r="O1283" s="6">
        <f>'[1]payoff-general'!O1283</f>
        <v>0</v>
      </c>
      <c r="P1283" s="6">
        <f>'[1]payoff-general'!P1283</f>
        <v>0</v>
      </c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x14ac:dyDescent="0.25">
      <c r="A1284" s="6">
        <f>'[1]payoff-general'!A1284</f>
        <v>0</v>
      </c>
      <c r="B1284" s="6">
        <f>'[1]payoff-general'!B1284</f>
        <v>0</v>
      </c>
      <c r="C1284" s="6">
        <f>'[1]payoff-general'!C1284</f>
        <v>0</v>
      </c>
      <c r="D1284" s="6">
        <f>'[1]payoff-general'!D1284</f>
        <v>0</v>
      </c>
      <c r="E1284" s="6">
        <f>'[1]payoff-general'!E1284</f>
        <v>0</v>
      </c>
      <c r="F1284" s="6">
        <f>'[1]payoff-general'!F1284</f>
        <v>0</v>
      </c>
      <c r="G1284" s="6">
        <f>'[1]payoff-general'!G1284</f>
        <v>0</v>
      </c>
      <c r="H1284" s="6">
        <f>'[1]payoff-general'!H1284</f>
        <v>0</v>
      </c>
      <c r="I1284" s="6">
        <f>'[1]payoff-general'!I1284</f>
        <v>0</v>
      </c>
      <c r="J1284" s="6">
        <f>'[1]payoff-general'!J1284</f>
        <v>0</v>
      </c>
      <c r="K1284" s="6">
        <f>'[1]payoff-general'!K1284</f>
        <v>0</v>
      </c>
      <c r="L1284" s="4">
        <f>'[1]payoff-general'!L1284</f>
        <v>0</v>
      </c>
      <c r="M1284" s="6">
        <f>'[1]payoff-general'!M1284</f>
        <v>0</v>
      </c>
      <c r="N1284" s="6">
        <f>'[1]payoff-general'!N1284</f>
        <v>0</v>
      </c>
      <c r="O1284" s="6">
        <f>'[1]payoff-general'!O1284</f>
        <v>0</v>
      </c>
      <c r="P1284" s="6">
        <f>'[1]payoff-general'!P1284</f>
        <v>0</v>
      </c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x14ac:dyDescent="0.25">
      <c r="A1285" s="6">
        <f>'[1]payoff-general'!A1285</f>
        <v>0</v>
      </c>
      <c r="B1285" s="6">
        <f>'[1]payoff-general'!B1285</f>
        <v>0</v>
      </c>
      <c r="C1285" s="6">
        <f>'[1]payoff-general'!C1285</f>
        <v>0</v>
      </c>
      <c r="D1285" s="6">
        <f>'[1]payoff-general'!D1285</f>
        <v>0</v>
      </c>
      <c r="E1285" s="6">
        <f>'[1]payoff-general'!E1285</f>
        <v>0</v>
      </c>
      <c r="F1285" s="6">
        <f>'[1]payoff-general'!F1285</f>
        <v>0</v>
      </c>
      <c r="G1285" s="6">
        <f>'[1]payoff-general'!G1285</f>
        <v>0</v>
      </c>
      <c r="H1285" s="6">
        <f>'[1]payoff-general'!H1285</f>
        <v>0</v>
      </c>
      <c r="I1285" s="6">
        <f>'[1]payoff-general'!I1285</f>
        <v>0</v>
      </c>
      <c r="J1285" s="6">
        <f>'[1]payoff-general'!J1285</f>
        <v>0</v>
      </c>
      <c r="K1285" s="6">
        <f>'[1]payoff-general'!K1285</f>
        <v>0</v>
      </c>
      <c r="L1285" s="4">
        <f>'[1]payoff-general'!L1285</f>
        <v>0</v>
      </c>
      <c r="M1285" s="6">
        <f>'[1]payoff-general'!M1285</f>
        <v>0</v>
      </c>
      <c r="N1285" s="6">
        <f>'[1]payoff-general'!N1285</f>
        <v>0</v>
      </c>
      <c r="O1285" s="6">
        <f>'[1]payoff-general'!O1285</f>
        <v>0</v>
      </c>
      <c r="P1285" s="6">
        <f>'[1]payoff-general'!P1285</f>
        <v>0</v>
      </c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x14ac:dyDescent="0.25">
      <c r="A1286" s="6">
        <f>'[1]payoff-general'!A1286</f>
        <v>0</v>
      </c>
      <c r="B1286" s="6">
        <f>'[1]payoff-general'!B1286</f>
        <v>0</v>
      </c>
      <c r="C1286" s="6">
        <f>'[1]payoff-general'!C1286</f>
        <v>0</v>
      </c>
      <c r="D1286" s="6">
        <f>'[1]payoff-general'!D1286</f>
        <v>0</v>
      </c>
      <c r="E1286" s="6">
        <f>'[1]payoff-general'!E1286</f>
        <v>0</v>
      </c>
      <c r="F1286" s="6">
        <f>'[1]payoff-general'!F1286</f>
        <v>0</v>
      </c>
      <c r="G1286" s="6">
        <f>'[1]payoff-general'!G1286</f>
        <v>0</v>
      </c>
      <c r="H1286" s="6">
        <f>'[1]payoff-general'!H1286</f>
        <v>0</v>
      </c>
      <c r="I1286" s="6">
        <f>'[1]payoff-general'!I1286</f>
        <v>0</v>
      </c>
      <c r="J1286" s="6">
        <f>'[1]payoff-general'!J1286</f>
        <v>0</v>
      </c>
      <c r="K1286" s="6">
        <f>'[1]payoff-general'!K1286</f>
        <v>0</v>
      </c>
      <c r="L1286" s="4">
        <f>'[1]payoff-general'!L1286</f>
        <v>0</v>
      </c>
      <c r="M1286" s="6">
        <f>'[1]payoff-general'!M1286</f>
        <v>0</v>
      </c>
      <c r="N1286" s="6">
        <f>'[1]payoff-general'!N1286</f>
        <v>0</v>
      </c>
      <c r="O1286" s="6">
        <f>'[1]payoff-general'!O1286</f>
        <v>0</v>
      </c>
      <c r="P1286" s="6">
        <f>'[1]payoff-general'!P1286</f>
        <v>0</v>
      </c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x14ac:dyDescent="0.25">
      <c r="A1287" s="6">
        <f>'[1]payoff-general'!A1287</f>
        <v>0</v>
      </c>
      <c r="B1287" s="6">
        <f>'[1]payoff-general'!B1287</f>
        <v>0</v>
      </c>
      <c r="C1287" s="6">
        <f>'[1]payoff-general'!C1287</f>
        <v>0</v>
      </c>
      <c r="D1287" s="6">
        <f>'[1]payoff-general'!D1287</f>
        <v>0</v>
      </c>
      <c r="E1287" s="6">
        <f>'[1]payoff-general'!E1287</f>
        <v>0</v>
      </c>
      <c r="F1287" s="6">
        <f>'[1]payoff-general'!F1287</f>
        <v>0</v>
      </c>
      <c r="G1287" s="6">
        <f>'[1]payoff-general'!G1287</f>
        <v>0</v>
      </c>
      <c r="H1287" s="6">
        <f>'[1]payoff-general'!H1287</f>
        <v>0</v>
      </c>
      <c r="I1287" s="6">
        <f>'[1]payoff-general'!I1287</f>
        <v>0</v>
      </c>
      <c r="J1287" s="6">
        <f>'[1]payoff-general'!J1287</f>
        <v>0</v>
      </c>
      <c r="K1287" s="6">
        <f>'[1]payoff-general'!K1287</f>
        <v>0</v>
      </c>
      <c r="L1287" s="4">
        <f>'[1]payoff-general'!L1287</f>
        <v>0</v>
      </c>
      <c r="M1287" s="6">
        <f>'[1]payoff-general'!M1287</f>
        <v>0</v>
      </c>
      <c r="N1287" s="6">
        <f>'[1]payoff-general'!N1287</f>
        <v>0</v>
      </c>
      <c r="O1287" s="6">
        <f>'[1]payoff-general'!O1287</f>
        <v>0</v>
      </c>
      <c r="P1287" s="6">
        <f>'[1]payoff-general'!P1287</f>
        <v>0</v>
      </c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</row>
    <row r="1288" spans="1:30" x14ac:dyDescent="0.25">
      <c r="A1288" s="6">
        <f>'[1]payoff-general'!A1288</f>
        <v>0</v>
      </c>
      <c r="B1288" s="6">
        <f>'[1]payoff-general'!B1288</f>
        <v>0</v>
      </c>
      <c r="C1288" s="6">
        <f>'[1]payoff-general'!C1288</f>
        <v>0</v>
      </c>
      <c r="D1288" s="6">
        <f>'[1]payoff-general'!D1288</f>
        <v>0</v>
      </c>
      <c r="E1288" s="6">
        <f>'[1]payoff-general'!E1288</f>
        <v>0</v>
      </c>
      <c r="F1288" s="6">
        <f>'[1]payoff-general'!F1288</f>
        <v>0</v>
      </c>
      <c r="G1288" s="6">
        <f>'[1]payoff-general'!G1288</f>
        <v>0</v>
      </c>
      <c r="H1288" s="6">
        <f>'[1]payoff-general'!H1288</f>
        <v>0</v>
      </c>
      <c r="I1288" s="6">
        <f>'[1]payoff-general'!I1288</f>
        <v>0</v>
      </c>
      <c r="J1288" s="6">
        <f>'[1]payoff-general'!J1288</f>
        <v>0</v>
      </c>
      <c r="K1288" s="6">
        <f>'[1]payoff-general'!K1288</f>
        <v>0</v>
      </c>
      <c r="L1288" s="4">
        <f>'[1]payoff-general'!L1288</f>
        <v>0</v>
      </c>
      <c r="M1288" s="6">
        <f>'[1]payoff-general'!M1288</f>
        <v>0</v>
      </c>
      <c r="N1288" s="6">
        <f>'[1]payoff-general'!N1288</f>
        <v>0</v>
      </c>
      <c r="O1288" s="6">
        <f>'[1]payoff-general'!O1288</f>
        <v>0</v>
      </c>
      <c r="P1288" s="6">
        <f>'[1]payoff-general'!P1288</f>
        <v>0</v>
      </c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</row>
    <row r="1289" spans="1:30" x14ac:dyDescent="0.25">
      <c r="A1289" s="6">
        <f>'[1]payoff-general'!A1289</f>
        <v>0</v>
      </c>
      <c r="B1289" s="6">
        <f>'[1]payoff-general'!B1289</f>
        <v>0</v>
      </c>
      <c r="C1289" s="6">
        <f>'[1]payoff-general'!C1289</f>
        <v>0</v>
      </c>
      <c r="D1289" s="6">
        <f>'[1]payoff-general'!D1289</f>
        <v>0</v>
      </c>
      <c r="E1289" s="6">
        <f>'[1]payoff-general'!E1289</f>
        <v>0</v>
      </c>
      <c r="F1289" s="6">
        <f>'[1]payoff-general'!F1289</f>
        <v>0</v>
      </c>
      <c r="G1289" s="6">
        <f>'[1]payoff-general'!G1289</f>
        <v>0</v>
      </c>
      <c r="H1289" s="6">
        <f>'[1]payoff-general'!H1289</f>
        <v>0</v>
      </c>
      <c r="I1289" s="6">
        <f>'[1]payoff-general'!I1289</f>
        <v>0</v>
      </c>
      <c r="J1289" s="6">
        <f>'[1]payoff-general'!J1289</f>
        <v>0</v>
      </c>
      <c r="K1289" s="6">
        <f>'[1]payoff-general'!K1289</f>
        <v>0</v>
      </c>
      <c r="L1289" s="4">
        <f>'[1]payoff-general'!L1289</f>
        <v>0</v>
      </c>
      <c r="M1289" s="6">
        <f>'[1]payoff-general'!M1289</f>
        <v>0</v>
      </c>
      <c r="N1289" s="6">
        <f>'[1]payoff-general'!N1289</f>
        <v>0</v>
      </c>
      <c r="O1289" s="6">
        <f>'[1]payoff-general'!O1289</f>
        <v>0</v>
      </c>
      <c r="P1289" s="6">
        <f>'[1]payoff-general'!P1289</f>
        <v>0</v>
      </c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</row>
    <row r="1290" spans="1:30" x14ac:dyDescent="0.25">
      <c r="A1290" s="6">
        <f>'[1]payoff-general'!A1290</f>
        <v>0</v>
      </c>
      <c r="B1290" s="6">
        <f>'[1]payoff-general'!B1290</f>
        <v>0</v>
      </c>
      <c r="C1290" s="6">
        <f>'[1]payoff-general'!C1290</f>
        <v>0</v>
      </c>
      <c r="D1290" s="6">
        <f>'[1]payoff-general'!D1290</f>
        <v>0</v>
      </c>
      <c r="E1290" s="6">
        <f>'[1]payoff-general'!E1290</f>
        <v>0</v>
      </c>
      <c r="F1290" s="6">
        <f>'[1]payoff-general'!F1290</f>
        <v>0</v>
      </c>
      <c r="G1290" s="6">
        <f>'[1]payoff-general'!G1290</f>
        <v>0</v>
      </c>
      <c r="H1290" s="6">
        <f>'[1]payoff-general'!H1290</f>
        <v>0</v>
      </c>
      <c r="I1290" s="6">
        <f>'[1]payoff-general'!I1290</f>
        <v>0</v>
      </c>
      <c r="J1290" s="6">
        <f>'[1]payoff-general'!J1290</f>
        <v>0</v>
      </c>
      <c r="K1290" s="6">
        <f>'[1]payoff-general'!K1290</f>
        <v>0</v>
      </c>
      <c r="L1290" s="4">
        <f>'[1]payoff-general'!L1290</f>
        <v>0</v>
      </c>
      <c r="M1290" s="6">
        <f>'[1]payoff-general'!M1290</f>
        <v>0</v>
      </c>
      <c r="N1290" s="6">
        <f>'[1]payoff-general'!N1290</f>
        <v>0</v>
      </c>
      <c r="O1290" s="6">
        <f>'[1]payoff-general'!O1290</f>
        <v>0</v>
      </c>
      <c r="P1290" s="6">
        <f>'[1]payoff-general'!P1290</f>
        <v>0</v>
      </c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</row>
    <row r="1291" spans="1:30" x14ac:dyDescent="0.25">
      <c r="A1291" s="6">
        <f>'[1]payoff-general'!A1291</f>
        <v>0</v>
      </c>
      <c r="B1291" s="6">
        <f>'[1]payoff-general'!B1291</f>
        <v>0</v>
      </c>
      <c r="C1291" s="6">
        <f>'[1]payoff-general'!C1291</f>
        <v>0</v>
      </c>
      <c r="D1291" s="6">
        <f>'[1]payoff-general'!D1291</f>
        <v>0</v>
      </c>
      <c r="E1291" s="6">
        <f>'[1]payoff-general'!E1291</f>
        <v>0</v>
      </c>
      <c r="F1291" s="6">
        <f>'[1]payoff-general'!F1291</f>
        <v>0</v>
      </c>
      <c r="G1291" s="6">
        <f>'[1]payoff-general'!G1291</f>
        <v>0</v>
      </c>
      <c r="H1291" s="6">
        <f>'[1]payoff-general'!H1291</f>
        <v>0</v>
      </c>
      <c r="I1291" s="6">
        <f>'[1]payoff-general'!I1291</f>
        <v>0</v>
      </c>
      <c r="J1291" s="6">
        <f>'[1]payoff-general'!J1291</f>
        <v>0</v>
      </c>
      <c r="K1291" s="6">
        <f>'[1]payoff-general'!K1291</f>
        <v>0</v>
      </c>
      <c r="L1291" s="4">
        <f>'[1]payoff-general'!L1291</f>
        <v>0</v>
      </c>
      <c r="M1291" s="6">
        <f>'[1]payoff-general'!M1291</f>
        <v>0</v>
      </c>
      <c r="N1291" s="6">
        <f>'[1]payoff-general'!N1291</f>
        <v>0</v>
      </c>
      <c r="O1291" s="6">
        <f>'[1]payoff-general'!O1291</f>
        <v>0</v>
      </c>
      <c r="P1291" s="6">
        <f>'[1]payoff-general'!P1291</f>
        <v>0</v>
      </c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</row>
    <row r="1292" spans="1:30" x14ac:dyDescent="0.25">
      <c r="A1292" s="6">
        <f>'[1]payoff-general'!A1292</f>
        <v>0</v>
      </c>
      <c r="B1292" s="6">
        <f>'[1]payoff-general'!B1292</f>
        <v>0</v>
      </c>
      <c r="C1292" s="6">
        <f>'[1]payoff-general'!C1292</f>
        <v>0</v>
      </c>
      <c r="D1292" s="6">
        <f>'[1]payoff-general'!D1292</f>
        <v>0</v>
      </c>
      <c r="E1292" s="6">
        <f>'[1]payoff-general'!E1292</f>
        <v>0</v>
      </c>
      <c r="F1292" s="6">
        <f>'[1]payoff-general'!F1292</f>
        <v>0</v>
      </c>
      <c r="G1292" s="6">
        <f>'[1]payoff-general'!G1292</f>
        <v>0</v>
      </c>
      <c r="H1292" s="6">
        <f>'[1]payoff-general'!H1292</f>
        <v>0</v>
      </c>
      <c r="I1292" s="6">
        <f>'[1]payoff-general'!I1292</f>
        <v>0</v>
      </c>
      <c r="J1292" s="6">
        <f>'[1]payoff-general'!J1292</f>
        <v>0</v>
      </c>
      <c r="K1292" s="6">
        <f>'[1]payoff-general'!K1292</f>
        <v>0</v>
      </c>
      <c r="L1292" s="4">
        <f>'[1]payoff-general'!L1292</f>
        <v>0</v>
      </c>
      <c r="M1292" s="6">
        <f>'[1]payoff-general'!M1292</f>
        <v>0</v>
      </c>
      <c r="N1292" s="6">
        <f>'[1]payoff-general'!N1292</f>
        <v>0</v>
      </c>
      <c r="O1292" s="6">
        <f>'[1]payoff-general'!O1292</f>
        <v>0</v>
      </c>
      <c r="P1292" s="6">
        <f>'[1]payoff-general'!P1292</f>
        <v>0</v>
      </c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</row>
    <row r="1293" spans="1:30" x14ac:dyDescent="0.25">
      <c r="A1293" s="6">
        <f>'[1]payoff-general'!A1293</f>
        <v>0</v>
      </c>
      <c r="B1293" s="6">
        <f>'[1]payoff-general'!B1293</f>
        <v>0</v>
      </c>
      <c r="C1293" s="6">
        <f>'[1]payoff-general'!C1293</f>
        <v>0</v>
      </c>
      <c r="D1293" s="6">
        <f>'[1]payoff-general'!D1293</f>
        <v>0</v>
      </c>
      <c r="E1293" s="6">
        <f>'[1]payoff-general'!E1293</f>
        <v>0</v>
      </c>
      <c r="F1293" s="6">
        <f>'[1]payoff-general'!F1293</f>
        <v>0</v>
      </c>
      <c r="G1293" s="6">
        <f>'[1]payoff-general'!G1293</f>
        <v>0</v>
      </c>
      <c r="H1293" s="6">
        <f>'[1]payoff-general'!H1293</f>
        <v>0</v>
      </c>
      <c r="I1293" s="6">
        <f>'[1]payoff-general'!I1293</f>
        <v>0</v>
      </c>
      <c r="J1293" s="6">
        <f>'[1]payoff-general'!J1293</f>
        <v>0</v>
      </c>
      <c r="K1293" s="6">
        <f>'[1]payoff-general'!K1293</f>
        <v>0</v>
      </c>
      <c r="L1293" s="4">
        <f>'[1]payoff-general'!L1293</f>
        <v>0</v>
      </c>
      <c r="M1293" s="6">
        <f>'[1]payoff-general'!M1293</f>
        <v>0</v>
      </c>
      <c r="N1293" s="6">
        <f>'[1]payoff-general'!N1293</f>
        <v>0</v>
      </c>
      <c r="O1293" s="6">
        <f>'[1]payoff-general'!O1293</f>
        <v>0</v>
      </c>
      <c r="P1293" s="6">
        <f>'[1]payoff-general'!P1293</f>
        <v>0</v>
      </c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</row>
    <row r="1294" spans="1:30" x14ac:dyDescent="0.25">
      <c r="A1294" s="6">
        <f>'[1]payoff-general'!A1294</f>
        <v>0</v>
      </c>
      <c r="B1294" s="6">
        <f>'[1]payoff-general'!B1294</f>
        <v>0</v>
      </c>
      <c r="C1294" s="6">
        <f>'[1]payoff-general'!C1294</f>
        <v>0</v>
      </c>
      <c r="D1294" s="6">
        <f>'[1]payoff-general'!D1294</f>
        <v>0</v>
      </c>
      <c r="E1294" s="6">
        <f>'[1]payoff-general'!E1294</f>
        <v>0</v>
      </c>
      <c r="F1294" s="6">
        <f>'[1]payoff-general'!F1294</f>
        <v>0</v>
      </c>
      <c r="G1294" s="6">
        <f>'[1]payoff-general'!G1294</f>
        <v>0</v>
      </c>
      <c r="H1294" s="6">
        <f>'[1]payoff-general'!H1294</f>
        <v>0</v>
      </c>
      <c r="I1294" s="6">
        <f>'[1]payoff-general'!I1294</f>
        <v>0</v>
      </c>
      <c r="J1294" s="6">
        <f>'[1]payoff-general'!J1294</f>
        <v>0</v>
      </c>
      <c r="K1294" s="6">
        <f>'[1]payoff-general'!K1294</f>
        <v>0</v>
      </c>
      <c r="L1294" s="4">
        <f>'[1]payoff-general'!L1294</f>
        <v>0</v>
      </c>
      <c r="M1294" s="6">
        <f>'[1]payoff-general'!M1294</f>
        <v>0</v>
      </c>
      <c r="N1294" s="6">
        <f>'[1]payoff-general'!N1294</f>
        <v>0</v>
      </c>
      <c r="O1294" s="6">
        <f>'[1]payoff-general'!O1294</f>
        <v>0</v>
      </c>
      <c r="P1294" s="6">
        <f>'[1]payoff-general'!P1294</f>
        <v>0</v>
      </c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</row>
    <row r="1295" spans="1:30" x14ac:dyDescent="0.25">
      <c r="A1295" s="6">
        <f>'[1]payoff-general'!A1295</f>
        <v>0</v>
      </c>
      <c r="B1295" s="6">
        <f>'[1]payoff-general'!B1295</f>
        <v>0</v>
      </c>
      <c r="C1295" s="6">
        <f>'[1]payoff-general'!C1295</f>
        <v>0</v>
      </c>
      <c r="D1295" s="6">
        <f>'[1]payoff-general'!D1295</f>
        <v>0</v>
      </c>
      <c r="E1295" s="6">
        <f>'[1]payoff-general'!E1295</f>
        <v>0</v>
      </c>
      <c r="F1295" s="6">
        <f>'[1]payoff-general'!F1295</f>
        <v>0</v>
      </c>
      <c r="G1295" s="6">
        <f>'[1]payoff-general'!G1295</f>
        <v>0</v>
      </c>
      <c r="H1295" s="6">
        <f>'[1]payoff-general'!H1295</f>
        <v>0</v>
      </c>
      <c r="I1295" s="6">
        <f>'[1]payoff-general'!I1295</f>
        <v>0</v>
      </c>
      <c r="J1295" s="6">
        <f>'[1]payoff-general'!J1295</f>
        <v>0</v>
      </c>
      <c r="K1295" s="6">
        <f>'[1]payoff-general'!K1295</f>
        <v>0</v>
      </c>
      <c r="L1295" s="4">
        <f>'[1]payoff-general'!L1295</f>
        <v>0</v>
      </c>
      <c r="M1295" s="6">
        <f>'[1]payoff-general'!M1295</f>
        <v>0</v>
      </c>
      <c r="N1295" s="6">
        <f>'[1]payoff-general'!N1295</f>
        <v>0</v>
      </c>
      <c r="O1295" s="6">
        <f>'[1]payoff-general'!O1295</f>
        <v>0</v>
      </c>
      <c r="P1295" s="6">
        <f>'[1]payoff-general'!P1295</f>
        <v>0</v>
      </c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</row>
    <row r="1296" spans="1:30" x14ac:dyDescent="0.25">
      <c r="A1296" s="6">
        <f>'[1]payoff-general'!A1296</f>
        <v>0</v>
      </c>
      <c r="B1296" s="6">
        <f>'[1]payoff-general'!B1296</f>
        <v>0</v>
      </c>
      <c r="C1296" s="6">
        <f>'[1]payoff-general'!C1296</f>
        <v>0</v>
      </c>
      <c r="D1296" s="6">
        <f>'[1]payoff-general'!D1296</f>
        <v>0</v>
      </c>
      <c r="E1296" s="6">
        <f>'[1]payoff-general'!E1296</f>
        <v>0</v>
      </c>
      <c r="F1296" s="6">
        <f>'[1]payoff-general'!F1296</f>
        <v>0</v>
      </c>
      <c r="G1296" s="6">
        <f>'[1]payoff-general'!G1296</f>
        <v>0</v>
      </c>
      <c r="H1296" s="6">
        <f>'[1]payoff-general'!H1296</f>
        <v>0</v>
      </c>
      <c r="I1296" s="6">
        <f>'[1]payoff-general'!I1296</f>
        <v>0</v>
      </c>
      <c r="J1296" s="6">
        <f>'[1]payoff-general'!J1296</f>
        <v>0</v>
      </c>
      <c r="K1296" s="6">
        <f>'[1]payoff-general'!K1296</f>
        <v>0</v>
      </c>
      <c r="L1296" s="4">
        <f>'[1]payoff-general'!L1296</f>
        <v>0</v>
      </c>
      <c r="M1296" s="6">
        <f>'[1]payoff-general'!M1296</f>
        <v>0</v>
      </c>
      <c r="N1296" s="6">
        <f>'[1]payoff-general'!N1296</f>
        <v>0</v>
      </c>
      <c r="O1296" s="6">
        <f>'[1]payoff-general'!O1296</f>
        <v>0</v>
      </c>
      <c r="P1296" s="6">
        <f>'[1]payoff-general'!P1296</f>
        <v>0</v>
      </c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</row>
    <row r="1297" spans="1:30" x14ac:dyDescent="0.25">
      <c r="A1297" s="6">
        <f>'[1]payoff-general'!A1297</f>
        <v>0</v>
      </c>
      <c r="B1297" s="6">
        <f>'[1]payoff-general'!B1297</f>
        <v>0</v>
      </c>
      <c r="C1297" s="6">
        <f>'[1]payoff-general'!C1297</f>
        <v>0</v>
      </c>
      <c r="D1297" s="6">
        <f>'[1]payoff-general'!D1297</f>
        <v>0</v>
      </c>
      <c r="E1297" s="6">
        <f>'[1]payoff-general'!E1297</f>
        <v>0</v>
      </c>
      <c r="F1297" s="6">
        <f>'[1]payoff-general'!F1297</f>
        <v>0</v>
      </c>
      <c r="G1297" s="6">
        <f>'[1]payoff-general'!G1297</f>
        <v>0</v>
      </c>
      <c r="H1297" s="6">
        <f>'[1]payoff-general'!H1297</f>
        <v>0</v>
      </c>
      <c r="I1297" s="6">
        <f>'[1]payoff-general'!I1297</f>
        <v>0</v>
      </c>
      <c r="J1297" s="6">
        <f>'[1]payoff-general'!J1297</f>
        <v>0</v>
      </c>
      <c r="K1297" s="6">
        <f>'[1]payoff-general'!K1297</f>
        <v>0</v>
      </c>
      <c r="L1297" s="4">
        <f>'[1]payoff-general'!L1297</f>
        <v>0</v>
      </c>
      <c r="M1297" s="6">
        <f>'[1]payoff-general'!M1297</f>
        <v>0</v>
      </c>
      <c r="N1297" s="6">
        <f>'[1]payoff-general'!N1297</f>
        <v>0</v>
      </c>
      <c r="O1297" s="6">
        <f>'[1]payoff-general'!O1297</f>
        <v>0</v>
      </c>
      <c r="P1297" s="6">
        <f>'[1]payoff-general'!P1297</f>
        <v>0</v>
      </c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</row>
    <row r="1298" spans="1:30" x14ac:dyDescent="0.25">
      <c r="A1298" s="6">
        <f>'[1]payoff-general'!A1298</f>
        <v>0</v>
      </c>
      <c r="B1298" s="6">
        <f>'[1]payoff-general'!B1298</f>
        <v>0</v>
      </c>
      <c r="C1298" s="6">
        <f>'[1]payoff-general'!C1298</f>
        <v>0</v>
      </c>
      <c r="D1298" s="6">
        <f>'[1]payoff-general'!D1298</f>
        <v>0</v>
      </c>
      <c r="E1298" s="6">
        <f>'[1]payoff-general'!E1298</f>
        <v>0</v>
      </c>
      <c r="F1298" s="6">
        <f>'[1]payoff-general'!F1298</f>
        <v>0</v>
      </c>
      <c r="G1298" s="6">
        <f>'[1]payoff-general'!G1298</f>
        <v>0</v>
      </c>
      <c r="H1298" s="6">
        <f>'[1]payoff-general'!H1298</f>
        <v>0</v>
      </c>
      <c r="I1298" s="6">
        <f>'[1]payoff-general'!I1298</f>
        <v>0</v>
      </c>
      <c r="J1298" s="6">
        <f>'[1]payoff-general'!J1298</f>
        <v>0</v>
      </c>
      <c r="K1298" s="6">
        <f>'[1]payoff-general'!K1298</f>
        <v>0</v>
      </c>
      <c r="L1298" s="4">
        <f>'[1]payoff-general'!L1298</f>
        <v>0</v>
      </c>
      <c r="M1298" s="6">
        <f>'[1]payoff-general'!M1298</f>
        <v>0</v>
      </c>
      <c r="N1298" s="6">
        <f>'[1]payoff-general'!N1298</f>
        <v>0</v>
      </c>
      <c r="O1298" s="6">
        <f>'[1]payoff-general'!O1298</f>
        <v>0</v>
      </c>
      <c r="P1298" s="6">
        <f>'[1]payoff-general'!P1298</f>
        <v>0</v>
      </c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</row>
    <row r="1299" spans="1:30" x14ac:dyDescent="0.25">
      <c r="A1299" s="6">
        <f>'[1]payoff-general'!A1299</f>
        <v>0</v>
      </c>
      <c r="B1299" s="6">
        <f>'[1]payoff-general'!B1299</f>
        <v>0</v>
      </c>
      <c r="C1299" s="6">
        <f>'[1]payoff-general'!C1299</f>
        <v>0</v>
      </c>
      <c r="D1299" s="6">
        <f>'[1]payoff-general'!D1299</f>
        <v>0</v>
      </c>
      <c r="E1299" s="6">
        <f>'[1]payoff-general'!E1299</f>
        <v>0</v>
      </c>
      <c r="F1299" s="6">
        <f>'[1]payoff-general'!F1299</f>
        <v>0</v>
      </c>
      <c r="G1299" s="6">
        <f>'[1]payoff-general'!G1299</f>
        <v>0</v>
      </c>
      <c r="H1299" s="6">
        <f>'[1]payoff-general'!H1299</f>
        <v>0</v>
      </c>
      <c r="I1299" s="6">
        <f>'[1]payoff-general'!I1299</f>
        <v>0</v>
      </c>
      <c r="J1299" s="6">
        <f>'[1]payoff-general'!J1299</f>
        <v>0</v>
      </c>
      <c r="K1299" s="6">
        <f>'[1]payoff-general'!K1299</f>
        <v>0</v>
      </c>
      <c r="L1299" s="4">
        <f>'[1]payoff-general'!L1299</f>
        <v>0</v>
      </c>
      <c r="M1299" s="6">
        <f>'[1]payoff-general'!M1299</f>
        <v>0</v>
      </c>
      <c r="N1299" s="6">
        <f>'[1]payoff-general'!N1299</f>
        <v>0</v>
      </c>
      <c r="O1299" s="6">
        <f>'[1]payoff-general'!O1299</f>
        <v>0</v>
      </c>
      <c r="P1299" s="6">
        <f>'[1]payoff-general'!P1299</f>
        <v>0</v>
      </c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</row>
    <row r="1300" spans="1:30" x14ac:dyDescent="0.25">
      <c r="A1300" s="6">
        <f>'[1]payoff-general'!A1300</f>
        <v>0</v>
      </c>
      <c r="B1300" s="6">
        <f>'[1]payoff-general'!B1300</f>
        <v>0</v>
      </c>
      <c r="C1300" s="6">
        <f>'[1]payoff-general'!C1300</f>
        <v>0</v>
      </c>
      <c r="D1300" s="6">
        <f>'[1]payoff-general'!D1300</f>
        <v>0</v>
      </c>
      <c r="E1300" s="6">
        <f>'[1]payoff-general'!E1300</f>
        <v>0</v>
      </c>
      <c r="F1300" s="6">
        <f>'[1]payoff-general'!F1300</f>
        <v>0</v>
      </c>
      <c r="G1300" s="6">
        <f>'[1]payoff-general'!G1300</f>
        <v>0</v>
      </c>
      <c r="H1300" s="6">
        <f>'[1]payoff-general'!H1300</f>
        <v>0</v>
      </c>
      <c r="I1300" s="6">
        <f>'[1]payoff-general'!I1300</f>
        <v>0</v>
      </c>
      <c r="J1300" s="6">
        <f>'[1]payoff-general'!J1300</f>
        <v>0</v>
      </c>
      <c r="K1300" s="6">
        <f>'[1]payoff-general'!K1300</f>
        <v>0</v>
      </c>
      <c r="L1300" s="4">
        <f>'[1]payoff-general'!L1300</f>
        <v>0</v>
      </c>
      <c r="M1300" s="6">
        <f>'[1]payoff-general'!M1300</f>
        <v>0</v>
      </c>
      <c r="N1300" s="6">
        <f>'[1]payoff-general'!N1300</f>
        <v>0</v>
      </c>
      <c r="O1300" s="6">
        <f>'[1]payoff-general'!O1300</f>
        <v>0</v>
      </c>
      <c r="P1300" s="6">
        <f>'[1]payoff-general'!P1300</f>
        <v>0</v>
      </c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</row>
    <row r="1301" spans="1:30" x14ac:dyDescent="0.25">
      <c r="A1301" s="6">
        <f>'[1]payoff-general'!A1301</f>
        <v>0</v>
      </c>
      <c r="B1301" s="6">
        <f>'[1]payoff-general'!B1301</f>
        <v>0</v>
      </c>
      <c r="C1301" s="6">
        <f>'[1]payoff-general'!C1301</f>
        <v>0</v>
      </c>
      <c r="D1301" s="6">
        <f>'[1]payoff-general'!D1301</f>
        <v>0</v>
      </c>
      <c r="E1301" s="6">
        <f>'[1]payoff-general'!E1301</f>
        <v>0</v>
      </c>
      <c r="F1301" s="6">
        <f>'[1]payoff-general'!F1301</f>
        <v>0</v>
      </c>
      <c r="G1301" s="6">
        <f>'[1]payoff-general'!G1301</f>
        <v>0</v>
      </c>
      <c r="H1301" s="6">
        <f>'[1]payoff-general'!H1301</f>
        <v>0</v>
      </c>
      <c r="I1301" s="6">
        <f>'[1]payoff-general'!I1301</f>
        <v>0</v>
      </c>
      <c r="J1301" s="6">
        <f>'[1]payoff-general'!J1301</f>
        <v>0</v>
      </c>
      <c r="K1301" s="6">
        <f>'[1]payoff-general'!K1301</f>
        <v>0</v>
      </c>
      <c r="L1301" s="4">
        <f>'[1]payoff-general'!L1301</f>
        <v>0</v>
      </c>
      <c r="M1301" s="6">
        <f>'[1]payoff-general'!M1301</f>
        <v>0</v>
      </c>
      <c r="N1301" s="6">
        <f>'[1]payoff-general'!N1301</f>
        <v>0</v>
      </c>
      <c r="O1301" s="6">
        <f>'[1]payoff-general'!O1301</f>
        <v>0</v>
      </c>
      <c r="P1301" s="6">
        <f>'[1]payoff-general'!P1301</f>
        <v>0</v>
      </c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</row>
    <row r="1302" spans="1:30" x14ac:dyDescent="0.25">
      <c r="A1302" s="6">
        <f>'[1]payoff-general'!A1302</f>
        <v>0</v>
      </c>
      <c r="B1302" s="6">
        <f>'[1]payoff-general'!B1302</f>
        <v>0</v>
      </c>
      <c r="C1302" s="6">
        <f>'[1]payoff-general'!C1302</f>
        <v>0</v>
      </c>
      <c r="D1302" s="6">
        <f>'[1]payoff-general'!D1302</f>
        <v>0</v>
      </c>
      <c r="E1302" s="6">
        <f>'[1]payoff-general'!E1302</f>
        <v>0</v>
      </c>
      <c r="F1302" s="6">
        <f>'[1]payoff-general'!F1302</f>
        <v>0</v>
      </c>
      <c r="G1302" s="6">
        <f>'[1]payoff-general'!G1302</f>
        <v>0</v>
      </c>
      <c r="H1302" s="6">
        <f>'[1]payoff-general'!H1302</f>
        <v>0</v>
      </c>
      <c r="I1302" s="6">
        <f>'[1]payoff-general'!I1302</f>
        <v>0</v>
      </c>
      <c r="J1302" s="6">
        <f>'[1]payoff-general'!J1302</f>
        <v>0</v>
      </c>
      <c r="K1302" s="6">
        <f>'[1]payoff-general'!K1302</f>
        <v>0</v>
      </c>
      <c r="L1302" s="4">
        <f>'[1]payoff-general'!L1302</f>
        <v>0</v>
      </c>
      <c r="M1302" s="6">
        <f>'[1]payoff-general'!M1302</f>
        <v>0</v>
      </c>
      <c r="N1302" s="6">
        <f>'[1]payoff-general'!N1302</f>
        <v>0</v>
      </c>
      <c r="O1302" s="6">
        <f>'[1]payoff-general'!O1302</f>
        <v>0</v>
      </c>
      <c r="P1302" s="6">
        <f>'[1]payoff-general'!P1302</f>
        <v>0</v>
      </c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</row>
    <row r="1303" spans="1:30" s="5" customFormat="1" x14ac:dyDescent="0.25">
      <c r="A1303" s="4">
        <f>'[1]payoff-general'!A1303</f>
        <v>0</v>
      </c>
      <c r="B1303" s="4">
        <f>'[1]payoff-general'!B1303</f>
        <v>0</v>
      </c>
      <c r="C1303" s="4">
        <f>'[1]payoff-general'!C1303</f>
        <v>0</v>
      </c>
      <c r="D1303" s="4">
        <f>'[1]payoff-general'!D1303</f>
        <v>0</v>
      </c>
      <c r="E1303" s="4">
        <f>'[1]payoff-general'!E1303</f>
        <v>0</v>
      </c>
      <c r="F1303" s="4">
        <f>'[1]payoff-general'!F1303</f>
        <v>0</v>
      </c>
      <c r="G1303" s="4">
        <f>'[1]payoff-general'!G1303</f>
        <v>0</v>
      </c>
      <c r="H1303" s="4">
        <f>'[1]payoff-general'!H1303</f>
        <v>0</v>
      </c>
      <c r="I1303" s="4">
        <f>'[1]payoff-general'!I1303</f>
        <v>0</v>
      </c>
      <c r="J1303" s="4">
        <f>'[1]payoff-general'!J1303</f>
        <v>0</v>
      </c>
      <c r="K1303" s="4">
        <f>'[1]payoff-general'!K1303</f>
        <v>0</v>
      </c>
      <c r="L1303" s="4">
        <f>'[1]payoff-general'!L1303</f>
        <v>0</v>
      </c>
      <c r="M1303" s="4">
        <f>'[1]payoff-general'!M1303</f>
        <v>0</v>
      </c>
      <c r="N1303" s="4">
        <f>'[1]payoff-general'!N1303</f>
        <v>0</v>
      </c>
      <c r="O1303" s="4">
        <f>'[1]payoff-general'!O1303</f>
        <v>0</v>
      </c>
      <c r="P1303" s="4">
        <f>'[1]payoff-general'!P1303</f>
        <v>0</v>
      </c>
      <c r="R1303" s="5">
        <f t="shared" ref="R1303" si="670">A1303</f>
        <v>0</v>
      </c>
      <c r="S1303" s="5">
        <f t="shared" ref="S1303" si="671">B1303</f>
        <v>0</v>
      </c>
      <c r="T1303" s="5">
        <f t="shared" ref="T1303" si="672">C1303</f>
        <v>0</v>
      </c>
      <c r="U1303" s="5">
        <f t="shared" ref="U1303" si="673">D1303</f>
        <v>0</v>
      </c>
      <c r="V1303" s="5">
        <f t="shared" ref="V1303" si="674">AVERAGE(F1303:F1327)</f>
        <v>0</v>
      </c>
      <c r="W1303" s="5">
        <f t="shared" ref="W1303" si="675">AVERAGE(G1303:G1327)</f>
        <v>0</v>
      </c>
      <c r="X1303" s="5">
        <f t="shared" ref="X1303" si="676">AVERAGE(H1303:H1327)</f>
        <v>0</v>
      </c>
      <c r="Y1303" s="5">
        <f t="shared" ref="Y1303" si="677">AVERAGE(I1303:I1327)</f>
        <v>0</v>
      </c>
      <c r="Z1303" s="5">
        <f t="shared" ref="Z1303" si="678">AVERAGE(J1303:J1327)</f>
        <v>0</v>
      </c>
      <c r="AA1303" s="5">
        <f t="shared" ref="AA1303" si="679">AVERAGE(K1303:K1327)</f>
        <v>0</v>
      </c>
      <c r="AB1303" s="5">
        <f t="shared" ref="AB1303" si="680">AVERAGE(L1303:L1327)</f>
        <v>0</v>
      </c>
      <c r="AC1303" s="5">
        <f t="shared" ref="AC1303" si="681">AVERAGE(M1303:M1327)</f>
        <v>0</v>
      </c>
      <c r="AD1303" s="5">
        <f t="shared" ref="AD1303" si="682">AVERAGE(N1303:N1327)</f>
        <v>0</v>
      </c>
    </row>
    <row r="1304" spans="1:30" s="5" customFormat="1" x14ac:dyDescent="0.25">
      <c r="A1304" s="4">
        <f>'[1]payoff-general'!A1304</f>
        <v>0</v>
      </c>
      <c r="B1304" s="4">
        <f>'[1]payoff-general'!B1304</f>
        <v>0</v>
      </c>
      <c r="C1304" s="4">
        <f>'[1]payoff-general'!C1304</f>
        <v>0</v>
      </c>
      <c r="D1304" s="4">
        <f>'[1]payoff-general'!D1304</f>
        <v>0</v>
      </c>
      <c r="E1304" s="4">
        <f>'[1]payoff-general'!E1304</f>
        <v>0</v>
      </c>
      <c r="F1304" s="4">
        <f>'[1]payoff-general'!F1304</f>
        <v>0</v>
      </c>
      <c r="G1304" s="4">
        <f>'[1]payoff-general'!G1304</f>
        <v>0</v>
      </c>
      <c r="H1304" s="4">
        <f>'[1]payoff-general'!H1304</f>
        <v>0</v>
      </c>
      <c r="I1304" s="4">
        <f>'[1]payoff-general'!I1304</f>
        <v>0</v>
      </c>
      <c r="J1304" s="4">
        <f>'[1]payoff-general'!J1304</f>
        <v>0</v>
      </c>
      <c r="K1304" s="4">
        <f>'[1]payoff-general'!K1304</f>
        <v>0</v>
      </c>
      <c r="L1304" s="4">
        <f>'[1]payoff-general'!L1304</f>
        <v>0</v>
      </c>
      <c r="M1304" s="4">
        <f>'[1]payoff-general'!M1304</f>
        <v>0</v>
      </c>
      <c r="N1304" s="4">
        <f>'[1]payoff-general'!N1304</f>
        <v>0</v>
      </c>
      <c r="O1304" s="4">
        <f>'[1]payoff-general'!O1304</f>
        <v>0</v>
      </c>
      <c r="P1304" s="4">
        <f>'[1]payoff-general'!P1304</f>
        <v>0</v>
      </c>
    </row>
    <row r="1305" spans="1:30" s="5" customFormat="1" x14ac:dyDescent="0.25">
      <c r="A1305" s="4">
        <f>'[1]payoff-general'!A1305</f>
        <v>0</v>
      </c>
      <c r="B1305" s="4">
        <f>'[1]payoff-general'!B1305</f>
        <v>0</v>
      </c>
      <c r="C1305" s="4">
        <f>'[1]payoff-general'!C1305</f>
        <v>0</v>
      </c>
      <c r="D1305" s="4">
        <f>'[1]payoff-general'!D1305</f>
        <v>0</v>
      </c>
      <c r="E1305" s="4">
        <f>'[1]payoff-general'!E1305</f>
        <v>0</v>
      </c>
      <c r="F1305" s="4">
        <f>'[1]payoff-general'!F1305</f>
        <v>0</v>
      </c>
      <c r="G1305" s="4">
        <f>'[1]payoff-general'!G1305</f>
        <v>0</v>
      </c>
      <c r="H1305" s="4">
        <f>'[1]payoff-general'!H1305</f>
        <v>0</v>
      </c>
      <c r="I1305" s="4">
        <f>'[1]payoff-general'!I1305</f>
        <v>0</v>
      </c>
      <c r="J1305" s="4">
        <f>'[1]payoff-general'!J1305</f>
        <v>0</v>
      </c>
      <c r="K1305" s="4">
        <f>'[1]payoff-general'!K1305</f>
        <v>0</v>
      </c>
      <c r="L1305" s="4">
        <f>'[1]payoff-general'!L1305</f>
        <v>0</v>
      </c>
      <c r="M1305" s="4">
        <f>'[1]payoff-general'!M1305</f>
        <v>0</v>
      </c>
      <c r="N1305" s="4">
        <f>'[1]payoff-general'!N1305</f>
        <v>0</v>
      </c>
      <c r="O1305" s="4">
        <f>'[1]payoff-general'!O1305</f>
        <v>0</v>
      </c>
      <c r="P1305" s="4">
        <f>'[1]payoff-general'!P1305</f>
        <v>0</v>
      </c>
    </row>
    <row r="1306" spans="1:30" s="5" customFormat="1" x14ac:dyDescent="0.25">
      <c r="A1306" s="4">
        <f>'[1]payoff-general'!A1306</f>
        <v>0</v>
      </c>
      <c r="B1306" s="4">
        <f>'[1]payoff-general'!B1306</f>
        <v>0</v>
      </c>
      <c r="C1306" s="4">
        <f>'[1]payoff-general'!C1306</f>
        <v>0</v>
      </c>
      <c r="D1306" s="4">
        <f>'[1]payoff-general'!D1306</f>
        <v>0</v>
      </c>
      <c r="E1306" s="4">
        <f>'[1]payoff-general'!E1306</f>
        <v>0</v>
      </c>
      <c r="F1306" s="4">
        <f>'[1]payoff-general'!F1306</f>
        <v>0</v>
      </c>
      <c r="G1306" s="4">
        <f>'[1]payoff-general'!G1306</f>
        <v>0</v>
      </c>
      <c r="H1306" s="4">
        <f>'[1]payoff-general'!H1306</f>
        <v>0</v>
      </c>
      <c r="I1306" s="4">
        <f>'[1]payoff-general'!I1306</f>
        <v>0</v>
      </c>
      <c r="J1306" s="4">
        <f>'[1]payoff-general'!J1306</f>
        <v>0</v>
      </c>
      <c r="K1306" s="4">
        <f>'[1]payoff-general'!K1306</f>
        <v>0</v>
      </c>
      <c r="L1306" s="4">
        <f>'[1]payoff-general'!L1306</f>
        <v>0</v>
      </c>
      <c r="M1306" s="4">
        <f>'[1]payoff-general'!M1306</f>
        <v>0</v>
      </c>
      <c r="N1306" s="4">
        <f>'[1]payoff-general'!N1306</f>
        <v>0</v>
      </c>
      <c r="O1306" s="4">
        <f>'[1]payoff-general'!O1306</f>
        <v>0</v>
      </c>
      <c r="P1306" s="4">
        <f>'[1]payoff-general'!P1306</f>
        <v>0</v>
      </c>
    </row>
    <row r="1307" spans="1:30" s="5" customFormat="1" x14ac:dyDescent="0.25">
      <c r="A1307" s="4">
        <f>'[1]payoff-general'!A1307</f>
        <v>0</v>
      </c>
      <c r="B1307" s="4">
        <f>'[1]payoff-general'!B1307</f>
        <v>0</v>
      </c>
      <c r="C1307" s="4">
        <f>'[1]payoff-general'!C1307</f>
        <v>0</v>
      </c>
      <c r="D1307" s="4">
        <f>'[1]payoff-general'!D1307</f>
        <v>0</v>
      </c>
      <c r="E1307" s="4">
        <f>'[1]payoff-general'!E1307</f>
        <v>0</v>
      </c>
      <c r="F1307" s="4">
        <f>'[1]payoff-general'!F1307</f>
        <v>0</v>
      </c>
      <c r="G1307" s="4">
        <f>'[1]payoff-general'!G1307</f>
        <v>0</v>
      </c>
      <c r="H1307" s="4">
        <f>'[1]payoff-general'!H1307</f>
        <v>0</v>
      </c>
      <c r="I1307" s="4">
        <f>'[1]payoff-general'!I1307</f>
        <v>0</v>
      </c>
      <c r="J1307" s="4">
        <f>'[1]payoff-general'!J1307</f>
        <v>0</v>
      </c>
      <c r="K1307" s="4">
        <f>'[1]payoff-general'!K1307</f>
        <v>0</v>
      </c>
      <c r="L1307" s="4">
        <f>'[1]payoff-general'!L1307</f>
        <v>0</v>
      </c>
      <c r="M1307" s="4">
        <f>'[1]payoff-general'!M1307</f>
        <v>0</v>
      </c>
      <c r="N1307" s="4">
        <f>'[1]payoff-general'!N1307</f>
        <v>0</v>
      </c>
      <c r="O1307" s="4">
        <f>'[1]payoff-general'!O1307</f>
        <v>0</v>
      </c>
      <c r="P1307" s="4">
        <f>'[1]payoff-general'!P1307</f>
        <v>0</v>
      </c>
    </row>
    <row r="1308" spans="1:30" s="5" customFormat="1" x14ac:dyDescent="0.25">
      <c r="A1308" s="4">
        <f>'[1]payoff-general'!A1308</f>
        <v>0</v>
      </c>
      <c r="B1308" s="4">
        <f>'[1]payoff-general'!B1308</f>
        <v>0</v>
      </c>
      <c r="C1308" s="4">
        <f>'[1]payoff-general'!C1308</f>
        <v>0</v>
      </c>
      <c r="D1308" s="4">
        <f>'[1]payoff-general'!D1308</f>
        <v>0</v>
      </c>
      <c r="E1308" s="4">
        <f>'[1]payoff-general'!E1308</f>
        <v>0</v>
      </c>
      <c r="F1308" s="4">
        <f>'[1]payoff-general'!F1308</f>
        <v>0</v>
      </c>
      <c r="G1308" s="4">
        <f>'[1]payoff-general'!G1308</f>
        <v>0</v>
      </c>
      <c r="H1308" s="4">
        <f>'[1]payoff-general'!H1308</f>
        <v>0</v>
      </c>
      <c r="I1308" s="4">
        <f>'[1]payoff-general'!I1308</f>
        <v>0</v>
      </c>
      <c r="J1308" s="4">
        <f>'[1]payoff-general'!J1308</f>
        <v>0</v>
      </c>
      <c r="K1308" s="4">
        <f>'[1]payoff-general'!K1308</f>
        <v>0</v>
      </c>
      <c r="L1308" s="4">
        <f>'[1]payoff-general'!L1308</f>
        <v>0</v>
      </c>
      <c r="M1308" s="4">
        <f>'[1]payoff-general'!M1308</f>
        <v>0</v>
      </c>
      <c r="N1308" s="4">
        <f>'[1]payoff-general'!N1308</f>
        <v>0</v>
      </c>
      <c r="O1308" s="4">
        <f>'[1]payoff-general'!O1308</f>
        <v>0</v>
      </c>
      <c r="P1308" s="4">
        <f>'[1]payoff-general'!P1308</f>
        <v>0</v>
      </c>
    </row>
    <row r="1309" spans="1:30" s="5" customFormat="1" x14ac:dyDescent="0.25">
      <c r="A1309" s="4">
        <f>'[1]payoff-general'!A1309</f>
        <v>0</v>
      </c>
      <c r="B1309" s="4">
        <f>'[1]payoff-general'!B1309</f>
        <v>0</v>
      </c>
      <c r="C1309" s="4">
        <f>'[1]payoff-general'!C1309</f>
        <v>0</v>
      </c>
      <c r="D1309" s="4">
        <f>'[1]payoff-general'!D1309</f>
        <v>0</v>
      </c>
      <c r="E1309" s="4">
        <f>'[1]payoff-general'!E1309</f>
        <v>0</v>
      </c>
      <c r="F1309" s="4">
        <f>'[1]payoff-general'!F1309</f>
        <v>0</v>
      </c>
      <c r="G1309" s="4">
        <f>'[1]payoff-general'!G1309</f>
        <v>0</v>
      </c>
      <c r="H1309" s="4">
        <f>'[1]payoff-general'!H1309</f>
        <v>0</v>
      </c>
      <c r="I1309" s="4">
        <f>'[1]payoff-general'!I1309</f>
        <v>0</v>
      </c>
      <c r="J1309" s="4">
        <f>'[1]payoff-general'!J1309</f>
        <v>0</v>
      </c>
      <c r="K1309" s="4">
        <f>'[1]payoff-general'!K1309</f>
        <v>0</v>
      </c>
      <c r="L1309" s="4">
        <f>'[1]payoff-general'!L1309</f>
        <v>0</v>
      </c>
      <c r="M1309" s="4">
        <f>'[1]payoff-general'!M1309</f>
        <v>0</v>
      </c>
      <c r="N1309" s="4">
        <f>'[1]payoff-general'!N1309</f>
        <v>0</v>
      </c>
      <c r="O1309" s="4">
        <f>'[1]payoff-general'!O1309</f>
        <v>0</v>
      </c>
      <c r="P1309" s="4">
        <f>'[1]payoff-general'!P1309</f>
        <v>0</v>
      </c>
    </row>
    <row r="1310" spans="1:30" s="5" customFormat="1" x14ac:dyDescent="0.25">
      <c r="A1310" s="4">
        <f>'[1]payoff-general'!A1310</f>
        <v>0</v>
      </c>
      <c r="B1310" s="4">
        <f>'[1]payoff-general'!B1310</f>
        <v>0</v>
      </c>
      <c r="C1310" s="4">
        <f>'[1]payoff-general'!C1310</f>
        <v>0</v>
      </c>
      <c r="D1310" s="4">
        <f>'[1]payoff-general'!D1310</f>
        <v>0</v>
      </c>
      <c r="E1310" s="4">
        <f>'[1]payoff-general'!E1310</f>
        <v>0</v>
      </c>
      <c r="F1310" s="4">
        <f>'[1]payoff-general'!F1310</f>
        <v>0</v>
      </c>
      <c r="G1310" s="4">
        <f>'[1]payoff-general'!G1310</f>
        <v>0</v>
      </c>
      <c r="H1310" s="4">
        <f>'[1]payoff-general'!H1310</f>
        <v>0</v>
      </c>
      <c r="I1310" s="4">
        <f>'[1]payoff-general'!I1310</f>
        <v>0</v>
      </c>
      <c r="J1310" s="4">
        <f>'[1]payoff-general'!J1310</f>
        <v>0</v>
      </c>
      <c r="K1310" s="4">
        <f>'[1]payoff-general'!K1310</f>
        <v>0</v>
      </c>
      <c r="L1310" s="4">
        <f>'[1]payoff-general'!L1310</f>
        <v>0</v>
      </c>
      <c r="M1310" s="4">
        <f>'[1]payoff-general'!M1310</f>
        <v>0</v>
      </c>
      <c r="N1310" s="4">
        <f>'[1]payoff-general'!N1310</f>
        <v>0</v>
      </c>
      <c r="O1310" s="4">
        <f>'[1]payoff-general'!O1310</f>
        <v>0</v>
      </c>
      <c r="P1310" s="4">
        <f>'[1]payoff-general'!P1310</f>
        <v>0</v>
      </c>
    </row>
    <row r="1311" spans="1:30" s="5" customFormat="1" x14ac:dyDescent="0.25">
      <c r="A1311" s="4">
        <f>'[1]payoff-general'!A1311</f>
        <v>0</v>
      </c>
      <c r="B1311" s="4">
        <f>'[1]payoff-general'!B1311</f>
        <v>0</v>
      </c>
      <c r="C1311" s="4">
        <f>'[1]payoff-general'!C1311</f>
        <v>0</v>
      </c>
      <c r="D1311" s="4">
        <f>'[1]payoff-general'!D1311</f>
        <v>0</v>
      </c>
      <c r="E1311" s="4">
        <f>'[1]payoff-general'!E1311</f>
        <v>0</v>
      </c>
      <c r="F1311" s="4">
        <f>'[1]payoff-general'!F1311</f>
        <v>0</v>
      </c>
      <c r="G1311" s="4">
        <f>'[1]payoff-general'!G1311</f>
        <v>0</v>
      </c>
      <c r="H1311" s="4">
        <f>'[1]payoff-general'!H1311</f>
        <v>0</v>
      </c>
      <c r="I1311" s="4">
        <f>'[1]payoff-general'!I1311</f>
        <v>0</v>
      </c>
      <c r="J1311" s="4">
        <f>'[1]payoff-general'!J1311</f>
        <v>0</v>
      </c>
      <c r="K1311" s="4">
        <f>'[1]payoff-general'!K1311</f>
        <v>0</v>
      </c>
      <c r="L1311" s="4">
        <f>'[1]payoff-general'!L1311</f>
        <v>0</v>
      </c>
      <c r="M1311" s="4">
        <f>'[1]payoff-general'!M1311</f>
        <v>0</v>
      </c>
      <c r="N1311" s="4">
        <f>'[1]payoff-general'!N1311</f>
        <v>0</v>
      </c>
      <c r="O1311" s="4">
        <f>'[1]payoff-general'!O1311</f>
        <v>0</v>
      </c>
      <c r="P1311" s="4">
        <f>'[1]payoff-general'!P1311</f>
        <v>0</v>
      </c>
    </row>
    <row r="1312" spans="1:30" s="5" customFormat="1" x14ac:dyDescent="0.25">
      <c r="A1312" s="4">
        <f>'[1]payoff-general'!A1312</f>
        <v>0</v>
      </c>
      <c r="B1312" s="4">
        <f>'[1]payoff-general'!B1312</f>
        <v>0</v>
      </c>
      <c r="C1312" s="4">
        <f>'[1]payoff-general'!C1312</f>
        <v>0</v>
      </c>
      <c r="D1312" s="4">
        <f>'[1]payoff-general'!D1312</f>
        <v>0</v>
      </c>
      <c r="E1312" s="4">
        <f>'[1]payoff-general'!E1312</f>
        <v>0</v>
      </c>
      <c r="F1312" s="4">
        <f>'[1]payoff-general'!F1312</f>
        <v>0</v>
      </c>
      <c r="G1312" s="4">
        <f>'[1]payoff-general'!G1312</f>
        <v>0</v>
      </c>
      <c r="H1312" s="4">
        <f>'[1]payoff-general'!H1312</f>
        <v>0</v>
      </c>
      <c r="I1312" s="4">
        <f>'[1]payoff-general'!I1312</f>
        <v>0</v>
      </c>
      <c r="J1312" s="4">
        <f>'[1]payoff-general'!J1312</f>
        <v>0</v>
      </c>
      <c r="K1312" s="4">
        <f>'[1]payoff-general'!K1312</f>
        <v>0</v>
      </c>
      <c r="L1312" s="4">
        <f>'[1]payoff-general'!L1312</f>
        <v>0</v>
      </c>
      <c r="M1312" s="4">
        <f>'[1]payoff-general'!M1312</f>
        <v>0</v>
      </c>
      <c r="N1312" s="4">
        <f>'[1]payoff-general'!N1312</f>
        <v>0</v>
      </c>
      <c r="O1312" s="4">
        <f>'[1]payoff-general'!O1312</f>
        <v>0</v>
      </c>
      <c r="P1312" s="4">
        <f>'[1]payoff-general'!P1312</f>
        <v>0</v>
      </c>
    </row>
    <row r="1313" spans="1:30" s="5" customFormat="1" x14ac:dyDescent="0.25">
      <c r="A1313" s="4">
        <f>'[1]payoff-general'!A1313</f>
        <v>0</v>
      </c>
      <c r="B1313" s="4">
        <f>'[1]payoff-general'!B1313</f>
        <v>0</v>
      </c>
      <c r="C1313" s="4">
        <f>'[1]payoff-general'!C1313</f>
        <v>0</v>
      </c>
      <c r="D1313" s="4">
        <f>'[1]payoff-general'!D1313</f>
        <v>0</v>
      </c>
      <c r="E1313" s="4">
        <f>'[1]payoff-general'!E1313</f>
        <v>0</v>
      </c>
      <c r="F1313" s="4">
        <f>'[1]payoff-general'!F1313</f>
        <v>0</v>
      </c>
      <c r="G1313" s="4">
        <f>'[1]payoff-general'!G1313</f>
        <v>0</v>
      </c>
      <c r="H1313" s="4">
        <f>'[1]payoff-general'!H1313</f>
        <v>0</v>
      </c>
      <c r="I1313" s="4">
        <f>'[1]payoff-general'!I1313</f>
        <v>0</v>
      </c>
      <c r="J1313" s="4">
        <f>'[1]payoff-general'!J1313</f>
        <v>0</v>
      </c>
      <c r="K1313" s="4">
        <f>'[1]payoff-general'!K1313</f>
        <v>0</v>
      </c>
      <c r="L1313" s="4">
        <f>'[1]payoff-general'!L1313</f>
        <v>0</v>
      </c>
      <c r="M1313" s="4">
        <f>'[1]payoff-general'!M1313</f>
        <v>0</v>
      </c>
      <c r="N1313" s="4">
        <f>'[1]payoff-general'!N1313</f>
        <v>0</v>
      </c>
      <c r="O1313" s="4">
        <f>'[1]payoff-general'!O1313</f>
        <v>0</v>
      </c>
      <c r="P1313" s="4">
        <f>'[1]payoff-general'!P1313</f>
        <v>0</v>
      </c>
    </row>
    <row r="1314" spans="1:30" s="5" customFormat="1" x14ac:dyDescent="0.25">
      <c r="A1314" s="4">
        <f>'[1]payoff-general'!A1314</f>
        <v>0</v>
      </c>
      <c r="B1314" s="4">
        <f>'[1]payoff-general'!B1314</f>
        <v>0</v>
      </c>
      <c r="C1314" s="4">
        <f>'[1]payoff-general'!C1314</f>
        <v>0</v>
      </c>
      <c r="D1314" s="4">
        <f>'[1]payoff-general'!D1314</f>
        <v>0</v>
      </c>
      <c r="E1314" s="4">
        <f>'[1]payoff-general'!E1314</f>
        <v>0</v>
      </c>
      <c r="F1314" s="4">
        <f>'[1]payoff-general'!F1314</f>
        <v>0</v>
      </c>
      <c r="G1314" s="4">
        <f>'[1]payoff-general'!G1314</f>
        <v>0</v>
      </c>
      <c r="H1314" s="4">
        <f>'[1]payoff-general'!H1314</f>
        <v>0</v>
      </c>
      <c r="I1314" s="4">
        <f>'[1]payoff-general'!I1314</f>
        <v>0</v>
      </c>
      <c r="J1314" s="4">
        <f>'[1]payoff-general'!J1314</f>
        <v>0</v>
      </c>
      <c r="K1314" s="4">
        <f>'[1]payoff-general'!K1314</f>
        <v>0</v>
      </c>
      <c r="L1314" s="4">
        <f>'[1]payoff-general'!L1314</f>
        <v>0</v>
      </c>
      <c r="M1314" s="4">
        <f>'[1]payoff-general'!M1314</f>
        <v>0</v>
      </c>
      <c r="N1314" s="4">
        <f>'[1]payoff-general'!N1314</f>
        <v>0</v>
      </c>
      <c r="O1314" s="4">
        <f>'[1]payoff-general'!O1314</f>
        <v>0</v>
      </c>
      <c r="P1314" s="4">
        <f>'[1]payoff-general'!P1314</f>
        <v>0</v>
      </c>
    </row>
    <row r="1315" spans="1:30" s="5" customFormat="1" x14ac:dyDescent="0.25">
      <c r="A1315" s="4">
        <f>'[1]payoff-general'!A1315</f>
        <v>0</v>
      </c>
      <c r="B1315" s="4">
        <f>'[1]payoff-general'!B1315</f>
        <v>0</v>
      </c>
      <c r="C1315" s="4">
        <f>'[1]payoff-general'!C1315</f>
        <v>0</v>
      </c>
      <c r="D1315" s="4">
        <f>'[1]payoff-general'!D1315</f>
        <v>0</v>
      </c>
      <c r="E1315" s="4">
        <f>'[1]payoff-general'!E1315</f>
        <v>0</v>
      </c>
      <c r="F1315" s="4">
        <f>'[1]payoff-general'!F1315</f>
        <v>0</v>
      </c>
      <c r="G1315" s="4">
        <f>'[1]payoff-general'!G1315</f>
        <v>0</v>
      </c>
      <c r="H1315" s="4">
        <f>'[1]payoff-general'!H1315</f>
        <v>0</v>
      </c>
      <c r="I1315" s="4">
        <f>'[1]payoff-general'!I1315</f>
        <v>0</v>
      </c>
      <c r="J1315" s="4">
        <f>'[1]payoff-general'!J1315</f>
        <v>0</v>
      </c>
      <c r="K1315" s="4">
        <f>'[1]payoff-general'!K1315</f>
        <v>0</v>
      </c>
      <c r="L1315" s="4">
        <f>'[1]payoff-general'!L1315</f>
        <v>0</v>
      </c>
      <c r="M1315" s="4">
        <f>'[1]payoff-general'!M1315</f>
        <v>0</v>
      </c>
      <c r="N1315" s="4">
        <f>'[1]payoff-general'!N1315</f>
        <v>0</v>
      </c>
      <c r="O1315" s="4">
        <f>'[1]payoff-general'!O1315</f>
        <v>0</v>
      </c>
      <c r="P1315" s="4">
        <f>'[1]payoff-general'!P1315</f>
        <v>0</v>
      </c>
    </row>
    <row r="1316" spans="1:30" s="5" customFormat="1" x14ac:dyDescent="0.25">
      <c r="A1316" s="4">
        <f>'[1]payoff-general'!A1316</f>
        <v>0</v>
      </c>
      <c r="B1316" s="4">
        <f>'[1]payoff-general'!B1316</f>
        <v>0</v>
      </c>
      <c r="C1316" s="4">
        <f>'[1]payoff-general'!C1316</f>
        <v>0</v>
      </c>
      <c r="D1316" s="4">
        <f>'[1]payoff-general'!D1316</f>
        <v>0</v>
      </c>
      <c r="E1316" s="4">
        <f>'[1]payoff-general'!E1316</f>
        <v>0</v>
      </c>
      <c r="F1316" s="4">
        <f>'[1]payoff-general'!F1316</f>
        <v>0</v>
      </c>
      <c r="G1316" s="4">
        <f>'[1]payoff-general'!G1316</f>
        <v>0</v>
      </c>
      <c r="H1316" s="4">
        <f>'[1]payoff-general'!H1316</f>
        <v>0</v>
      </c>
      <c r="I1316" s="4">
        <f>'[1]payoff-general'!I1316</f>
        <v>0</v>
      </c>
      <c r="J1316" s="4">
        <f>'[1]payoff-general'!J1316</f>
        <v>0</v>
      </c>
      <c r="K1316" s="4">
        <f>'[1]payoff-general'!K1316</f>
        <v>0</v>
      </c>
      <c r="L1316" s="4">
        <f>'[1]payoff-general'!L1316</f>
        <v>0</v>
      </c>
      <c r="M1316" s="4">
        <f>'[1]payoff-general'!M1316</f>
        <v>0</v>
      </c>
      <c r="N1316" s="4">
        <f>'[1]payoff-general'!N1316</f>
        <v>0</v>
      </c>
      <c r="O1316" s="4">
        <f>'[1]payoff-general'!O1316</f>
        <v>0</v>
      </c>
      <c r="P1316" s="4">
        <f>'[1]payoff-general'!P1316</f>
        <v>0</v>
      </c>
    </row>
    <row r="1317" spans="1:30" s="5" customFormat="1" x14ac:dyDescent="0.25">
      <c r="A1317" s="4">
        <f>'[1]payoff-general'!A1317</f>
        <v>0</v>
      </c>
      <c r="B1317" s="4">
        <f>'[1]payoff-general'!B1317</f>
        <v>0</v>
      </c>
      <c r="C1317" s="4">
        <f>'[1]payoff-general'!C1317</f>
        <v>0</v>
      </c>
      <c r="D1317" s="4">
        <f>'[1]payoff-general'!D1317</f>
        <v>0</v>
      </c>
      <c r="E1317" s="4">
        <f>'[1]payoff-general'!E1317</f>
        <v>0</v>
      </c>
      <c r="F1317" s="4">
        <f>'[1]payoff-general'!F1317</f>
        <v>0</v>
      </c>
      <c r="G1317" s="4">
        <f>'[1]payoff-general'!G1317</f>
        <v>0</v>
      </c>
      <c r="H1317" s="4">
        <f>'[1]payoff-general'!H1317</f>
        <v>0</v>
      </c>
      <c r="I1317" s="4">
        <f>'[1]payoff-general'!I1317</f>
        <v>0</v>
      </c>
      <c r="J1317" s="4">
        <f>'[1]payoff-general'!J1317</f>
        <v>0</v>
      </c>
      <c r="K1317" s="4">
        <f>'[1]payoff-general'!K1317</f>
        <v>0</v>
      </c>
      <c r="L1317" s="4">
        <f>'[1]payoff-general'!L1317</f>
        <v>0</v>
      </c>
      <c r="M1317" s="4">
        <f>'[1]payoff-general'!M1317</f>
        <v>0</v>
      </c>
      <c r="N1317" s="4">
        <f>'[1]payoff-general'!N1317</f>
        <v>0</v>
      </c>
      <c r="O1317" s="4">
        <f>'[1]payoff-general'!O1317</f>
        <v>0</v>
      </c>
      <c r="P1317" s="4">
        <f>'[1]payoff-general'!P1317</f>
        <v>0</v>
      </c>
    </row>
    <row r="1318" spans="1:30" s="5" customFormat="1" x14ac:dyDescent="0.25">
      <c r="A1318" s="4">
        <f>'[1]payoff-general'!A1318</f>
        <v>0</v>
      </c>
      <c r="B1318" s="4">
        <f>'[1]payoff-general'!B1318</f>
        <v>0</v>
      </c>
      <c r="C1318" s="4">
        <f>'[1]payoff-general'!C1318</f>
        <v>0</v>
      </c>
      <c r="D1318" s="4">
        <f>'[1]payoff-general'!D1318</f>
        <v>0</v>
      </c>
      <c r="E1318" s="4">
        <f>'[1]payoff-general'!E1318</f>
        <v>0</v>
      </c>
      <c r="F1318" s="4">
        <f>'[1]payoff-general'!F1318</f>
        <v>0</v>
      </c>
      <c r="G1318" s="4">
        <f>'[1]payoff-general'!G1318</f>
        <v>0</v>
      </c>
      <c r="H1318" s="4">
        <f>'[1]payoff-general'!H1318</f>
        <v>0</v>
      </c>
      <c r="I1318" s="4">
        <f>'[1]payoff-general'!I1318</f>
        <v>0</v>
      </c>
      <c r="J1318" s="4">
        <f>'[1]payoff-general'!J1318</f>
        <v>0</v>
      </c>
      <c r="K1318" s="4">
        <f>'[1]payoff-general'!K1318</f>
        <v>0</v>
      </c>
      <c r="L1318" s="4">
        <f>'[1]payoff-general'!L1318</f>
        <v>0</v>
      </c>
      <c r="M1318" s="4">
        <f>'[1]payoff-general'!M1318</f>
        <v>0</v>
      </c>
      <c r="N1318" s="4">
        <f>'[1]payoff-general'!N1318</f>
        <v>0</v>
      </c>
      <c r="O1318" s="4">
        <f>'[1]payoff-general'!O1318</f>
        <v>0</v>
      </c>
      <c r="P1318" s="4">
        <f>'[1]payoff-general'!P1318</f>
        <v>0</v>
      </c>
    </row>
    <row r="1319" spans="1:30" s="5" customFormat="1" x14ac:dyDescent="0.25">
      <c r="A1319" s="4">
        <f>'[1]payoff-general'!A1319</f>
        <v>0</v>
      </c>
      <c r="B1319" s="4">
        <f>'[1]payoff-general'!B1319</f>
        <v>0</v>
      </c>
      <c r="C1319" s="4">
        <f>'[1]payoff-general'!C1319</f>
        <v>0</v>
      </c>
      <c r="D1319" s="4">
        <f>'[1]payoff-general'!D1319</f>
        <v>0</v>
      </c>
      <c r="E1319" s="4">
        <f>'[1]payoff-general'!E1319</f>
        <v>0</v>
      </c>
      <c r="F1319" s="4">
        <f>'[1]payoff-general'!F1319</f>
        <v>0</v>
      </c>
      <c r="G1319" s="4">
        <f>'[1]payoff-general'!G1319</f>
        <v>0</v>
      </c>
      <c r="H1319" s="4">
        <f>'[1]payoff-general'!H1319</f>
        <v>0</v>
      </c>
      <c r="I1319" s="4">
        <f>'[1]payoff-general'!I1319</f>
        <v>0</v>
      </c>
      <c r="J1319" s="4">
        <f>'[1]payoff-general'!J1319</f>
        <v>0</v>
      </c>
      <c r="K1319" s="4">
        <f>'[1]payoff-general'!K1319</f>
        <v>0</v>
      </c>
      <c r="L1319" s="4">
        <f>'[1]payoff-general'!L1319</f>
        <v>0</v>
      </c>
      <c r="M1319" s="4">
        <f>'[1]payoff-general'!M1319</f>
        <v>0</v>
      </c>
      <c r="N1319" s="4">
        <f>'[1]payoff-general'!N1319</f>
        <v>0</v>
      </c>
      <c r="O1319" s="4">
        <f>'[1]payoff-general'!O1319</f>
        <v>0</v>
      </c>
      <c r="P1319" s="4">
        <f>'[1]payoff-general'!P1319</f>
        <v>0</v>
      </c>
    </row>
    <row r="1320" spans="1:30" s="5" customFormat="1" x14ac:dyDescent="0.25">
      <c r="A1320" s="4">
        <f>'[1]payoff-general'!A1320</f>
        <v>0</v>
      </c>
      <c r="B1320" s="4">
        <f>'[1]payoff-general'!B1320</f>
        <v>0</v>
      </c>
      <c r="C1320" s="4">
        <f>'[1]payoff-general'!C1320</f>
        <v>0</v>
      </c>
      <c r="D1320" s="4">
        <f>'[1]payoff-general'!D1320</f>
        <v>0</v>
      </c>
      <c r="E1320" s="4">
        <f>'[1]payoff-general'!E1320</f>
        <v>0</v>
      </c>
      <c r="F1320" s="4">
        <f>'[1]payoff-general'!F1320</f>
        <v>0</v>
      </c>
      <c r="G1320" s="4">
        <f>'[1]payoff-general'!G1320</f>
        <v>0</v>
      </c>
      <c r="H1320" s="4">
        <f>'[1]payoff-general'!H1320</f>
        <v>0</v>
      </c>
      <c r="I1320" s="4">
        <f>'[1]payoff-general'!I1320</f>
        <v>0</v>
      </c>
      <c r="J1320" s="4">
        <f>'[1]payoff-general'!J1320</f>
        <v>0</v>
      </c>
      <c r="K1320" s="4">
        <f>'[1]payoff-general'!K1320</f>
        <v>0</v>
      </c>
      <c r="L1320" s="4">
        <f>'[1]payoff-general'!L1320</f>
        <v>0</v>
      </c>
      <c r="M1320" s="4">
        <f>'[1]payoff-general'!M1320</f>
        <v>0</v>
      </c>
      <c r="N1320" s="4">
        <f>'[1]payoff-general'!N1320</f>
        <v>0</v>
      </c>
      <c r="O1320" s="4">
        <f>'[1]payoff-general'!O1320</f>
        <v>0</v>
      </c>
      <c r="P1320" s="4">
        <f>'[1]payoff-general'!P1320</f>
        <v>0</v>
      </c>
    </row>
    <row r="1321" spans="1:30" s="5" customFormat="1" x14ac:dyDescent="0.25">
      <c r="A1321" s="4">
        <f>'[1]payoff-general'!A1321</f>
        <v>0</v>
      </c>
      <c r="B1321" s="4">
        <f>'[1]payoff-general'!B1321</f>
        <v>0</v>
      </c>
      <c r="C1321" s="4">
        <f>'[1]payoff-general'!C1321</f>
        <v>0</v>
      </c>
      <c r="D1321" s="4">
        <f>'[1]payoff-general'!D1321</f>
        <v>0</v>
      </c>
      <c r="E1321" s="4">
        <f>'[1]payoff-general'!E1321</f>
        <v>0</v>
      </c>
      <c r="F1321" s="4">
        <f>'[1]payoff-general'!F1321</f>
        <v>0</v>
      </c>
      <c r="G1321" s="4">
        <f>'[1]payoff-general'!G1321</f>
        <v>0</v>
      </c>
      <c r="H1321" s="4">
        <f>'[1]payoff-general'!H1321</f>
        <v>0</v>
      </c>
      <c r="I1321" s="4">
        <f>'[1]payoff-general'!I1321</f>
        <v>0</v>
      </c>
      <c r="J1321" s="4">
        <f>'[1]payoff-general'!J1321</f>
        <v>0</v>
      </c>
      <c r="K1321" s="4">
        <f>'[1]payoff-general'!K1321</f>
        <v>0</v>
      </c>
      <c r="L1321" s="4">
        <f>'[1]payoff-general'!L1321</f>
        <v>0</v>
      </c>
      <c r="M1321" s="4">
        <f>'[1]payoff-general'!M1321</f>
        <v>0</v>
      </c>
      <c r="N1321" s="4">
        <f>'[1]payoff-general'!N1321</f>
        <v>0</v>
      </c>
      <c r="O1321" s="4">
        <f>'[1]payoff-general'!O1321</f>
        <v>0</v>
      </c>
      <c r="P1321" s="4">
        <f>'[1]payoff-general'!P1321</f>
        <v>0</v>
      </c>
    </row>
    <row r="1322" spans="1:30" s="5" customFormat="1" x14ac:dyDescent="0.25">
      <c r="A1322" s="4">
        <f>'[1]payoff-general'!A1322</f>
        <v>0</v>
      </c>
      <c r="B1322" s="4">
        <f>'[1]payoff-general'!B1322</f>
        <v>0</v>
      </c>
      <c r="C1322" s="4">
        <f>'[1]payoff-general'!C1322</f>
        <v>0</v>
      </c>
      <c r="D1322" s="4">
        <f>'[1]payoff-general'!D1322</f>
        <v>0</v>
      </c>
      <c r="E1322" s="4">
        <f>'[1]payoff-general'!E1322</f>
        <v>0</v>
      </c>
      <c r="F1322" s="4">
        <f>'[1]payoff-general'!F1322</f>
        <v>0</v>
      </c>
      <c r="G1322" s="4">
        <f>'[1]payoff-general'!G1322</f>
        <v>0</v>
      </c>
      <c r="H1322" s="4">
        <f>'[1]payoff-general'!H1322</f>
        <v>0</v>
      </c>
      <c r="I1322" s="4">
        <f>'[1]payoff-general'!I1322</f>
        <v>0</v>
      </c>
      <c r="J1322" s="4">
        <f>'[1]payoff-general'!J1322</f>
        <v>0</v>
      </c>
      <c r="K1322" s="4">
        <f>'[1]payoff-general'!K1322</f>
        <v>0</v>
      </c>
      <c r="L1322" s="4">
        <f>'[1]payoff-general'!L1322</f>
        <v>0</v>
      </c>
      <c r="M1322" s="4">
        <f>'[1]payoff-general'!M1322</f>
        <v>0</v>
      </c>
      <c r="N1322" s="4">
        <f>'[1]payoff-general'!N1322</f>
        <v>0</v>
      </c>
      <c r="O1322" s="4">
        <f>'[1]payoff-general'!O1322</f>
        <v>0</v>
      </c>
      <c r="P1322" s="4">
        <f>'[1]payoff-general'!P1322</f>
        <v>0</v>
      </c>
    </row>
    <row r="1323" spans="1:30" s="5" customFormat="1" x14ac:dyDescent="0.25">
      <c r="A1323" s="4">
        <f>'[1]payoff-general'!A1323</f>
        <v>0</v>
      </c>
      <c r="B1323" s="4">
        <f>'[1]payoff-general'!B1323</f>
        <v>0</v>
      </c>
      <c r="C1323" s="4">
        <f>'[1]payoff-general'!C1323</f>
        <v>0</v>
      </c>
      <c r="D1323" s="4">
        <f>'[1]payoff-general'!D1323</f>
        <v>0</v>
      </c>
      <c r="E1323" s="4">
        <f>'[1]payoff-general'!E1323</f>
        <v>0</v>
      </c>
      <c r="F1323" s="4">
        <f>'[1]payoff-general'!F1323</f>
        <v>0</v>
      </c>
      <c r="G1323" s="4">
        <f>'[1]payoff-general'!G1323</f>
        <v>0</v>
      </c>
      <c r="H1323" s="4">
        <f>'[1]payoff-general'!H1323</f>
        <v>0</v>
      </c>
      <c r="I1323" s="4">
        <f>'[1]payoff-general'!I1323</f>
        <v>0</v>
      </c>
      <c r="J1323" s="4">
        <f>'[1]payoff-general'!J1323</f>
        <v>0</v>
      </c>
      <c r="K1323" s="4">
        <f>'[1]payoff-general'!K1323</f>
        <v>0</v>
      </c>
      <c r="L1323" s="4">
        <f>'[1]payoff-general'!L1323</f>
        <v>0</v>
      </c>
      <c r="M1323" s="4">
        <f>'[1]payoff-general'!M1323</f>
        <v>0</v>
      </c>
      <c r="N1323" s="4">
        <f>'[1]payoff-general'!N1323</f>
        <v>0</v>
      </c>
      <c r="O1323" s="4">
        <f>'[1]payoff-general'!O1323</f>
        <v>0</v>
      </c>
      <c r="P1323" s="4">
        <f>'[1]payoff-general'!P1323</f>
        <v>0</v>
      </c>
    </row>
    <row r="1324" spans="1:30" s="5" customFormat="1" x14ac:dyDescent="0.25">
      <c r="A1324" s="4">
        <f>'[1]payoff-general'!A1324</f>
        <v>0</v>
      </c>
      <c r="B1324" s="4">
        <f>'[1]payoff-general'!B1324</f>
        <v>0</v>
      </c>
      <c r="C1324" s="4">
        <f>'[1]payoff-general'!C1324</f>
        <v>0</v>
      </c>
      <c r="D1324" s="4">
        <f>'[1]payoff-general'!D1324</f>
        <v>0</v>
      </c>
      <c r="E1324" s="4">
        <f>'[1]payoff-general'!E1324</f>
        <v>0</v>
      </c>
      <c r="F1324" s="4">
        <f>'[1]payoff-general'!F1324</f>
        <v>0</v>
      </c>
      <c r="G1324" s="4">
        <f>'[1]payoff-general'!G1324</f>
        <v>0</v>
      </c>
      <c r="H1324" s="4">
        <f>'[1]payoff-general'!H1324</f>
        <v>0</v>
      </c>
      <c r="I1324" s="4">
        <f>'[1]payoff-general'!I1324</f>
        <v>0</v>
      </c>
      <c r="J1324" s="4">
        <f>'[1]payoff-general'!J1324</f>
        <v>0</v>
      </c>
      <c r="K1324" s="4">
        <f>'[1]payoff-general'!K1324</f>
        <v>0</v>
      </c>
      <c r="L1324" s="4">
        <f>'[1]payoff-general'!L1324</f>
        <v>0</v>
      </c>
      <c r="M1324" s="4">
        <f>'[1]payoff-general'!M1324</f>
        <v>0</v>
      </c>
      <c r="N1324" s="4">
        <f>'[1]payoff-general'!N1324</f>
        <v>0</v>
      </c>
      <c r="O1324" s="4">
        <f>'[1]payoff-general'!O1324</f>
        <v>0</v>
      </c>
      <c r="P1324" s="4">
        <f>'[1]payoff-general'!P1324</f>
        <v>0</v>
      </c>
    </row>
    <row r="1325" spans="1:30" s="5" customFormat="1" x14ac:dyDescent="0.25">
      <c r="A1325" s="4">
        <f>'[1]payoff-general'!A1325</f>
        <v>0</v>
      </c>
      <c r="B1325" s="4">
        <f>'[1]payoff-general'!B1325</f>
        <v>0</v>
      </c>
      <c r="C1325" s="4">
        <f>'[1]payoff-general'!C1325</f>
        <v>0</v>
      </c>
      <c r="D1325" s="4">
        <f>'[1]payoff-general'!D1325</f>
        <v>0</v>
      </c>
      <c r="E1325" s="4">
        <f>'[1]payoff-general'!E1325</f>
        <v>0</v>
      </c>
      <c r="F1325" s="4">
        <f>'[1]payoff-general'!F1325</f>
        <v>0</v>
      </c>
      <c r="G1325" s="4">
        <f>'[1]payoff-general'!G1325</f>
        <v>0</v>
      </c>
      <c r="H1325" s="4">
        <f>'[1]payoff-general'!H1325</f>
        <v>0</v>
      </c>
      <c r="I1325" s="4">
        <f>'[1]payoff-general'!I1325</f>
        <v>0</v>
      </c>
      <c r="J1325" s="4">
        <f>'[1]payoff-general'!J1325</f>
        <v>0</v>
      </c>
      <c r="K1325" s="4">
        <f>'[1]payoff-general'!K1325</f>
        <v>0</v>
      </c>
      <c r="L1325" s="4">
        <f>'[1]payoff-general'!L1325</f>
        <v>0</v>
      </c>
      <c r="M1325" s="4">
        <f>'[1]payoff-general'!M1325</f>
        <v>0</v>
      </c>
      <c r="N1325" s="4">
        <f>'[1]payoff-general'!N1325</f>
        <v>0</v>
      </c>
      <c r="O1325" s="4">
        <f>'[1]payoff-general'!O1325</f>
        <v>0</v>
      </c>
      <c r="P1325" s="4">
        <f>'[1]payoff-general'!P1325</f>
        <v>0</v>
      </c>
    </row>
    <row r="1326" spans="1:30" s="5" customFormat="1" x14ac:dyDescent="0.25">
      <c r="A1326" s="4">
        <f>'[1]payoff-general'!A1326</f>
        <v>0</v>
      </c>
      <c r="B1326" s="4">
        <f>'[1]payoff-general'!B1326</f>
        <v>0</v>
      </c>
      <c r="C1326" s="4">
        <f>'[1]payoff-general'!C1326</f>
        <v>0</v>
      </c>
      <c r="D1326" s="4">
        <f>'[1]payoff-general'!D1326</f>
        <v>0</v>
      </c>
      <c r="E1326" s="4">
        <f>'[1]payoff-general'!E1326</f>
        <v>0</v>
      </c>
      <c r="F1326" s="4">
        <f>'[1]payoff-general'!F1326</f>
        <v>0</v>
      </c>
      <c r="G1326" s="4">
        <f>'[1]payoff-general'!G1326</f>
        <v>0</v>
      </c>
      <c r="H1326" s="4">
        <f>'[1]payoff-general'!H1326</f>
        <v>0</v>
      </c>
      <c r="I1326" s="4">
        <f>'[1]payoff-general'!I1326</f>
        <v>0</v>
      </c>
      <c r="J1326" s="4">
        <f>'[1]payoff-general'!J1326</f>
        <v>0</v>
      </c>
      <c r="K1326" s="4">
        <f>'[1]payoff-general'!K1326</f>
        <v>0</v>
      </c>
      <c r="L1326" s="4">
        <f>'[1]payoff-general'!L1326</f>
        <v>0</v>
      </c>
      <c r="M1326" s="4">
        <f>'[1]payoff-general'!M1326</f>
        <v>0</v>
      </c>
      <c r="N1326" s="4">
        <f>'[1]payoff-general'!N1326</f>
        <v>0</v>
      </c>
      <c r="O1326" s="4">
        <f>'[1]payoff-general'!O1326</f>
        <v>0</v>
      </c>
      <c r="P1326" s="4">
        <f>'[1]payoff-general'!P1326</f>
        <v>0</v>
      </c>
    </row>
    <row r="1327" spans="1:30" s="5" customFormat="1" x14ac:dyDescent="0.25">
      <c r="A1327" s="4">
        <f>'[1]payoff-general'!A1327</f>
        <v>0</v>
      </c>
      <c r="B1327" s="4">
        <f>'[1]payoff-general'!B1327</f>
        <v>0</v>
      </c>
      <c r="C1327" s="4">
        <f>'[1]payoff-general'!C1327</f>
        <v>0</v>
      </c>
      <c r="D1327" s="4">
        <f>'[1]payoff-general'!D1327</f>
        <v>0</v>
      </c>
      <c r="E1327" s="4">
        <f>'[1]payoff-general'!E1327</f>
        <v>0</v>
      </c>
      <c r="F1327" s="4">
        <f>'[1]payoff-general'!F1327</f>
        <v>0</v>
      </c>
      <c r="G1327" s="4">
        <f>'[1]payoff-general'!G1327</f>
        <v>0</v>
      </c>
      <c r="H1327" s="4">
        <f>'[1]payoff-general'!H1327</f>
        <v>0</v>
      </c>
      <c r="I1327" s="4">
        <f>'[1]payoff-general'!I1327</f>
        <v>0</v>
      </c>
      <c r="J1327" s="4">
        <f>'[1]payoff-general'!J1327</f>
        <v>0</v>
      </c>
      <c r="K1327" s="4">
        <f>'[1]payoff-general'!K1327</f>
        <v>0</v>
      </c>
      <c r="L1327" s="4">
        <f>'[1]payoff-general'!L1327</f>
        <v>0</v>
      </c>
      <c r="M1327" s="4">
        <f>'[1]payoff-general'!M1327</f>
        <v>0</v>
      </c>
      <c r="N1327" s="4">
        <f>'[1]payoff-general'!N1327</f>
        <v>0</v>
      </c>
      <c r="O1327" s="4">
        <f>'[1]payoff-general'!O1327</f>
        <v>0</v>
      </c>
      <c r="P1327" s="4">
        <f>'[1]payoff-general'!P1327</f>
        <v>0</v>
      </c>
    </row>
    <row r="1328" spans="1:30" x14ac:dyDescent="0.25">
      <c r="A1328" s="6">
        <f>'[1]payoff-general'!A1328</f>
        <v>0</v>
      </c>
      <c r="B1328" s="6">
        <f>'[1]payoff-general'!B1328</f>
        <v>0</v>
      </c>
      <c r="C1328" s="6">
        <f>'[1]payoff-general'!C1328</f>
        <v>0</v>
      </c>
      <c r="D1328" s="6">
        <f>'[1]payoff-general'!D1328</f>
        <v>0</v>
      </c>
      <c r="E1328" s="6">
        <f>'[1]payoff-general'!E1328</f>
        <v>0</v>
      </c>
      <c r="F1328" s="6">
        <f>'[1]payoff-general'!F1328</f>
        <v>0</v>
      </c>
      <c r="G1328" s="6">
        <f>'[1]payoff-general'!G1328</f>
        <v>0</v>
      </c>
      <c r="H1328" s="6">
        <f>'[1]payoff-general'!H1328</f>
        <v>0</v>
      </c>
      <c r="I1328" s="6">
        <f>'[1]payoff-general'!I1328</f>
        <v>0</v>
      </c>
      <c r="J1328" s="6">
        <f>'[1]payoff-general'!J1328</f>
        <v>0</v>
      </c>
      <c r="K1328" s="6">
        <f>'[1]payoff-general'!K1328</f>
        <v>0</v>
      </c>
      <c r="L1328" s="4">
        <f>'[1]payoff-general'!L1328</f>
        <v>0</v>
      </c>
      <c r="M1328" s="6">
        <f>'[1]payoff-general'!M1328</f>
        <v>0</v>
      </c>
      <c r="N1328" s="6">
        <f>'[1]payoff-general'!N1328</f>
        <v>0</v>
      </c>
      <c r="O1328" s="6">
        <f>'[1]payoff-general'!O1328</f>
        <v>0</v>
      </c>
      <c r="P1328" s="6">
        <f>'[1]payoff-general'!P1328</f>
        <v>0</v>
      </c>
      <c r="Q1328" s="7"/>
      <c r="R1328" s="7">
        <f t="shared" ref="R1328" si="683">A1328</f>
        <v>0</v>
      </c>
      <c r="S1328" s="7">
        <f t="shared" ref="S1328" si="684">B1328</f>
        <v>0</v>
      </c>
      <c r="T1328" s="7">
        <f t="shared" ref="T1328" si="685">C1328</f>
        <v>0</v>
      </c>
      <c r="U1328" s="7">
        <f t="shared" ref="U1328" si="686">D1328</f>
        <v>0</v>
      </c>
      <c r="V1328" s="7">
        <f t="shared" ref="V1328" si="687">AVERAGE(F1328:F1352)</f>
        <v>0</v>
      </c>
      <c r="W1328" s="7">
        <f t="shared" ref="W1328" si="688">AVERAGE(G1328:G1352)</f>
        <v>0</v>
      </c>
      <c r="X1328" s="7">
        <f t="shared" ref="X1328" si="689">AVERAGE(H1328:H1352)</f>
        <v>0</v>
      </c>
      <c r="Y1328" s="7">
        <f t="shared" ref="Y1328" si="690">AVERAGE(I1328:I1352)</f>
        <v>0</v>
      </c>
      <c r="Z1328" s="7">
        <f t="shared" ref="Z1328" si="691">AVERAGE(J1328:J1352)</f>
        <v>0</v>
      </c>
      <c r="AA1328" s="7">
        <f t="shared" ref="AA1328" si="692">AVERAGE(K1328:K1352)</f>
        <v>0</v>
      </c>
      <c r="AB1328" s="7">
        <f t="shared" ref="AB1328" si="693">AVERAGE(L1328:L1352)</f>
        <v>0</v>
      </c>
      <c r="AC1328" s="7">
        <f t="shared" ref="AC1328" si="694">AVERAGE(M1328:M1352)</f>
        <v>0</v>
      </c>
      <c r="AD1328" s="7">
        <f t="shared" ref="AD1328" si="695">AVERAGE(N1328:N1352)</f>
        <v>0</v>
      </c>
    </row>
    <row r="1329" spans="1:30" x14ac:dyDescent="0.25">
      <c r="A1329" s="6">
        <f>'[1]payoff-general'!A1329</f>
        <v>0</v>
      </c>
      <c r="B1329" s="6">
        <f>'[1]payoff-general'!B1329</f>
        <v>0</v>
      </c>
      <c r="C1329" s="6">
        <f>'[1]payoff-general'!C1329</f>
        <v>0</v>
      </c>
      <c r="D1329" s="6">
        <f>'[1]payoff-general'!D1329</f>
        <v>0</v>
      </c>
      <c r="E1329" s="6">
        <f>'[1]payoff-general'!E1329</f>
        <v>0</v>
      </c>
      <c r="F1329" s="6">
        <f>'[1]payoff-general'!F1329</f>
        <v>0</v>
      </c>
      <c r="G1329" s="6">
        <f>'[1]payoff-general'!G1329</f>
        <v>0</v>
      </c>
      <c r="H1329" s="6">
        <f>'[1]payoff-general'!H1329</f>
        <v>0</v>
      </c>
      <c r="I1329" s="6">
        <f>'[1]payoff-general'!I1329</f>
        <v>0</v>
      </c>
      <c r="J1329" s="6">
        <f>'[1]payoff-general'!J1329</f>
        <v>0</v>
      </c>
      <c r="K1329" s="6">
        <f>'[1]payoff-general'!K1329</f>
        <v>0</v>
      </c>
      <c r="L1329" s="4">
        <f>'[1]payoff-general'!L1329</f>
        <v>0</v>
      </c>
      <c r="M1329" s="6">
        <f>'[1]payoff-general'!M1329</f>
        <v>0</v>
      </c>
      <c r="N1329" s="6">
        <f>'[1]payoff-general'!N1329</f>
        <v>0</v>
      </c>
      <c r="O1329" s="6">
        <f>'[1]payoff-general'!O1329</f>
        <v>0</v>
      </c>
      <c r="P1329" s="6">
        <f>'[1]payoff-general'!P1329</f>
        <v>0</v>
      </c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</row>
    <row r="1330" spans="1:30" x14ac:dyDescent="0.25">
      <c r="A1330" s="6">
        <f>'[1]payoff-general'!A1330</f>
        <v>0</v>
      </c>
      <c r="B1330" s="6">
        <f>'[1]payoff-general'!B1330</f>
        <v>0</v>
      </c>
      <c r="C1330" s="6">
        <f>'[1]payoff-general'!C1330</f>
        <v>0</v>
      </c>
      <c r="D1330" s="6">
        <f>'[1]payoff-general'!D1330</f>
        <v>0</v>
      </c>
      <c r="E1330" s="6">
        <f>'[1]payoff-general'!E1330</f>
        <v>0</v>
      </c>
      <c r="F1330" s="6">
        <f>'[1]payoff-general'!F1330</f>
        <v>0</v>
      </c>
      <c r="G1330" s="6">
        <f>'[1]payoff-general'!G1330</f>
        <v>0</v>
      </c>
      <c r="H1330" s="6">
        <f>'[1]payoff-general'!H1330</f>
        <v>0</v>
      </c>
      <c r="I1330" s="6">
        <f>'[1]payoff-general'!I1330</f>
        <v>0</v>
      </c>
      <c r="J1330" s="6">
        <f>'[1]payoff-general'!J1330</f>
        <v>0</v>
      </c>
      <c r="K1330" s="6">
        <f>'[1]payoff-general'!K1330</f>
        <v>0</v>
      </c>
      <c r="L1330" s="4">
        <f>'[1]payoff-general'!L1330</f>
        <v>0</v>
      </c>
      <c r="M1330" s="6">
        <f>'[1]payoff-general'!M1330</f>
        <v>0</v>
      </c>
      <c r="N1330" s="6">
        <f>'[1]payoff-general'!N1330</f>
        <v>0</v>
      </c>
      <c r="O1330" s="6">
        <f>'[1]payoff-general'!O1330</f>
        <v>0</v>
      </c>
      <c r="P1330" s="6">
        <f>'[1]payoff-general'!P1330</f>
        <v>0</v>
      </c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</row>
    <row r="1331" spans="1:30" x14ac:dyDescent="0.25">
      <c r="A1331" s="6">
        <f>'[1]payoff-general'!A1331</f>
        <v>0</v>
      </c>
      <c r="B1331" s="6">
        <f>'[1]payoff-general'!B1331</f>
        <v>0</v>
      </c>
      <c r="C1331" s="6">
        <f>'[1]payoff-general'!C1331</f>
        <v>0</v>
      </c>
      <c r="D1331" s="6">
        <f>'[1]payoff-general'!D1331</f>
        <v>0</v>
      </c>
      <c r="E1331" s="6">
        <f>'[1]payoff-general'!E1331</f>
        <v>0</v>
      </c>
      <c r="F1331" s="6">
        <f>'[1]payoff-general'!F1331</f>
        <v>0</v>
      </c>
      <c r="G1331" s="6">
        <f>'[1]payoff-general'!G1331</f>
        <v>0</v>
      </c>
      <c r="H1331" s="6">
        <f>'[1]payoff-general'!H1331</f>
        <v>0</v>
      </c>
      <c r="I1331" s="6">
        <f>'[1]payoff-general'!I1331</f>
        <v>0</v>
      </c>
      <c r="J1331" s="6">
        <f>'[1]payoff-general'!J1331</f>
        <v>0</v>
      </c>
      <c r="K1331" s="6">
        <f>'[1]payoff-general'!K1331</f>
        <v>0</v>
      </c>
      <c r="L1331" s="4">
        <f>'[1]payoff-general'!L1331</f>
        <v>0</v>
      </c>
      <c r="M1331" s="6">
        <f>'[1]payoff-general'!M1331</f>
        <v>0</v>
      </c>
      <c r="N1331" s="6">
        <f>'[1]payoff-general'!N1331</f>
        <v>0</v>
      </c>
      <c r="O1331" s="6">
        <f>'[1]payoff-general'!O1331</f>
        <v>0</v>
      </c>
      <c r="P1331" s="6">
        <f>'[1]payoff-general'!P1331</f>
        <v>0</v>
      </c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</row>
    <row r="1332" spans="1:30" x14ac:dyDescent="0.25">
      <c r="A1332" s="6">
        <f>'[1]payoff-general'!A1332</f>
        <v>0</v>
      </c>
      <c r="B1332" s="6">
        <f>'[1]payoff-general'!B1332</f>
        <v>0</v>
      </c>
      <c r="C1332" s="6">
        <f>'[1]payoff-general'!C1332</f>
        <v>0</v>
      </c>
      <c r="D1332" s="6">
        <f>'[1]payoff-general'!D1332</f>
        <v>0</v>
      </c>
      <c r="E1332" s="6">
        <f>'[1]payoff-general'!E1332</f>
        <v>0</v>
      </c>
      <c r="F1332" s="6">
        <f>'[1]payoff-general'!F1332</f>
        <v>0</v>
      </c>
      <c r="G1332" s="6">
        <f>'[1]payoff-general'!G1332</f>
        <v>0</v>
      </c>
      <c r="H1332" s="6">
        <f>'[1]payoff-general'!H1332</f>
        <v>0</v>
      </c>
      <c r="I1332" s="6">
        <f>'[1]payoff-general'!I1332</f>
        <v>0</v>
      </c>
      <c r="J1332" s="6">
        <f>'[1]payoff-general'!J1332</f>
        <v>0</v>
      </c>
      <c r="K1332" s="6">
        <f>'[1]payoff-general'!K1332</f>
        <v>0</v>
      </c>
      <c r="L1332" s="4">
        <f>'[1]payoff-general'!L1332</f>
        <v>0</v>
      </c>
      <c r="M1332" s="6">
        <f>'[1]payoff-general'!M1332</f>
        <v>0</v>
      </c>
      <c r="N1332" s="6">
        <f>'[1]payoff-general'!N1332</f>
        <v>0</v>
      </c>
      <c r="O1332" s="6">
        <f>'[1]payoff-general'!O1332</f>
        <v>0</v>
      </c>
      <c r="P1332" s="6">
        <f>'[1]payoff-general'!P1332</f>
        <v>0</v>
      </c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</row>
    <row r="1333" spans="1:30" x14ac:dyDescent="0.25">
      <c r="A1333" s="6">
        <f>'[1]payoff-general'!A1333</f>
        <v>0</v>
      </c>
      <c r="B1333" s="6">
        <f>'[1]payoff-general'!B1333</f>
        <v>0</v>
      </c>
      <c r="C1333" s="6">
        <f>'[1]payoff-general'!C1333</f>
        <v>0</v>
      </c>
      <c r="D1333" s="6">
        <f>'[1]payoff-general'!D1333</f>
        <v>0</v>
      </c>
      <c r="E1333" s="6">
        <f>'[1]payoff-general'!E1333</f>
        <v>0</v>
      </c>
      <c r="F1333" s="6">
        <f>'[1]payoff-general'!F1333</f>
        <v>0</v>
      </c>
      <c r="G1333" s="6">
        <f>'[1]payoff-general'!G1333</f>
        <v>0</v>
      </c>
      <c r="H1333" s="6">
        <f>'[1]payoff-general'!H1333</f>
        <v>0</v>
      </c>
      <c r="I1333" s="6">
        <f>'[1]payoff-general'!I1333</f>
        <v>0</v>
      </c>
      <c r="J1333" s="6">
        <f>'[1]payoff-general'!J1333</f>
        <v>0</v>
      </c>
      <c r="K1333" s="6">
        <f>'[1]payoff-general'!K1333</f>
        <v>0</v>
      </c>
      <c r="L1333" s="4">
        <f>'[1]payoff-general'!L1333</f>
        <v>0</v>
      </c>
      <c r="M1333" s="6">
        <f>'[1]payoff-general'!M1333</f>
        <v>0</v>
      </c>
      <c r="N1333" s="6">
        <f>'[1]payoff-general'!N1333</f>
        <v>0</v>
      </c>
      <c r="O1333" s="6">
        <f>'[1]payoff-general'!O1333</f>
        <v>0</v>
      </c>
      <c r="P1333" s="6">
        <f>'[1]payoff-general'!P1333</f>
        <v>0</v>
      </c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</row>
    <row r="1334" spans="1:30" x14ac:dyDescent="0.25">
      <c r="A1334" s="6">
        <f>'[1]payoff-general'!A1334</f>
        <v>0</v>
      </c>
      <c r="B1334" s="6">
        <f>'[1]payoff-general'!B1334</f>
        <v>0</v>
      </c>
      <c r="C1334" s="6">
        <f>'[1]payoff-general'!C1334</f>
        <v>0</v>
      </c>
      <c r="D1334" s="6">
        <f>'[1]payoff-general'!D1334</f>
        <v>0</v>
      </c>
      <c r="E1334" s="6">
        <f>'[1]payoff-general'!E1334</f>
        <v>0</v>
      </c>
      <c r="F1334" s="6">
        <f>'[1]payoff-general'!F1334</f>
        <v>0</v>
      </c>
      <c r="G1334" s="6">
        <f>'[1]payoff-general'!G1334</f>
        <v>0</v>
      </c>
      <c r="H1334" s="6">
        <f>'[1]payoff-general'!H1334</f>
        <v>0</v>
      </c>
      <c r="I1334" s="6">
        <f>'[1]payoff-general'!I1334</f>
        <v>0</v>
      </c>
      <c r="J1334" s="6">
        <f>'[1]payoff-general'!J1334</f>
        <v>0</v>
      </c>
      <c r="K1334" s="6">
        <f>'[1]payoff-general'!K1334</f>
        <v>0</v>
      </c>
      <c r="L1334" s="4">
        <f>'[1]payoff-general'!L1334</f>
        <v>0</v>
      </c>
      <c r="M1334" s="6">
        <f>'[1]payoff-general'!M1334</f>
        <v>0</v>
      </c>
      <c r="N1334" s="6">
        <f>'[1]payoff-general'!N1334</f>
        <v>0</v>
      </c>
      <c r="O1334" s="6">
        <f>'[1]payoff-general'!O1334</f>
        <v>0</v>
      </c>
      <c r="P1334" s="6">
        <f>'[1]payoff-general'!P1334</f>
        <v>0</v>
      </c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</row>
    <row r="1335" spans="1:30" x14ac:dyDescent="0.25">
      <c r="A1335" s="6">
        <f>'[1]payoff-general'!A1335</f>
        <v>0</v>
      </c>
      <c r="B1335" s="6">
        <f>'[1]payoff-general'!B1335</f>
        <v>0</v>
      </c>
      <c r="C1335" s="6">
        <f>'[1]payoff-general'!C1335</f>
        <v>0</v>
      </c>
      <c r="D1335" s="6">
        <f>'[1]payoff-general'!D1335</f>
        <v>0</v>
      </c>
      <c r="E1335" s="6">
        <f>'[1]payoff-general'!E1335</f>
        <v>0</v>
      </c>
      <c r="F1335" s="6">
        <f>'[1]payoff-general'!F1335</f>
        <v>0</v>
      </c>
      <c r="G1335" s="6">
        <f>'[1]payoff-general'!G1335</f>
        <v>0</v>
      </c>
      <c r="H1335" s="6">
        <f>'[1]payoff-general'!H1335</f>
        <v>0</v>
      </c>
      <c r="I1335" s="6">
        <f>'[1]payoff-general'!I1335</f>
        <v>0</v>
      </c>
      <c r="J1335" s="6">
        <f>'[1]payoff-general'!J1335</f>
        <v>0</v>
      </c>
      <c r="K1335" s="6">
        <f>'[1]payoff-general'!K1335</f>
        <v>0</v>
      </c>
      <c r="L1335" s="4">
        <f>'[1]payoff-general'!L1335</f>
        <v>0</v>
      </c>
      <c r="M1335" s="6">
        <f>'[1]payoff-general'!M1335</f>
        <v>0</v>
      </c>
      <c r="N1335" s="6">
        <f>'[1]payoff-general'!N1335</f>
        <v>0</v>
      </c>
      <c r="O1335" s="6">
        <f>'[1]payoff-general'!O1335</f>
        <v>0</v>
      </c>
      <c r="P1335" s="6">
        <f>'[1]payoff-general'!P1335</f>
        <v>0</v>
      </c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</row>
    <row r="1336" spans="1:30" x14ac:dyDescent="0.25">
      <c r="A1336" s="6">
        <f>'[1]payoff-general'!A1336</f>
        <v>0</v>
      </c>
      <c r="B1336" s="6">
        <f>'[1]payoff-general'!B1336</f>
        <v>0</v>
      </c>
      <c r="C1336" s="6">
        <f>'[1]payoff-general'!C1336</f>
        <v>0</v>
      </c>
      <c r="D1336" s="6">
        <f>'[1]payoff-general'!D1336</f>
        <v>0</v>
      </c>
      <c r="E1336" s="6">
        <f>'[1]payoff-general'!E1336</f>
        <v>0</v>
      </c>
      <c r="F1336" s="6">
        <f>'[1]payoff-general'!F1336</f>
        <v>0</v>
      </c>
      <c r="G1336" s="6">
        <f>'[1]payoff-general'!G1336</f>
        <v>0</v>
      </c>
      <c r="H1336" s="6">
        <f>'[1]payoff-general'!H1336</f>
        <v>0</v>
      </c>
      <c r="I1336" s="6">
        <f>'[1]payoff-general'!I1336</f>
        <v>0</v>
      </c>
      <c r="J1336" s="6">
        <f>'[1]payoff-general'!J1336</f>
        <v>0</v>
      </c>
      <c r="K1336" s="6">
        <f>'[1]payoff-general'!K1336</f>
        <v>0</v>
      </c>
      <c r="L1336" s="4">
        <f>'[1]payoff-general'!L1336</f>
        <v>0</v>
      </c>
      <c r="M1336" s="6">
        <f>'[1]payoff-general'!M1336</f>
        <v>0</v>
      </c>
      <c r="N1336" s="6">
        <f>'[1]payoff-general'!N1336</f>
        <v>0</v>
      </c>
      <c r="O1336" s="6">
        <f>'[1]payoff-general'!O1336</f>
        <v>0</v>
      </c>
      <c r="P1336" s="6">
        <f>'[1]payoff-general'!P1336</f>
        <v>0</v>
      </c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</row>
    <row r="1337" spans="1:30" x14ac:dyDescent="0.25">
      <c r="A1337" s="6">
        <f>'[1]payoff-general'!A1337</f>
        <v>0</v>
      </c>
      <c r="B1337" s="6">
        <f>'[1]payoff-general'!B1337</f>
        <v>0</v>
      </c>
      <c r="C1337" s="6">
        <f>'[1]payoff-general'!C1337</f>
        <v>0</v>
      </c>
      <c r="D1337" s="6">
        <f>'[1]payoff-general'!D1337</f>
        <v>0</v>
      </c>
      <c r="E1337" s="6">
        <f>'[1]payoff-general'!E1337</f>
        <v>0</v>
      </c>
      <c r="F1337" s="6">
        <f>'[1]payoff-general'!F1337</f>
        <v>0</v>
      </c>
      <c r="G1337" s="6">
        <f>'[1]payoff-general'!G1337</f>
        <v>0</v>
      </c>
      <c r="H1337" s="6">
        <f>'[1]payoff-general'!H1337</f>
        <v>0</v>
      </c>
      <c r="I1337" s="6">
        <f>'[1]payoff-general'!I1337</f>
        <v>0</v>
      </c>
      <c r="J1337" s="6">
        <f>'[1]payoff-general'!J1337</f>
        <v>0</v>
      </c>
      <c r="K1337" s="6">
        <f>'[1]payoff-general'!K1337</f>
        <v>0</v>
      </c>
      <c r="L1337" s="4">
        <f>'[1]payoff-general'!L1337</f>
        <v>0</v>
      </c>
      <c r="M1337" s="6">
        <f>'[1]payoff-general'!M1337</f>
        <v>0</v>
      </c>
      <c r="N1337" s="6">
        <f>'[1]payoff-general'!N1337</f>
        <v>0</v>
      </c>
      <c r="O1337" s="6">
        <f>'[1]payoff-general'!O1337</f>
        <v>0</v>
      </c>
      <c r="P1337" s="6">
        <f>'[1]payoff-general'!P1337</f>
        <v>0</v>
      </c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</row>
    <row r="1338" spans="1:30" x14ac:dyDescent="0.25">
      <c r="A1338" s="6">
        <f>'[1]payoff-general'!A1338</f>
        <v>0</v>
      </c>
      <c r="B1338" s="6">
        <f>'[1]payoff-general'!B1338</f>
        <v>0</v>
      </c>
      <c r="C1338" s="6">
        <f>'[1]payoff-general'!C1338</f>
        <v>0</v>
      </c>
      <c r="D1338" s="6">
        <f>'[1]payoff-general'!D1338</f>
        <v>0</v>
      </c>
      <c r="E1338" s="6">
        <f>'[1]payoff-general'!E1338</f>
        <v>0</v>
      </c>
      <c r="F1338" s="6">
        <f>'[1]payoff-general'!F1338</f>
        <v>0</v>
      </c>
      <c r="G1338" s="6">
        <f>'[1]payoff-general'!G1338</f>
        <v>0</v>
      </c>
      <c r="H1338" s="6">
        <f>'[1]payoff-general'!H1338</f>
        <v>0</v>
      </c>
      <c r="I1338" s="6">
        <f>'[1]payoff-general'!I1338</f>
        <v>0</v>
      </c>
      <c r="J1338" s="6">
        <f>'[1]payoff-general'!J1338</f>
        <v>0</v>
      </c>
      <c r="K1338" s="6">
        <f>'[1]payoff-general'!K1338</f>
        <v>0</v>
      </c>
      <c r="L1338" s="4">
        <f>'[1]payoff-general'!L1338</f>
        <v>0</v>
      </c>
      <c r="M1338" s="6">
        <f>'[1]payoff-general'!M1338</f>
        <v>0</v>
      </c>
      <c r="N1338" s="6">
        <f>'[1]payoff-general'!N1338</f>
        <v>0</v>
      </c>
      <c r="O1338" s="6">
        <f>'[1]payoff-general'!O1338</f>
        <v>0</v>
      </c>
      <c r="P1338" s="6">
        <f>'[1]payoff-general'!P1338</f>
        <v>0</v>
      </c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</row>
    <row r="1339" spans="1:30" x14ac:dyDescent="0.25">
      <c r="A1339" s="6">
        <f>'[1]payoff-general'!A1339</f>
        <v>0</v>
      </c>
      <c r="B1339" s="6">
        <f>'[1]payoff-general'!B1339</f>
        <v>0</v>
      </c>
      <c r="C1339" s="6">
        <f>'[1]payoff-general'!C1339</f>
        <v>0</v>
      </c>
      <c r="D1339" s="6">
        <f>'[1]payoff-general'!D1339</f>
        <v>0</v>
      </c>
      <c r="E1339" s="6">
        <f>'[1]payoff-general'!E1339</f>
        <v>0</v>
      </c>
      <c r="F1339" s="6">
        <f>'[1]payoff-general'!F1339</f>
        <v>0</v>
      </c>
      <c r="G1339" s="6">
        <f>'[1]payoff-general'!G1339</f>
        <v>0</v>
      </c>
      <c r="H1339" s="6">
        <f>'[1]payoff-general'!H1339</f>
        <v>0</v>
      </c>
      <c r="I1339" s="6">
        <f>'[1]payoff-general'!I1339</f>
        <v>0</v>
      </c>
      <c r="J1339" s="6">
        <f>'[1]payoff-general'!J1339</f>
        <v>0</v>
      </c>
      <c r="K1339" s="6">
        <f>'[1]payoff-general'!K1339</f>
        <v>0</v>
      </c>
      <c r="L1339" s="4">
        <f>'[1]payoff-general'!L1339</f>
        <v>0</v>
      </c>
      <c r="M1339" s="6">
        <f>'[1]payoff-general'!M1339</f>
        <v>0</v>
      </c>
      <c r="N1339" s="6">
        <f>'[1]payoff-general'!N1339</f>
        <v>0</v>
      </c>
      <c r="O1339" s="6">
        <f>'[1]payoff-general'!O1339</f>
        <v>0</v>
      </c>
      <c r="P1339" s="6">
        <f>'[1]payoff-general'!P1339</f>
        <v>0</v>
      </c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</row>
    <row r="1340" spans="1:30" x14ac:dyDescent="0.25">
      <c r="A1340" s="6">
        <f>'[1]payoff-general'!A1340</f>
        <v>0</v>
      </c>
      <c r="B1340" s="6">
        <f>'[1]payoff-general'!B1340</f>
        <v>0</v>
      </c>
      <c r="C1340" s="6">
        <f>'[1]payoff-general'!C1340</f>
        <v>0</v>
      </c>
      <c r="D1340" s="6">
        <f>'[1]payoff-general'!D1340</f>
        <v>0</v>
      </c>
      <c r="E1340" s="6">
        <f>'[1]payoff-general'!E1340</f>
        <v>0</v>
      </c>
      <c r="F1340" s="6">
        <f>'[1]payoff-general'!F1340</f>
        <v>0</v>
      </c>
      <c r="G1340" s="6">
        <f>'[1]payoff-general'!G1340</f>
        <v>0</v>
      </c>
      <c r="H1340" s="6">
        <f>'[1]payoff-general'!H1340</f>
        <v>0</v>
      </c>
      <c r="I1340" s="6">
        <f>'[1]payoff-general'!I1340</f>
        <v>0</v>
      </c>
      <c r="J1340" s="6">
        <f>'[1]payoff-general'!J1340</f>
        <v>0</v>
      </c>
      <c r="K1340" s="6">
        <f>'[1]payoff-general'!K1340</f>
        <v>0</v>
      </c>
      <c r="L1340" s="4">
        <f>'[1]payoff-general'!L1340</f>
        <v>0</v>
      </c>
      <c r="M1340" s="6">
        <f>'[1]payoff-general'!M1340</f>
        <v>0</v>
      </c>
      <c r="N1340" s="6">
        <f>'[1]payoff-general'!N1340</f>
        <v>0</v>
      </c>
      <c r="O1340" s="6">
        <f>'[1]payoff-general'!O1340</f>
        <v>0</v>
      </c>
      <c r="P1340" s="6">
        <f>'[1]payoff-general'!P1340</f>
        <v>0</v>
      </c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</row>
    <row r="1341" spans="1:30" x14ac:dyDescent="0.25">
      <c r="A1341" s="6">
        <f>'[1]payoff-general'!A1341</f>
        <v>0</v>
      </c>
      <c r="B1341" s="6">
        <f>'[1]payoff-general'!B1341</f>
        <v>0</v>
      </c>
      <c r="C1341" s="6">
        <f>'[1]payoff-general'!C1341</f>
        <v>0</v>
      </c>
      <c r="D1341" s="6">
        <f>'[1]payoff-general'!D1341</f>
        <v>0</v>
      </c>
      <c r="E1341" s="6">
        <f>'[1]payoff-general'!E1341</f>
        <v>0</v>
      </c>
      <c r="F1341" s="6">
        <f>'[1]payoff-general'!F1341</f>
        <v>0</v>
      </c>
      <c r="G1341" s="6">
        <f>'[1]payoff-general'!G1341</f>
        <v>0</v>
      </c>
      <c r="H1341" s="6">
        <f>'[1]payoff-general'!H1341</f>
        <v>0</v>
      </c>
      <c r="I1341" s="6">
        <f>'[1]payoff-general'!I1341</f>
        <v>0</v>
      </c>
      <c r="J1341" s="6">
        <f>'[1]payoff-general'!J1341</f>
        <v>0</v>
      </c>
      <c r="K1341" s="6">
        <f>'[1]payoff-general'!K1341</f>
        <v>0</v>
      </c>
      <c r="L1341" s="4">
        <f>'[1]payoff-general'!L1341</f>
        <v>0</v>
      </c>
      <c r="M1341" s="6">
        <f>'[1]payoff-general'!M1341</f>
        <v>0</v>
      </c>
      <c r="N1341" s="6">
        <f>'[1]payoff-general'!N1341</f>
        <v>0</v>
      </c>
      <c r="O1341" s="6">
        <f>'[1]payoff-general'!O1341</f>
        <v>0</v>
      </c>
      <c r="P1341" s="6">
        <f>'[1]payoff-general'!P1341</f>
        <v>0</v>
      </c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</row>
    <row r="1342" spans="1:30" x14ac:dyDescent="0.25">
      <c r="A1342" s="6">
        <f>'[1]payoff-general'!A1342</f>
        <v>0</v>
      </c>
      <c r="B1342" s="6">
        <f>'[1]payoff-general'!B1342</f>
        <v>0</v>
      </c>
      <c r="C1342" s="6">
        <f>'[1]payoff-general'!C1342</f>
        <v>0</v>
      </c>
      <c r="D1342" s="6">
        <f>'[1]payoff-general'!D1342</f>
        <v>0</v>
      </c>
      <c r="E1342" s="6">
        <f>'[1]payoff-general'!E1342</f>
        <v>0</v>
      </c>
      <c r="F1342" s="6">
        <f>'[1]payoff-general'!F1342</f>
        <v>0</v>
      </c>
      <c r="G1342" s="6">
        <f>'[1]payoff-general'!G1342</f>
        <v>0</v>
      </c>
      <c r="H1342" s="6">
        <f>'[1]payoff-general'!H1342</f>
        <v>0</v>
      </c>
      <c r="I1342" s="6">
        <f>'[1]payoff-general'!I1342</f>
        <v>0</v>
      </c>
      <c r="J1342" s="6">
        <f>'[1]payoff-general'!J1342</f>
        <v>0</v>
      </c>
      <c r="K1342" s="6">
        <f>'[1]payoff-general'!K1342</f>
        <v>0</v>
      </c>
      <c r="L1342" s="4">
        <f>'[1]payoff-general'!L1342</f>
        <v>0</v>
      </c>
      <c r="M1342" s="6">
        <f>'[1]payoff-general'!M1342</f>
        <v>0</v>
      </c>
      <c r="N1342" s="6">
        <f>'[1]payoff-general'!N1342</f>
        <v>0</v>
      </c>
      <c r="O1342" s="6">
        <f>'[1]payoff-general'!O1342</f>
        <v>0</v>
      </c>
      <c r="P1342" s="6">
        <f>'[1]payoff-general'!P1342</f>
        <v>0</v>
      </c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</row>
    <row r="1343" spans="1:30" x14ac:dyDescent="0.25">
      <c r="A1343" s="6">
        <f>'[1]payoff-general'!A1343</f>
        <v>0</v>
      </c>
      <c r="B1343" s="6">
        <f>'[1]payoff-general'!B1343</f>
        <v>0</v>
      </c>
      <c r="C1343" s="6">
        <f>'[1]payoff-general'!C1343</f>
        <v>0</v>
      </c>
      <c r="D1343" s="6">
        <f>'[1]payoff-general'!D1343</f>
        <v>0</v>
      </c>
      <c r="E1343" s="6">
        <f>'[1]payoff-general'!E1343</f>
        <v>0</v>
      </c>
      <c r="F1343" s="6">
        <f>'[1]payoff-general'!F1343</f>
        <v>0</v>
      </c>
      <c r="G1343" s="6">
        <f>'[1]payoff-general'!G1343</f>
        <v>0</v>
      </c>
      <c r="H1343" s="6">
        <f>'[1]payoff-general'!H1343</f>
        <v>0</v>
      </c>
      <c r="I1343" s="6">
        <f>'[1]payoff-general'!I1343</f>
        <v>0</v>
      </c>
      <c r="J1343" s="6">
        <f>'[1]payoff-general'!J1343</f>
        <v>0</v>
      </c>
      <c r="K1343" s="6">
        <f>'[1]payoff-general'!K1343</f>
        <v>0</v>
      </c>
      <c r="L1343" s="4">
        <f>'[1]payoff-general'!L1343</f>
        <v>0</v>
      </c>
      <c r="M1343" s="6">
        <f>'[1]payoff-general'!M1343</f>
        <v>0</v>
      </c>
      <c r="N1343" s="6">
        <f>'[1]payoff-general'!N1343</f>
        <v>0</v>
      </c>
      <c r="O1343" s="6">
        <f>'[1]payoff-general'!O1343</f>
        <v>0</v>
      </c>
      <c r="P1343" s="6">
        <f>'[1]payoff-general'!P1343</f>
        <v>0</v>
      </c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</row>
    <row r="1344" spans="1:30" x14ac:dyDescent="0.25">
      <c r="A1344" s="6">
        <f>'[1]payoff-general'!A1344</f>
        <v>0</v>
      </c>
      <c r="B1344" s="6">
        <f>'[1]payoff-general'!B1344</f>
        <v>0</v>
      </c>
      <c r="C1344" s="6">
        <f>'[1]payoff-general'!C1344</f>
        <v>0</v>
      </c>
      <c r="D1344" s="6">
        <f>'[1]payoff-general'!D1344</f>
        <v>0</v>
      </c>
      <c r="E1344" s="6">
        <f>'[1]payoff-general'!E1344</f>
        <v>0</v>
      </c>
      <c r="F1344" s="6">
        <f>'[1]payoff-general'!F1344</f>
        <v>0</v>
      </c>
      <c r="G1344" s="6">
        <f>'[1]payoff-general'!G1344</f>
        <v>0</v>
      </c>
      <c r="H1344" s="6">
        <f>'[1]payoff-general'!H1344</f>
        <v>0</v>
      </c>
      <c r="I1344" s="6">
        <f>'[1]payoff-general'!I1344</f>
        <v>0</v>
      </c>
      <c r="J1344" s="6">
        <f>'[1]payoff-general'!J1344</f>
        <v>0</v>
      </c>
      <c r="K1344" s="6">
        <f>'[1]payoff-general'!K1344</f>
        <v>0</v>
      </c>
      <c r="L1344" s="4">
        <f>'[1]payoff-general'!L1344</f>
        <v>0</v>
      </c>
      <c r="M1344" s="6">
        <f>'[1]payoff-general'!M1344</f>
        <v>0</v>
      </c>
      <c r="N1344" s="6">
        <f>'[1]payoff-general'!N1344</f>
        <v>0</v>
      </c>
      <c r="O1344" s="6">
        <f>'[1]payoff-general'!O1344</f>
        <v>0</v>
      </c>
      <c r="P1344" s="6">
        <f>'[1]payoff-general'!P1344</f>
        <v>0</v>
      </c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</row>
    <row r="1345" spans="1:30" x14ac:dyDescent="0.25">
      <c r="A1345" s="6">
        <f>'[1]payoff-general'!A1345</f>
        <v>0</v>
      </c>
      <c r="B1345" s="6">
        <f>'[1]payoff-general'!B1345</f>
        <v>0</v>
      </c>
      <c r="C1345" s="6">
        <f>'[1]payoff-general'!C1345</f>
        <v>0</v>
      </c>
      <c r="D1345" s="6">
        <f>'[1]payoff-general'!D1345</f>
        <v>0</v>
      </c>
      <c r="E1345" s="6">
        <f>'[1]payoff-general'!E1345</f>
        <v>0</v>
      </c>
      <c r="F1345" s="6">
        <f>'[1]payoff-general'!F1345</f>
        <v>0</v>
      </c>
      <c r="G1345" s="6">
        <f>'[1]payoff-general'!G1345</f>
        <v>0</v>
      </c>
      <c r="H1345" s="6">
        <f>'[1]payoff-general'!H1345</f>
        <v>0</v>
      </c>
      <c r="I1345" s="6">
        <f>'[1]payoff-general'!I1345</f>
        <v>0</v>
      </c>
      <c r="J1345" s="6">
        <f>'[1]payoff-general'!J1345</f>
        <v>0</v>
      </c>
      <c r="K1345" s="6">
        <f>'[1]payoff-general'!K1345</f>
        <v>0</v>
      </c>
      <c r="L1345" s="4">
        <f>'[1]payoff-general'!L1345</f>
        <v>0</v>
      </c>
      <c r="M1345" s="6">
        <f>'[1]payoff-general'!M1345</f>
        <v>0</v>
      </c>
      <c r="N1345" s="6">
        <f>'[1]payoff-general'!N1345</f>
        <v>0</v>
      </c>
      <c r="O1345" s="6">
        <f>'[1]payoff-general'!O1345</f>
        <v>0</v>
      </c>
      <c r="P1345" s="6">
        <f>'[1]payoff-general'!P1345</f>
        <v>0</v>
      </c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</row>
    <row r="1346" spans="1:30" x14ac:dyDescent="0.25">
      <c r="A1346" s="6">
        <f>'[1]payoff-general'!A1346</f>
        <v>0</v>
      </c>
      <c r="B1346" s="6">
        <f>'[1]payoff-general'!B1346</f>
        <v>0</v>
      </c>
      <c r="C1346" s="6">
        <f>'[1]payoff-general'!C1346</f>
        <v>0</v>
      </c>
      <c r="D1346" s="6">
        <f>'[1]payoff-general'!D1346</f>
        <v>0</v>
      </c>
      <c r="E1346" s="6">
        <f>'[1]payoff-general'!E1346</f>
        <v>0</v>
      </c>
      <c r="F1346" s="6">
        <f>'[1]payoff-general'!F1346</f>
        <v>0</v>
      </c>
      <c r="G1346" s="6">
        <f>'[1]payoff-general'!G1346</f>
        <v>0</v>
      </c>
      <c r="H1346" s="6">
        <f>'[1]payoff-general'!H1346</f>
        <v>0</v>
      </c>
      <c r="I1346" s="6">
        <f>'[1]payoff-general'!I1346</f>
        <v>0</v>
      </c>
      <c r="J1346" s="6">
        <f>'[1]payoff-general'!J1346</f>
        <v>0</v>
      </c>
      <c r="K1346" s="6">
        <f>'[1]payoff-general'!K1346</f>
        <v>0</v>
      </c>
      <c r="L1346" s="4">
        <f>'[1]payoff-general'!L1346</f>
        <v>0</v>
      </c>
      <c r="M1346" s="6">
        <f>'[1]payoff-general'!M1346</f>
        <v>0</v>
      </c>
      <c r="N1346" s="6">
        <f>'[1]payoff-general'!N1346</f>
        <v>0</v>
      </c>
      <c r="O1346" s="6">
        <f>'[1]payoff-general'!O1346</f>
        <v>0</v>
      </c>
      <c r="P1346" s="6">
        <f>'[1]payoff-general'!P1346</f>
        <v>0</v>
      </c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</row>
    <row r="1347" spans="1:30" x14ac:dyDescent="0.25">
      <c r="A1347" s="6">
        <f>'[1]payoff-general'!A1347</f>
        <v>0</v>
      </c>
      <c r="B1347" s="6">
        <f>'[1]payoff-general'!B1347</f>
        <v>0</v>
      </c>
      <c r="C1347" s="6">
        <f>'[1]payoff-general'!C1347</f>
        <v>0</v>
      </c>
      <c r="D1347" s="6">
        <f>'[1]payoff-general'!D1347</f>
        <v>0</v>
      </c>
      <c r="E1347" s="6">
        <f>'[1]payoff-general'!E1347</f>
        <v>0</v>
      </c>
      <c r="F1347" s="6">
        <f>'[1]payoff-general'!F1347</f>
        <v>0</v>
      </c>
      <c r="G1347" s="6">
        <f>'[1]payoff-general'!G1347</f>
        <v>0</v>
      </c>
      <c r="H1347" s="6">
        <f>'[1]payoff-general'!H1347</f>
        <v>0</v>
      </c>
      <c r="I1347" s="6">
        <f>'[1]payoff-general'!I1347</f>
        <v>0</v>
      </c>
      <c r="J1347" s="6">
        <f>'[1]payoff-general'!J1347</f>
        <v>0</v>
      </c>
      <c r="K1347" s="6">
        <f>'[1]payoff-general'!K1347</f>
        <v>0</v>
      </c>
      <c r="L1347" s="4">
        <f>'[1]payoff-general'!L1347</f>
        <v>0</v>
      </c>
      <c r="M1347" s="6">
        <f>'[1]payoff-general'!M1347</f>
        <v>0</v>
      </c>
      <c r="N1347" s="6">
        <f>'[1]payoff-general'!N1347</f>
        <v>0</v>
      </c>
      <c r="O1347" s="6">
        <f>'[1]payoff-general'!O1347</f>
        <v>0</v>
      </c>
      <c r="P1347" s="6">
        <f>'[1]payoff-general'!P1347</f>
        <v>0</v>
      </c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</row>
    <row r="1348" spans="1:30" x14ac:dyDescent="0.25">
      <c r="A1348" s="6">
        <f>'[1]payoff-general'!A1348</f>
        <v>0</v>
      </c>
      <c r="B1348" s="6">
        <f>'[1]payoff-general'!B1348</f>
        <v>0</v>
      </c>
      <c r="C1348" s="6">
        <f>'[1]payoff-general'!C1348</f>
        <v>0</v>
      </c>
      <c r="D1348" s="6">
        <f>'[1]payoff-general'!D1348</f>
        <v>0</v>
      </c>
      <c r="E1348" s="6">
        <f>'[1]payoff-general'!E1348</f>
        <v>0</v>
      </c>
      <c r="F1348" s="6">
        <f>'[1]payoff-general'!F1348</f>
        <v>0</v>
      </c>
      <c r="G1348" s="6">
        <f>'[1]payoff-general'!G1348</f>
        <v>0</v>
      </c>
      <c r="H1348" s="6">
        <f>'[1]payoff-general'!H1348</f>
        <v>0</v>
      </c>
      <c r="I1348" s="6">
        <f>'[1]payoff-general'!I1348</f>
        <v>0</v>
      </c>
      <c r="J1348" s="6">
        <f>'[1]payoff-general'!J1348</f>
        <v>0</v>
      </c>
      <c r="K1348" s="6">
        <f>'[1]payoff-general'!K1348</f>
        <v>0</v>
      </c>
      <c r="L1348" s="4">
        <f>'[1]payoff-general'!L1348</f>
        <v>0</v>
      </c>
      <c r="M1348" s="6">
        <f>'[1]payoff-general'!M1348</f>
        <v>0</v>
      </c>
      <c r="N1348" s="6">
        <f>'[1]payoff-general'!N1348</f>
        <v>0</v>
      </c>
      <c r="O1348" s="6">
        <f>'[1]payoff-general'!O1348</f>
        <v>0</v>
      </c>
      <c r="P1348" s="6">
        <f>'[1]payoff-general'!P1348</f>
        <v>0</v>
      </c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</row>
    <row r="1349" spans="1:30" x14ac:dyDescent="0.25">
      <c r="A1349" s="6">
        <f>'[1]payoff-general'!A1349</f>
        <v>0</v>
      </c>
      <c r="B1349" s="6">
        <f>'[1]payoff-general'!B1349</f>
        <v>0</v>
      </c>
      <c r="C1349" s="6">
        <f>'[1]payoff-general'!C1349</f>
        <v>0</v>
      </c>
      <c r="D1349" s="6">
        <f>'[1]payoff-general'!D1349</f>
        <v>0</v>
      </c>
      <c r="E1349" s="6">
        <f>'[1]payoff-general'!E1349</f>
        <v>0</v>
      </c>
      <c r="F1349" s="6">
        <f>'[1]payoff-general'!F1349</f>
        <v>0</v>
      </c>
      <c r="G1349" s="6">
        <f>'[1]payoff-general'!G1349</f>
        <v>0</v>
      </c>
      <c r="H1349" s="6">
        <f>'[1]payoff-general'!H1349</f>
        <v>0</v>
      </c>
      <c r="I1349" s="6">
        <f>'[1]payoff-general'!I1349</f>
        <v>0</v>
      </c>
      <c r="J1349" s="6">
        <f>'[1]payoff-general'!J1349</f>
        <v>0</v>
      </c>
      <c r="K1349" s="6">
        <f>'[1]payoff-general'!K1349</f>
        <v>0</v>
      </c>
      <c r="L1349" s="4">
        <f>'[1]payoff-general'!L1349</f>
        <v>0</v>
      </c>
      <c r="M1349" s="6">
        <f>'[1]payoff-general'!M1349</f>
        <v>0</v>
      </c>
      <c r="N1349" s="6">
        <f>'[1]payoff-general'!N1349</f>
        <v>0</v>
      </c>
      <c r="O1349" s="6">
        <f>'[1]payoff-general'!O1349</f>
        <v>0</v>
      </c>
      <c r="P1349" s="6">
        <f>'[1]payoff-general'!P1349</f>
        <v>0</v>
      </c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</row>
    <row r="1350" spans="1:30" x14ac:dyDescent="0.25">
      <c r="A1350" s="6">
        <f>'[1]payoff-general'!A1350</f>
        <v>0</v>
      </c>
      <c r="B1350" s="6">
        <f>'[1]payoff-general'!B1350</f>
        <v>0</v>
      </c>
      <c r="C1350" s="6">
        <f>'[1]payoff-general'!C1350</f>
        <v>0</v>
      </c>
      <c r="D1350" s="6">
        <f>'[1]payoff-general'!D1350</f>
        <v>0</v>
      </c>
      <c r="E1350" s="6">
        <f>'[1]payoff-general'!E1350</f>
        <v>0</v>
      </c>
      <c r="F1350" s="6">
        <f>'[1]payoff-general'!F1350</f>
        <v>0</v>
      </c>
      <c r="G1350" s="6">
        <f>'[1]payoff-general'!G1350</f>
        <v>0</v>
      </c>
      <c r="H1350" s="6">
        <f>'[1]payoff-general'!H1350</f>
        <v>0</v>
      </c>
      <c r="I1350" s="6">
        <f>'[1]payoff-general'!I1350</f>
        <v>0</v>
      </c>
      <c r="J1350" s="6">
        <f>'[1]payoff-general'!J1350</f>
        <v>0</v>
      </c>
      <c r="K1350" s="6">
        <f>'[1]payoff-general'!K1350</f>
        <v>0</v>
      </c>
      <c r="L1350" s="4">
        <f>'[1]payoff-general'!L1350</f>
        <v>0</v>
      </c>
      <c r="M1350" s="6">
        <f>'[1]payoff-general'!M1350</f>
        <v>0</v>
      </c>
      <c r="N1350" s="6">
        <f>'[1]payoff-general'!N1350</f>
        <v>0</v>
      </c>
      <c r="O1350" s="6">
        <f>'[1]payoff-general'!O1350</f>
        <v>0</v>
      </c>
      <c r="P1350" s="6">
        <f>'[1]payoff-general'!P1350</f>
        <v>0</v>
      </c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</row>
    <row r="1351" spans="1:30" x14ac:dyDescent="0.25">
      <c r="A1351" s="6">
        <f>'[1]payoff-general'!A1351</f>
        <v>0</v>
      </c>
      <c r="B1351" s="6">
        <f>'[1]payoff-general'!B1351</f>
        <v>0</v>
      </c>
      <c r="C1351" s="6">
        <f>'[1]payoff-general'!C1351</f>
        <v>0</v>
      </c>
      <c r="D1351" s="6">
        <f>'[1]payoff-general'!D1351</f>
        <v>0</v>
      </c>
      <c r="E1351" s="6">
        <f>'[1]payoff-general'!E1351</f>
        <v>0</v>
      </c>
      <c r="F1351" s="6">
        <f>'[1]payoff-general'!F1351</f>
        <v>0</v>
      </c>
      <c r="G1351" s="6">
        <f>'[1]payoff-general'!G1351</f>
        <v>0</v>
      </c>
      <c r="H1351" s="6">
        <f>'[1]payoff-general'!H1351</f>
        <v>0</v>
      </c>
      <c r="I1351" s="6">
        <f>'[1]payoff-general'!I1351</f>
        <v>0</v>
      </c>
      <c r="J1351" s="6">
        <f>'[1]payoff-general'!J1351</f>
        <v>0</v>
      </c>
      <c r="K1351" s="6">
        <f>'[1]payoff-general'!K1351</f>
        <v>0</v>
      </c>
      <c r="L1351" s="4">
        <f>'[1]payoff-general'!L1351</f>
        <v>0</v>
      </c>
      <c r="M1351" s="6">
        <f>'[1]payoff-general'!M1351</f>
        <v>0</v>
      </c>
      <c r="N1351" s="6">
        <f>'[1]payoff-general'!N1351</f>
        <v>0</v>
      </c>
      <c r="O1351" s="6">
        <f>'[1]payoff-general'!O1351</f>
        <v>0</v>
      </c>
      <c r="P1351" s="6">
        <f>'[1]payoff-general'!P1351</f>
        <v>0</v>
      </c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</row>
    <row r="1352" spans="1:30" x14ac:dyDescent="0.25">
      <c r="A1352" s="6">
        <f>'[1]payoff-general'!A1352</f>
        <v>0</v>
      </c>
      <c r="B1352" s="6">
        <f>'[1]payoff-general'!B1352</f>
        <v>0</v>
      </c>
      <c r="C1352" s="6">
        <f>'[1]payoff-general'!C1352</f>
        <v>0</v>
      </c>
      <c r="D1352" s="6">
        <f>'[1]payoff-general'!D1352</f>
        <v>0</v>
      </c>
      <c r="E1352" s="6">
        <f>'[1]payoff-general'!E1352</f>
        <v>0</v>
      </c>
      <c r="F1352" s="6">
        <f>'[1]payoff-general'!F1352</f>
        <v>0</v>
      </c>
      <c r="G1352" s="6">
        <f>'[1]payoff-general'!G1352</f>
        <v>0</v>
      </c>
      <c r="H1352" s="6">
        <f>'[1]payoff-general'!H1352</f>
        <v>0</v>
      </c>
      <c r="I1352" s="6">
        <f>'[1]payoff-general'!I1352</f>
        <v>0</v>
      </c>
      <c r="J1352" s="6">
        <f>'[1]payoff-general'!J1352</f>
        <v>0</v>
      </c>
      <c r="K1352" s="6">
        <f>'[1]payoff-general'!K1352</f>
        <v>0</v>
      </c>
      <c r="L1352" s="4">
        <f>'[1]payoff-general'!L1352</f>
        <v>0</v>
      </c>
      <c r="M1352" s="6">
        <f>'[1]payoff-general'!M1352</f>
        <v>0</v>
      </c>
      <c r="N1352" s="6">
        <f>'[1]payoff-general'!N1352</f>
        <v>0</v>
      </c>
      <c r="O1352" s="6">
        <f>'[1]payoff-general'!O1352</f>
        <v>0</v>
      </c>
      <c r="P1352" s="6">
        <f>'[1]payoff-general'!P1352</f>
        <v>0</v>
      </c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</row>
    <row r="1353" spans="1:30" s="5" customFormat="1" x14ac:dyDescent="0.25">
      <c r="A1353" s="4">
        <f>'[1]payoff-general'!A1353</f>
        <v>0</v>
      </c>
      <c r="B1353" s="4">
        <f>'[1]payoff-general'!B1353</f>
        <v>0</v>
      </c>
      <c r="C1353" s="4">
        <f>'[1]payoff-general'!C1353</f>
        <v>0</v>
      </c>
      <c r="D1353" s="4">
        <f>'[1]payoff-general'!D1353</f>
        <v>0</v>
      </c>
      <c r="E1353" s="4">
        <f>'[1]payoff-general'!E1353</f>
        <v>0</v>
      </c>
      <c r="F1353" s="4">
        <f>'[1]payoff-general'!F1353</f>
        <v>0</v>
      </c>
      <c r="G1353" s="4">
        <f>'[1]payoff-general'!G1353</f>
        <v>0</v>
      </c>
      <c r="H1353" s="4">
        <f>'[1]payoff-general'!H1353</f>
        <v>0</v>
      </c>
      <c r="I1353" s="4">
        <f>'[1]payoff-general'!I1353</f>
        <v>0</v>
      </c>
      <c r="J1353" s="4">
        <f>'[1]payoff-general'!J1353</f>
        <v>0</v>
      </c>
      <c r="K1353" s="4">
        <f>'[1]payoff-general'!K1353</f>
        <v>0</v>
      </c>
      <c r="L1353" s="4">
        <f>'[1]payoff-general'!L1353</f>
        <v>0</v>
      </c>
      <c r="M1353" s="4">
        <f>'[1]payoff-general'!M1353</f>
        <v>0</v>
      </c>
      <c r="N1353" s="4">
        <f>'[1]payoff-general'!N1353</f>
        <v>0</v>
      </c>
      <c r="O1353" s="4">
        <f>'[1]payoff-general'!O1353</f>
        <v>0</v>
      </c>
      <c r="P1353" s="4">
        <f>'[1]payoff-general'!P1353</f>
        <v>0</v>
      </c>
      <c r="R1353" s="5">
        <f t="shared" ref="R1353" si="696">A1353</f>
        <v>0</v>
      </c>
      <c r="S1353" s="5">
        <f t="shared" ref="S1353" si="697">B1353</f>
        <v>0</v>
      </c>
      <c r="T1353" s="5">
        <f t="shared" ref="T1353" si="698">C1353</f>
        <v>0</v>
      </c>
      <c r="U1353" s="5">
        <f t="shared" ref="U1353" si="699">D1353</f>
        <v>0</v>
      </c>
      <c r="V1353" s="5">
        <f t="shared" ref="V1353" si="700">AVERAGE(F1353:F1377)</f>
        <v>0</v>
      </c>
      <c r="W1353" s="5">
        <f t="shared" ref="W1353" si="701">AVERAGE(G1353:G1377)</f>
        <v>0</v>
      </c>
      <c r="X1353" s="5">
        <f t="shared" ref="X1353" si="702">AVERAGE(H1353:H1377)</f>
        <v>0</v>
      </c>
      <c r="Y1353" s="5">
        <f t="shared" ref="Y1353" si="703">AVERAGE(I1353:I1377)</f>
        <v>0</v>
      </c>
      <c r="Z1353" s="5">
        <f t="shared" ref="Z1353" si="704">AVERAGE(J1353:J1377)</f>
        <v>0</v>
      </c>
      <c r="AA1353" s="5">
        <f t="shared" ref="AA1353" si="705">AVERAGE(K1353:K1377)</f>
        <v>0</v>
      </c>
      <c r="AB1353" s="5">
        <f t="shared" ref="AB1353" si="706">AVERAGE(L1353:L1377)</f>
        <v>0</v>
      </c>
      <c r="AC1353" s="5">
        <f t="shared" ref="AC1353" si="707">AVERAGE(M1353:M1377)</f>
        <v>0</v>
      </c>
      <c r="AD1353" s="5">
        <f t="shared" ref="AD1353" si="708">AVERAGE(N1353:N1377)</f>
        <v>0</v>
      </c>
    </row>
    <row r="1354" spans="1:30" s="5" customFormat="1" x14ac:dyDescent="0.25">
      <c r="A1354" s="4">
        <f>'[1]payoff-general'!A1354</f>
        <v>0</v>
      </c>
      <c r="B1354" s="4">
        <f>'[1]payoff-general'!B1354</f>
        <v>0</v>
      </c>
      <c r="C1354" s="4">
        <f>'[1]payoff-general'!C1354</f>
        <v>0</v>
      </c>
      <c r="D1354" s="4">
        <f>'[1]payoff-general'!D1354</f>
        <v>0</v>
      </c>
      <c r="E1354" s="4">
        <f>'[1]payoff-general'!E1354</f>
        <v>0</v>
      </c>
      <c r="F1354" s="4">
        <f>'[1]payoff-general'!F1354</f>
        <v>0</v>
      </c>
      <c r="G1354" s="4">
        <f>'[1]payoff-general'!G1354</f>
        <v>0</v>
      </c>
      <c r="H1354" s="4">
        <f>'[1]payoff-general'!H1354</f>
        <v>0</v>
      </c>
      <c r="I1354" s="4">
        <f>'[1]payoff-general'!I1354</f>
        <v>0</v>
      </c>
      <c r="J1354" s="4">
        <f>'[1]payoff-general'!J1354</f>
        <v>0</v>
      </c>
      <c r="K1354" s="4">
        <f>'[1]payoff-general'!K1354</f>
        <v>0</v>
      </c>
      <c r="L1354" s="4">
        <f>'[1]payoff-general'!L1354</f>
        <v>0</v>
      </c>
      <c r="M1354" s="4">
        <f>'[1]payoff-general'!M1354</f>
        <v>0</v>
      </c>
      <c r="N1354" s="4">
        <f>'[1]payoff-general'!N1354</f>
        <v>0</v>
      </c>
      <c r="O1354" s="4">
        <f>'[1]payoff-general'!O1354</f>
        <v>0</v>
      </c>
      <c r="P1354" s="4">
        <f>'[1]payoff-general'!P1354</f>
        <v>0</v>
      </c>
    </row>
    <row r="1355" spans="1:30" s="5" customFormat="1" x14ac:dyDescent="0.25">
      <c r="A1355" s="4">
        <f>'[1]payoff-general'!A1355</f>
        <v>0</v>
      </c>
      <c r="B1355" s="4">
        <f>'[1]payoff-general'!B1355</f>
        <v>0</v>
      </c>
      <c r="C1355" s="4">
        <f>'[1]payoff-general'!C1355</f>
        <v>0</v>
      </c>
      <c r="D1355" s="4">
        <f>'[1]payoff-general'!D1355</f>
        <v>0</v>
      </c>
      <c r="E1355" s="4">
        <f>'[1]payoff-general'!E1355</f>
        <v>0</v>
      </c>
      <c r="F1355" s="4">
        <f>'[1]payoff-general'!F1355</f>
        <v>0</v>
      </c>
      <c r="G1355" s="4">
        <f>'[1]payoff-general'!G1355</f>
        <v>0</v>
      </c>
      <c r="H1355" s="4">
        <f>'[1]payoff-general'!H1355</f>
        <v>0</v>
      </c>
      <c r="I1355" s="4">
        <f>'[1]payoff-general'!I1355</f>
        <v>0</v>
      </c>
      <c r="J1355" s="4">
        <f>'[1]payoff-general'!J1355</f>
        <v>0</v>
      </c>
      <c r="K1355" s="4">
        <f>'[1]payoff-general'!K1355</f>
        <v>0</v>
      </c>
      <c r="L1355" s="4">
        <f>'[1]payoff-general'!L1355</f>
        <v>0</v>
      </c>
      <c r="M1355" s="4">
        <f>'[1]payoff-general'!M1355</f>
        <v>0</v>
      </c>
      <c r="N1355" s="4">
        <f>'[1]payoff-general'!N1355</f>
        <v>0</v>
      </c>
      <c r="O1355" s="4">
        <f>'[1]payoff-general'!O1355</f>
        <v>0</v>
      </c>
      <c r="P1355" s="4">
        <f>'[1]payoff-general'!P1355</f>
        <v>0</v>
      </c>
    </row>
    <row r="1356" spans="1:30" s="5" customFormat="1" x14ac:dyDescent="0.25">
      <c r="A1356" s="4">
        <f>'[1]payoff-general'!A1356</f>
        <v>0</v>
      </c>
      <c r="B1356" s="4">
        <f>'[1]payoff-general'!B1356</f>
        <v>0</v>
      </c>
      <c r="C1356" s="4">
        <f>'[1]payoff-general'!C1356</f>
        <v>0</v>
      </c>
      <c r="D1356" s="4">
        <f>'[1]payoff-general'!D1356</f>
        <v>0</v>
      </c>
      <c r="E1356" s="4">
        <f>'[1]payoff-general'!E1356</f>
        <v>0</v>
      </c>
      <c r="F1356" s="4">
        <f>'[1]payoff-general'!F1356</f>
        <v>0</v>
      </c>
      <c r="G1356" s="4">
        <f>'[1]payoff-general'!G1356</f>
        <v>0</v>
      </c>
      <c r="H1356" s="4">
        <f>'[1]payoff-general'!H1356</f>
        <v>0</v>
      </c>
      <c r="I1356" s="4">
        <f>'[1]payoff-general'!I1356</f>
        <v>0</v>
      </c>
      <c r="J1356" s="4">
        <f>'[1]payoff-general'!J1356</f>
        <v>0</v>
      </c>
      <c r="K1356" s="4">
        <f>'[1]payoff-general'!K1356</f>
        <v>0</v>
      </c>
      <c r="L1356" s="4">
        <f>'[1]payoff-general'!L1356</f>
        <v>0</v>
      </c>
      <c r="M1356" s="4">
        <f>'[1]payoff-general'!M1356</f>
        <v>0</v>
      </c>
      <c r="N1356" s="4">
        <f>'[1]payoff-general'!N1356</f>
        <v>0</v>
      </c>
      <c r="O1356" s="4">
        <f>'[1]payoff-general'!O1356</f>
        <v>0</v>
      </c>
      <c r="P1356" s="4">
        <f>'[1]payoff-general'!P1356</f>
        <v>0</v>
      </c>
    </row>
    <row r="1357" spans="1:30" s="5" customFormat="1" x14ac:dyDescent="0.25">
      <c r="A1357" s="4">
        <f>'[1]payoff-general'!A1357</f>
        <v>0</v>
      </c>
      <c r="B1357" s="4">
        <f>'[1]payoff-general'!B1357</f>
        <v>0</v>
      </c>
      <c r="C1357" s="4">
        <f>'[1]payoff-general'!C1357</f>
        <v>0</v>
      </c>
      <c r="D1357" s="4">
        <f>'[1]payoff-general'!D1357</f>
        <v>0</v>
      </c>
      <c r="E1357" s="4">
        <f>'[1]payoff-general'!E1357</f>
        <v>0</v>
      </c>
      <c r="F1357" s="4">
        <f>'[1]payoff-general'!F1357</f>
        <v>0</v>
      </c>
      <c r="G1357" s="4">
        <f>'[1]payoff-general'!G1357</f>
        <v>0</v>
      </c>
      <c r="H1357" s="4">
        <f>'[1]payoff-general'!H1357</f>
        <v>0</v>
      </c>
      <c r="I1357" s="4">
        <f>'[1]payoff-general'!I1357</f>
        <v>0</v>
      </c>
      <c r="J1357" s="4">
        <f>'[1]payoff-general'!J1357</f>
        <v>0</v>
      </c>
      <c r="K1357" s="4">
        <f>'[1]payoff-general'!K1357</f>
        <v>0</v>
      </c>
      <c r="L1357" s="4">
        <f>'[1]payoff-general'!L1357</f>
        <v>0</v>
      </c>
      <c r="M1357" s="4">
        <f>'[1]payoff-general'!M1357</f>
        <v>0</v>
      </c>
      <c r="N1357" s="4">
        <f>'[1]payoff-general'!N1357</f>
        <v>0</v>
      </c>
      <c r="O1357" s="4">
        <f>'[1]payoff-general'!O1357</f>
        <v>0</v>
      </c>
      <c r="P1357" s="4">
        <f>'[1]payoff-general'!P1357</f>
        <v>0</v>
      </c>
    </row>
    <row r="1358" spans="1:30" s="5" customFormat="1" x14ac:dyDescent="0.25">
      <c r="A1358" s="4">
        <f>'[1]payoff-general'!A1358</f>
        <v>0</v>
      </c>
      <c r="B1358" s="4">
        <f>'[1]payoff-general'!B1358</f>
        <v>0</v>
      </c>
      <c r="C1358" s="4">
        <f>'[1]payoff-general'!C1358</f>
        <v>0</v>
      </c>
      <c r="D1358" s="4">
        <f>'[1]payoff-general'!D1358</f>
        <v>0</v>
      </c>
      <c r="E1358" s="4">
        <f>'[1]payoff-general'!E1358</f>
        <v>0</v>
      </c>
      <c r="F1358" s="4">
        <f>'[1]payoff-general'!F1358</f>
        <v>0</v>
      </c>
      <c r="G1358" s="4">
        <f>'[1]payoff-general'!G1358</f>
        <v>0</v>
      </c>
      <c r="H1358" s="4">
        <f>'[1]payoff-general'!H1358</f>
        <v>0</v>
      </c>
      <c r="I1358" s="4">
        <f>'[1]payoff-general'!I1358</f>
        <v>0</v>
      </c>
      <c r="J1358" s="4">
        <f>'[1]payoff-general'!J1358</f>
        <v>0</v>
      </c>
      <c r="K1358" s="4">
        <f>'[1]payoff-general'!K1358</f>
        <v>0</v>
      </c>
      <c r="L1358" s="4">
        <f>'[1]payoff-general'!L1358</f>
        <v>0</v>
      </c>
      <c r="M1358" s="4">
        <f>'[1]payoff-general'!M1358</f>
        <v>0</v>
      </c>
      <c r="N1358" s="4">
        <f>'[1]payoff-general'!N1358</f>
        <v>0</v>
      </c>
      <c r="O1358" s="4">
        <f>'[1]payoff-general'!O1358</f>
        <v>0</v>
      </c>
      <c r="P1358" s="4">
        <f>'[1]payoff-general'!P1358</f>
        <v>0</v>
      </c>
    </row>
    <row r="1359" spans="1:30" s="5" customFormat="1" x14ac:dyDescent="0.25">
      <c r="A1359" s="4">
        <f>'[1]payoff-general'!A1359</f>
        <v>0</v>
      </c>
      <c r="B1359" s="4">
        <f>'[1]payoff-general'!B1359</f>
        <v>0</v>
      </c>
      <c r="C1359" s="4">
        <f>'[1]payoff-general'!C1359</f>
        <v>0</v>
      </c>
      <c r="D1359" s="4">
        <f>'[1]payoff-general'!D1359</f>
        <v>0</v>
      </c>
      <c r="E1359" s="4">
        <f>'[1]payoff-general'!E1359</f>
        <v>0</v>
      </c>
      <c r="F1359" s="4">
        <f>'[1]payoff-general'!F1359</f>
        <v>0</v>
      </c>
      <c r="G1359" s="4">
        <f>'[1]payoff-general'!G1359</f>
        <v>0</v>
      </c>
      <c r="H1359" s="4">
        <f>'[1]payoff-general'!H1359</f>
        <v>0</v>
      </c>
      <c r="I1359" s="4">
        <f>'[1]payoff-general'!I1359</f>
        <v>0</v>
      </c>
      <c r="J1359" s="4">
        <f>'[1]payoff-general'!J1359</f>
        <v>0</v>
      </c>
      <c r="K1359" s="4">
        <f>'[1]payoff-general'!K1359</f>
        <v>0</v>
      </c>
      <c r="L1359" s="4">
        <f>'[1]payoff-general'!L1359</f>
        <v>0</v>
      </c>
      <c r="M1359" s="4">
        <f>'[1]payoff-general'!M1359</f>
        <v>0</v>
      </c>
      <c r="N1359" s="4">
        <f>'[1]payoff-general'!N1359</f>
        <v>0</v>
      </c>
      <c r="O1359" s="4">
        <f>'[1]payoff-general'!O1359</f>
        <v>0</v>
      </c>
      <c r="P1359" s="4">
        <f>'[1]payoff-general'!P1359</f>
        <v>0</v>
      </c>
    </row>
    <row r="1360" spans="1:30" s="5" customFormat="1" x14ac:dyDescent="0.25">
      <c r="A1360" s="4">
        <f>'[1]payoff-general'!A1360</f>
        <v>0</v>
      </c>
      <c r="B1360" s="4">
        <f>'[1]payoff-general'!B1360</f>
        <v>0</v>
      </c>
      <c r="C1360" s="4">
        <f>'[1]payoff-general'!C1360</f>
        <v>0</v>
      </c>
      <c r="D1360" s="4">
        <f>'[1]payoff-general'!D1360</f>
        <v>0</v>
      </c>
      <c r="E1360" s="4">
        <f>'[1]payoff-general'!E1360</f>
        <v>0</v>
      </c>
      <c r="F1360" s="4">
        <f>'[1]payoff-general'!F1360</f>
        <v>0</v>
      </c>
      <c r="G1360" s="4">
        <f>'[1]payoff-general'!G1360</f>
        <v>0</v>
      </c>
      <c r="H1360" s="4">
        <f>'[1]payoff-general'!H1360</f>
        <v>0</v>
      </c>
      <c r="I1360" s="4">
        <f>'[1]payoff-general'!I1360</f>
        <v>0</v>
      </c>
      <c r="J1360" s="4">
        <f>'[1]payoff-general'!J1360</f>
        <v>0</v>
      </c>
      <c r="K1360" s="4">
        <f>'[1]payoff-general'!K1360</f>
        <v>0</v>
      </c>
      <c r="L1360" s="4">
        <f>'[1]payoff-general'!L1360</f>
        <v>0</v>
      </c>
      <c r="M1360" s="4">
        <f>'[1]payoff-general'!M1360</f>
        <v>0</v>
      </c>
      <c r="N1360" s="4">
        <f>'[1]payoff-general'!N1360</f>
        <v>0</v>
      </c>
      <c r="O1360" s="4">
        <f>'[1]payoff-general'!O1360</f>
        <v>0</v>
      </c>
      <c r="P1360" s="4">
        <f>'[1]payoff-general'!P1360</f>
        <v>0</v>
      </c>
    </row>
    <row r="1361" spans="1:16" s="5" customFormat="1" x14ac:dyDescent="0.25">
      <c r="A1361" s="4">
        <f>'[1]payoff-general'!A1361</f>
        <v>0</v>
      </c>
      <c r="B1361" s="4">
        <f>'[1]payoff-general'!B1361</f>
        <v>0</v>
      </c>
      <c r="C1361" s="4">
        <f>'[1]payoff-general'!C1361</f>
        <v>0</v>
      </c>
      <c r="D1361" s="4">
        <f>'[1]payoff-general'!D1361</f>
        <v>0</v>
      </c>
      <c r="E1361" s="4">
        <f>'[1]payoff-general'!E1361</f>
        <v>0</v>
      </c>
      <c r="F1361" s="4">
        <f>'[1]payoff-general'!F1361</f>
        <v>0</v>
      </c>
      <c r="G1361" s="4">
        <f>'[1]payoff-general'!G1361</f>
        <v>0</v>
      </c>
      <c r="H1361" s="4">
        <f>'[1]payoff-general'!H1361</f>
        <v>0</v>
      </c>
      <c r="I1361" s="4">
        <f>'[1]payoff-general'!I1361</f>
        <v>0</v>
      </c>
      <c r="J1361" s="4">
        <f>'[1]payoff-general'!J1361</f>
        <v>0</v>
      </c>
      <c r="K1361" s="4">
        <f>'[1]payoff-general'!K1361</f>
        <v>0</v>
      </c>
      <c r="L1361" s="4">
        <f>'[1]payoff-general'!L1361</f>
        <v>0</v>
      </c>
      <c r="M1361" s="4">
        <f>'[1]payoff-general'!M1361</f>
        <v>0</v>
      </c>
      <c r="N1361" s="4">
        <f>'[1]payoff-general'!N1361</f>
        <v>0</v>
      </c>
      <c r="O1361" s="4">
        <f>'[1]payoff-general'!O1361</f>
        <v>0</v>
      </c>
      <c r="P1361" s="4">
        <f>'[1]payoff-general'!P1361</f>
        <v>0</v>
      </c>
    </row>
    <row r="1362" spans="1:16" s="5" customFormat="1" x14ac:dyDescent="0.25">
      <c r="A1362" s="4">
        <f>'[1]payoff-general'!A1362</f>
        <v>0</v>
      </c>
      <c r="B1362" s="4">
        <f>'[1]payoff-general'!B1362</f>
        <v>0</v>
      </c>
      <c r="C1362" s="4">
        <f>'[1]payoff-general'!C1362</f>
        <v>0</v>
      </c>
      <c r="D1362" s="4">
        <f>'[1]payoff-general'!D1362</f>
        <v>0</v>
      </c>
      <c r="E1362" s="4">
        <f>'[1]payoff-general'!E1362</f>
        <v>0</v>
      </c>
      <c r="F1362" s="4">
        <f>'[1]payoff-general'!F1362</f>
        <v>0</v>
      </c>
      <c r="G1362" s="4">
        <f>'[1]payoff-general'!G1362</f>
        <v>0</v>
      </c>
      <c r="H1362" s="4">
        <f>'[1]payoff-general'!H1362</f>
        <v>0</v>
      </c>
      <c r="I1362" s="4">
        <f>'[1]payoff-general'!I1362</f>
        <v>0</v>
      </c>
      <c r="J1362" s="4">
        <f>'[1]payoff-general'!J1362</f>
        <v>0</v>
      </c>
      <c r="K1362" s="4">
        <f>'[1]payoff-general'!K1362</f>
        <v>0</v>
      </c>
      <c r="L1362" s="4">
        <f>'[1]payoff-general'!L1362</f>
        <v>0</v>
      </c>
      <c r="M1362" s="4">
        <f>'[1]payoff-general'!M1362</f>
        <v>0</v>
      </c>
      <c r="N1362" s="4">
        <f>'[1]payoff-general'!N1362</f>
        <v>0</v>
      </c>
      <c r="O1362" s="4">
        <f>'[1]payoff-general'!O1362</f>
        <v>0</v>
      </c>
      <c r="P1362" s="4">
        <f>'[1]payoff-general'!P1362</f>
        <v>0</v>
      </c>
    </row>
    <row r="1363" spans="1:16" s="5" customFormat="1" x14ac:dyDescent="0.25">
      <c r="A1363" s="4">
        <f>'[1]payoff-general'!A1363</f>
        <v>0</v>
      </c>
      <c r="B1363" s="4">
        <f>'[1]payoff-general'!B1363</f>
        <v>0</v>
      </c>
      <c r="C1363" s="4">
        <f>'[1]payoff-general'!C1363</f>
        <v>0</v>
      </c>
      <c r="D1363" s="4">
        <f>'[1]payoff-general'!D1363</f>
        <v>0</v>
      </c>
      <c r="E1363" s="4">
        <f>'[1]payoff-general'!E1363</f>
        <v>0</v>
      </c>
      <c r="F1363" s="4">
        <f>'[1]payoff-general'!F1363</f>
        <v>0</v>
      </c>
      <c r="G1363" s="4">
        <f>'[1]payoff-general'!G1363</f>
        <v>0</v>
      </c>
      <c r="H1363" s="4">
        <f>'[1]payoff-general'!H1363</f>
        <v>0</v>
      </c>
      <c r="I1363" s="4">
        <f>'[1]payoff-general'!I1363</f>
        <v>0</v>
      </c>
      <c r="J1363" s="4">
        <f>'[1]payoff-general'!J1363</f>
        <v>0</v>
      </c>
      <c r="K1363" s="4">
        <f>'[1]payoff-general'!K1363</f>
        <v>0</v>
      </c>
      <c r="L1363" s="4">
        <f>'[1]payoff-general'!L1363</f>
        <v>0</v>
      </c>
      <c r="M1363" s="4">
        <f>'[1]payoff-general'!M1363</f>
        <v>0</v>
      </c>
      <c r="N1363" s="4">
        <f>'[1]payoff-general'!N1363</f>
        <v>0</v>
      </c>
      <c r="O1363" s="4">
        <f>'[1]payoff-general'!O1363</f>
        <v>0</v>
      </c>
      <c r="P1363" s="4">
        <f>'[1]payoff-general'!P1363</f>
        <v>0</v>
      </c>
    </row>
    <row r="1364" spans="1:16" s="5" customFormat="1" x14ac:dyDescent="0.25">
      <c r="A1364" s="4">
        <f>'[1]payoff-general'!A1364</f>
        <v>0</v>
      </c>
      <c r="B1364" s="4">
        <f>'[1]payoff-general'!B1364</f>
        <v>0</v>
      </c>
      <c r="C1364" s="4">
        <f>'[1]payoff-general'!C1364</f>
        <v>0</v>
      </c>
      <c r="D1364" s="4">
        <f>'[1]payoff-general'!D1364</f>
        <v>0</v>
      </c>
      <c r="E1364" s="4">
        <f>'[1]payoff-general'!E1364</f>
        <v>0</v>
      </c>
      <c r="F1364" s="4">
        <f>'[1]payoff-general'!F1364</f>
        <v>0</v>
      </c>
      <c r="G1364" s="4">
        <f>'[1]payoff-general'!G1364</f>
        <v>0</v>
      </c>
      <c r="H1364" s="4">
        <f>'[1]payoff-general'!H1364</f>
        <v>0</v>
      </c>
      <c r="I1364" s="4">
        <f>'[1]payoff-general'!I1364</f>
        <v>0</v>
      </c>
      <c r="J1364" s="4">
        <f>'[1]payoff-general'!J1364</f>
        <v>0</v>
      </c>
      <c r="K1364" s="4">
        <f>'[1]payoff-general'!K1364</f>
        <v>0</v>
      </c>
      <c r="L1364" s="4">
        <f>'[1]payoff-general'!L1364</f>
        <v>0</v>
      </c>
      <c r="M1364" s="4">
        <f>'[1]payoff-general'!M1364</f>
        <v>0</v>
      </c>
      <c r="N1364" s="4">
        <f>'[1]payoff-general'!N1364</f>
        <v>0</v>
      </c>
      <c r="O1364" s="4">
        <f>'[1]payoff-general'!O1364</f>
        <v>0</v>
      </c>
      <c r="P1364" s="4">
        <f>'[1]payoff-general'!P1364</f>
        <v>0</v>
      </c>
    </row>
    <row r="1365" spans="1:16" s="5" customFormat="1" x14ac:dyDescent="0.25">
      <c r="A1365" s="4">
        <f>'[1]payoff-general'!A1365</f>
        <v>0</v>
      </c>
      <c r="B1365" s="4">
        <f>'[1]payoff-general'!B1365</f>
        <v>0</v>
      </c>
      <c r="C1365" s="4">
        <f>'[1]payoff-general'!C1365</f>
        <v>0</v>
      </c>
      <c r="D1365" s="4">
        <f>'[1]payoff-general'!D1365</f>
        <v>0</v>
      </c>
      <c r="E1365" s="4">
        <f>'[1]payoff-general'!E1365</f>
        <v>0</v>
      </c>
      <c r="F1365" s="4">
        <f>'[1]payoff-general'!F1365</f>
        <v>0</v>
      </c>
      <c r="G1365" s="4">
        <f>'[1]payoff-general'!G1365</f>
        <v>0</v>
      </c>
      <c r="H1365" s="4">
        <f>'[1]payoff-general'!H1365</f>
        <v>0</v>
      </c>
      <c r="I1365" s="4">
        <f>'[1]payoff-general'!I1365</f>
        <v>0</v>
      </c>
      <c r="J1365" s="4">
        <f>'[1]payoff-general'!J1365</f>
        <v>0</v>
      </c>
      <c r="K1365" s="4">
        <f>'[1]payoff-general'!K1365</f>
        <v>0</v>
      </c>
      <c r="L1365" s="4">
        <f>'[1]payoff-general'!L1365</f>
        <v>0</v>
      </c>
      <c r="M1365" s="4">
        <f>'[1]payoff-general'!M1365</f>
        <v>0</v>
      </c>
      <c r="N1365" s="4">
        <f>'[1]payoff-general'!N1365</f>
        <v>0</v>
      </c>
      <c r="O1365" s="4">
        <f>'[1]payoff-general'!O1365</f>
        <v>0</v>
      </c>
      <c r="P1365" s="4">
        <f>'[1]payoff-general'!P1365</f>
        <v>0</v>
      </c>
    </row>
    <row r="1366" spans="1:16" s="5" customFormat="1" x14ac:dyDescent="0.25">
      <c r="A1366" s="4">
        <f>'[1]payoff-general'!A1366</f>
        <v>0</v>
      </c>
      <c r="B1366" s="4">
        <f>'[1]payoff-general'!B1366</f>
        <v>0</v>
      </c>
      <c r="C1366" s="4">
        <f>'[1]payoff-general'!C1366</f>
        <v>0</v>
      </c>
      <c r="D1366" s="4">
        <f>'[1]payoff-general'!D1366</f>
        <v>0</v>
      </c>
      <c r="E1366" s="4">
        <f>'[1]payoff-general'!E1366</f>
        <v>0</v>
      </c>
      <c r="F1366" s="4">
        <f>'[1]payoff-general'!F1366</f>
        <v>0</v>
      </c>
      <c r="G1366" s="4">
        <f>'[1]payoff-general'!G1366</f>
        <v>0</v>
      </c>
      <c r="H1366" s="4">
        <f>'[1]payoff-general'!H1366</f>
        <v>0</v>
      </c>
      <c r="I1366" s="4">
        <f>'[1]payoff-general'!I1366</f>
        <v>0</v>
      </c>
      <c r="J1366" s="4">
        <f>'[1]payoff-general'!J1366</f>
        <v>0</v>
      </c>
      <c r="K1366" s="4">
        <f>'[1]payoff-general'!K1366</f>
        <v>0</v>
      </c>
      <c r="L1366" s="4">
        <f>'[1]payoff-general'!L1366</f>
        <v>0</v>
      </c>
      <c r="M1366" s="4">
        <f>'[1]payoff-general'!M1366</f>
        <v>0</v>
      </c>
      <c r="N1366" s="4">
        <f>'[1]payoff-general'!N1366</f>
        <v>0</v>
      </c>
      <c r="O1366" s="4">
        <f>'[1]payoff-general'!O1366</f>
        <v>0</v>
      </c>
      <c r="P1366" s="4">
        <f>'[1]payoff-general'!P1366</f>
        <v>0</v>
      </c>
    </row>
    <row r="1367" spans="1:16" s="5" customFormat="1" x14ac:dyDescent="0.25">
      <c r="A1367" s="4">
        <f>'[1]payoff-general'!A1367</f>
        <v>0</v>
      </c>
      <c r="B1367" s="4">
        <f>'[1]payoff-general'!B1367</f>
        <v>0</v>
      </c>
      <c r="C1367" s="4">
        <f>'[1]payoff-general'!C1367</f>
        <v>0</v>
      </c>
      <c r="D1367" s="4">
        <f>'[1]payoff-general'!D1367</f>
        <v>0</v>
      </c>
      <c r="E1367" s="4">
        <f>'[1]payoff-general'!E1367</f>
        <v>0</v>
      </c>
      <c r="F1367" s="4">
        <f>'[1]payoff-general'!F1367</f>
        <v>0</v>
      </c>
      <c r="G1367" s="4">
        <f>'[1]payoff-general'!G1367</f>
        <v>0</v>
      </c>
      <c r="H1367" s="4">
        <f>'[1]payoff-general'!H1367</f>
        <v>0</v>
      </c>
      <c r="I1367" s="4">
        <f>'[1]payoff-general'!I1367</f>
        <v>0</v>
      </c>
      <c r="J1367" s="4">
        <f>'[1]payoff-general'!J1367</f>
        <v>0</v>
      </c>
      <c r="K1367" s="4">
        <f>'[1]payoff-general'!K1367</f>
        <v>0</v>
      </c>
      <c r="L1367" s="4">
        <f>'[1]payoff-general'!L1367</f>
        <v>0</v>
      </c>
      <c r="M1367" s="4">
        <f>'[1]payoff-general'!M1367</f>
        <v>0</v>
      </c>
      <c r="N1367" s="4">
        <f>'[1]payoff-general'!N1367</f>
        <v>0</v>
      </c>
      <c r="O1367" s="4">
        <f>'[1]payoff-general'!O1367</f>
        <v>0</v>
      </c>
      <c r="P1367" s="4">
        <f>'[1]payoff-general'!P1367</f>
        <v>0</v>
      </c>
    </row>
    <row r="1368" spans="1:16" s="5" customFormat="1" x14ac:dyDescent="0.25">
      <c r="A1368" s="4">
        <f>'[1]payoff-general'!A1368</f>
        <v>0</v>
      </c>
      <c r="B1368" s="4">
        <f>'[1]payoff-general'!B1368</f>
        <v>0</v>
      </c>
      <c r="C1368" s="4">
        <f>'[1]payoff-general'!C1368</f>
        <v>0</v>
      </c>
      <c r="D1368" s="4">
        <f>'[1]payoff-general'!D1368</f>
        <v>0</v>
      </c>
      <c r="E1368" s="4">
        <f>'[1]payoff-general'!E1368</f>
        <v>0</v>
      </c>
      <c r="F1368" s="4">
        <f>'[1]payoff-general'!F1368</f>
        <v>0</v>
      </c>
      <c r="G1368" s="4">
        <f>'[1]payoff-general'!G1368</f>
        <v>0</v>
      </c>
      <c r="H1368" s="4">
        <f>'[1]payoff-general'!H1368</f>
        <v>0</v>
      </c>
      <c r="I1368" s="4">
        <f>'[1]payoff-general'!I1368</f>
        <v>0</v>
      </c>
      <c r="J1368" s="4">
        <f>'[1]payoff-general'!J1368</f>
        <v>0</v>
      </c>
      <c r="K1368" s="4">
        <f>'[1]payoff-general'!K1368</f>
        <v>0</v>
      </c>
      <c r="L1368" s="4">
        <f>'[1]payoff-general'!L1368</f>
        <v>0</v>
      </c>
      <c r="M1368" s="4">
        <f>'[1]payoff-general'!M1368</f>
        <v>0</v>
      </c>
      <c r="N1368" s="4">
        <f>'[1]payoff-general'!N1368</f>
        <v>0</v>
      </c>
      <c r="O1368" s="4">
        <f>'[1]payoff-general'!O1368</f>
        <v>0</v>
      </c>
      <c r="P1368" s="4">
        <f>'[1]payoff-general'!P1368</f>
        <v>0</v>
      </c>
    </row>
    <row r="1369" spans="1:16" s="5" customFormat="1" x14ac:dyDescent="0.25">
      <c r="A1369" s="4">
        <f>'[1]payoff-general'!A1369</f>
        <v>0</v>
      </c>
      <c r="B1369" s="4">
        <f>'[1]payoff-general'!B1369</f>
        <v>0</v>
      </c>
      <c r="C1369" s="4">
        <f>'[1]payoff-general'!C1369</f>
        <v>0</v>
      </c>
      <c r="D1369" s="4">
        <f>'[1]payoff-general'!D1369</f>
        <v>0</v>
      </c>
      <c r="E1369" s="4">
        <f>'[1]payoff-general'!E1369</f>
        <v>0</v>
      </c>
      <c r="F1369" s="4">
        <f>'[1]payoff-general'!F1369</f>
        <v>0</v>
      </c>
      <c r="G1369" s="4">
        <f>'[1]payoff-general'!G1369</f>
        <v>0</v>
      </c>
      <c r="H1369" s="4">
        <f>'[1]payoff-general'!H1369</f>
        <v>0</v>
      </c>
      <c r="I1369" s="4">
        <f>'[1]payoff-general'!I1369</f>
        <v>0</v>
      </c>
      <c r="J1369" s="4">
        <f>'[1]payoff-general'!J1369</f>
        <v>0</v>
      </c>
      <c r="K1369" s="4">
        <f>'[1]payoff-general'!K1369</f>
        <v>0</v>
      </c>
      <c r="L1369" s="4">
        <f>'[1]payoff-general'!L1369</f>
        <v>0</v>
      </c>
      <c r="M1369" s="4">
        <f>'[1]payoff-general'!M1369</f>
        <v>0</v>
      </c>
      <c r="N1369" s="4">
        <f>'[1]payoff-general'!N1369</f>
        <v>0</v>
      </c>
      <c r="O1369" s="4">
        <f>'[1]payoff-general'!O1369</f>
        <v>0</v>
      </c>
      <c r="P1369" s="4">
        <f>'[1]payoff-general'!P1369</f>
        <v>0</v>
      </c>
    </row>
    <row r="1370" spans="1:16" s="5" customFormat="1" x14ac:dyDescent="0.25">
      <c r="A1370" s="4">
        <f>'[1]payoff-general'!A1370</f>
        <v>0</v>
      </c>
      <c r="B1370" s="4">
        <f>'[1]payoff-general'!B1370</f>
        <v>0</v>
      </c>
      <c r="C1370" s="4">
        <f>'[1]payoff-general'!C1370</f>
        <v>0</v>
      </c>
      <c r="D1370" s="4">
        <f>'[1]payoff-general'!D1370</f>
        <v>0</v>
      </c>
      <c r="E1370" s="4">
        <f>'[1]payoff-general'!E1370</f>
        <v>0</v>
      </c>
      <c r="F1370" s="4">
        <f>'[1]payoff-general'!F1370</f>
        <v>0</v>
      </c>
      <c r="G1370" s="4">
        <f>'[1]payoff-general'!G1370</f>
        <v>0</v>
      </c>
      <c r="H1370" s="4">
        <f>'[1]payoff-general'!H1370</f>
        <v>0</v>
      </c>
      <c r="I1370" s="4">
        <f>'[1]payoff-general'!I1370</f>
        <v>0</v>
      </c>
      <c r="J1370" s="4">
        <f>'[1]payoff-general'!J1370</f>
        <v>0</v>
      </c>
      <c r="K1370" s="4">
        <f>'[1]payoff-general'!K1370</f>
        <v>0</v>
      </c>
      <c r="L1370" s="4">
        <f>'[1]payoff-general'!L1370</f>
        <v>0</v>
      </c>
      <c r="M1370" s="4">
        <f>'[1]payoff-general'!M1370</f>
        <v>0</v>
      </c>
      <c r="N1370" s="4">
        <f>'[1]payoff-general'!N1370</f>
        <v>0</v>
      </c>
      <c r="O1370" s="4">
        <f>'[1]payoff-general'!O1370</f>
        <v>0</v>
      </c>
      <c r="P1370" s="4">
        <f>'[1]payoff-general'!P1370</f>
        <v>0</v>
      </c>
    </row>
    <row r="1371" spans="1:16" s="5" customFormat="1" x14ac:dyDescent="0.25">
      <c r="A1371" s="4">
        <f>'[1]payoff-general'!A1371</f>
        <v>0</v>
      </c>
      <c r="B1371" s="4">
        <f>'[1]payoff-general'!B1371</f>
        <v>0</v>
      </c>
      <c r="C1371" s="4">
        <f>'[1]payoff-general'!C1371</f>
        <v>0</v>
      </c>
      <c r="D1371" s="4">
        <f>'[1]payoff-general'!D1371</f>
        <v>0</v>
      </c>
      <c r="E1371" s="4">
        <f>'[1]payoff-general'!E1371</f>
        <v>0</v>
      </c>
      <c r="F1371" s="4">
        <f>'[1]payoff-general'!F1371</f>
        <v>0</v>
      </c>
      <c r="G1371" s="4">
        <f>'[1]payoff-general'!G1371</f>
        <v>0</v>
      </c>
      <c r="H1371" s="4">
        <f>'[1]payoff-general'!H1371</f>
        <v>0</v>
      </c>
      <c r="I1371" s="4">
        <f>'[1]payoff-general'!I1371</f>
        <v>0</v>
      </c>
      <c r="J1371" s="4">
        <f>'[1]payoff-general'!J1371</f>
        <v>0</v>
      </c>
      <c r="K1371" s="4">
        <f>'[1]payoff-general'!K1371</f>
        <v>0</v>
      </c>
      <c r="L1371" s="4">
        <f>'[1]payoff-general'!L1371</f>
        <v>0</v>
      </c>
      <c r="M1371" s="4">
        <f>'[1]payoff-general'!M1371</f>
        <v>0</v>
      </c>
      <c r="N1371" s="4">
        <f>'[1]payoff-general'!N1371</f>
        <v>0</v>
      </c>
      <c r="O1371" s="4">
        <f>'[1]payoff-general'!O1371</f>
        <v>0</v>
      </c>
      <c r="P1371" s="4">
        <f>'[1]payoff-general'!P1371</f>
        <v>0</v>
      </c>
    </row>
    <row r="1372" spans="1:16" s="5" customFormat="1" x14ac:dyDescent="0.25">
      <c r="A1372" s="4">
        <f>'[1]payoff-general'!A1372</f>
        <v>0</v>
      </c>
      <c r="B1372" s="4">
        <f>'[1]payoff-general'!B1372</f>
        <v>0</v>
      </c>
      <c r="C1372" s="4">
        <f>'[1]payoff-general'!C1372</f>
        <v>0</v>
      </c>
      <c r="D1372" s="4">
        <f>'[1]payoff-general'!D1372</f>
        <v>0</v>
      </c>
      <c r="E1372" s="4">
        <f>'[1]payoff-general'!E1372</f>
        <v>0</v>
      </c>
      <c r="F1372" s="4">
        <f>'[1]payoff-general'!F1372</f>
        <v>0</v>
      </c>
      <c r="G1372" s="4">
        <f>'[1]payoff-general'!G1372</f>
        <v>0</v>
      </c>
      <c r="H1372" s="4">
        <f>'[1]payoff-general'!H1372</f>
        <v>0</v>
      </c>
      <c r="I1372" s="4">
        <f>'[1]payoff-general'!I1372</f>
        <v>0</v>
      </c>
      <c r="J1372" s="4">
        <f>'[1]payoff-general'!J1372</f>
        <v>0</v>
      </c>
      <c r="K1372" s="4">
        <f>'[1]payoff-general'!K1372</f>
        <v>0</v>
      </c>
      <c r="L1372" s="4">
        <f>'[1]payoff-general'!L1372</f>
        <v>0</v>
      </c>
      <c r="M1372" s="4">
        <f>'[1]payoff-general'!M1372</f>
        <v>0</v>
      </c>
      <c r="N1372" s="4">
        <f>'[1]payoff-general'!N1372</f>
        <v>0</v>
      </c>
      <c r="O1372" s="4">
        <f>'[1]payoff-general'!O1372</f>
        <v>0</v>
      </c>
      <c r="P1372" s="4">
        <f>'[1]payoff-general'!P1372</f>
        <v>0</v>
      </c>
    </row>
    <row r="1373" spans="1:16" s="5" customFormat="1" x14ac:dyDescent="0.25">
      <c r="A1373" s="4">
        <f>'[1]payoff-general'!A1373</f>
        <v>0</v>
      </c>
      <c r="B1373" s="4">
        <f>'[1]payoff-general'!B1373</f>
        <v>0</v>
      </c>
      <c r="C1373" s="4">
        <f>'[1]payoff-general'!C1373</f>
        <v>0</v>
      </c>
      <c r="D1373" s="4">
        <f>'[1]payoff-general'!D1373</f>
        <v>0</v>
      </c>
      <c r="E1373" s="4">
        <f>'[1]payoff-general'!E1373</f>
        <v>0</v>
      </c>
      <c r="F1373" s="4">
        <f>'[1]payoff-general'!F1373</f>
        <v>0</v>
      </c>
      <c r="G1373" s="4">
        <f>'[1]payoff-general'!G1373</f>
        <v>0</v>
      </c>
      <c r="H1373" s="4">
        <f>'[1]payoff-general'!H1373</f>
        <v>0</v>
      </c>
      <c r="I1373" s="4">
        <f>'[1]payoff-general'!I1373</f>
        <v>0</v>
      </c>
      <c r="J1373" s="4">
        <f>'[1]payoff-general'!J1373</f>
        <v>0</v>
      </c>
      <c r="K1373" s="4">
        <f>'[1]payoff-general'!K1373</f>
        <v>0</v>
      </c>
      <c r="L1373" s="4">
        <f>'[1]payoff-general'!L1373</f>
        <v>0</v>
      </c>
      <c r="M1373" s="4">
        <f>'[1]payoff-general'!M1373</f>
        <v>0</v>
      </c>
      <c r="N1373" s="4">
        <f>'[1]payoff-general'!N1373</f>
        <v>0</v>
      </c>
      <c r="O1373" s="4">
        <f>'[1]payoff-general'!O1373</f>
        <v>0</v>
      </c>
      <c r="P1373" s="4">
        <f>'[1]payoff-general'!P1373</f>
        <v>0</v>
      </c>
    </row>
    <row r="1374" spans="1:16" s="5" customFormat="1" x14ac:dyDescent="0.25">
      <c r="A1374" s="4">
        <f>'[1]payoff-general'!A1374</f>
        <v>0</v>
      </c>
      <c r="B1374" s="4">
        <f>'[1]payoff-general'!B1374</f>
        <v>0</v>
      </c>
      <c r="C1374" s="4">
        <f>'[1]payoff-general'!C1374</f>
        <v>0</v>
      </c>
      <c r="D1374" s="4">
        <f>'[1]payoff-general'!D1374</f>
        <v>0</v>
      </c>
      <c r="E1374" s="4">
        <f>'[1]payoff-general'!E1374</f>
        <v>0</v>
      </c>
      <c r="F1374" s="4">
        <f>'[1]payoff-general'!F1374</f>
        <v>0</v>
      </c>
      <c r="G1374" s="4">
        <f>'[1]payoff-general'!G1374</f>
        <v>0</v>
      </c>
      <c r="H1374" s="4">
        <f>'[1]payoff-general'!H1374</f>
        <v>0</v>
      </c>
      <c r="I1374" s="4">
        <f>'[1]payoff-general'!I1374</f>
        <v>0</v>
      </c>
      <c r="J1374" s="4">
        <f>'[1]payoff-general'!J1374</f>
        <v>0</v>
      </c>
      <c r="K1374" s="4">
        <f>'[1]payoff-general'!K1374</f>
        <v>0</v>
      </c>
      <c r="L1374" s="4">
        <f>'[1]payoff-general'!L1374</f>
        <v>0</v>
      </c>
      <c r="M1374" s="4">
        <f>'[1]payoff-general'!M1374</f>
        <v>0</v>
      </c>
      <c r="N1374" s="4">
        <f>'[1]payoff-general'!N1374</f>
        <v>0</v>
      </c>
      <c r="O1374" s="4">
        <f>'[1]payoff-general'!O1374</f>
        <v>0</v>
      </c>
      <c r="P1374" s="4">
        <f>'[1]payoff-general'!P1374</f>
        <v>0</v>
      </c>
    </row>
    <row r="1375" spans="1:16" s="5" customFormat="1" x14ac:dyDescent="0.25">
      <c r="A1375" s="4">
        <f>'[1]payoff-general'!A1375</f>
        <v>0</v>
      </c>
      <c r="B1375" s="4">
        <f>'[1]payoff-general'!B1375</f>
        <v>0</v>
      </c>
      <c r="C1375" s="4">
        <f>'[1]payoff-general'!C1375</f>
        <v>0</v>
      </c>
      <c r="D1375" s="4">
        <f>'[1]payoff-general'!D1375</f>
        <v>0</v>
      </c>
      <c r="E1375" s="4">
        <f>'[1]payoff-general'!E1375</f>
        <v>0</v>
      </c>
      <c r="F1375" s="4">
        <f>'[1]payoff-general'!F1375</f>
        <v>0</v>
      </c>
      <c r="G1375" s="4">
        <f>'[1]payoff-general'!G1375</f>
        <v>0</v>
      </c>
      <c r="H1375" s="4">
        <f>'[1]payoff-general'!H1375</f>
        <v>0</v>
      </c>
      <c r="I1375" s="4">
        <f>'[1]payoff-general'!I1375</f>
        <v>0</v>
      </c>
      <c r="J1375" s="4">
        <f>'[1]payoff-general'!J1375</f>
        <v>0</v>
      </c>
      <c r="K1375" s="4">
        <f>'[1]payoff-general'!K1375</f>
        <v>0</v>
      </c>
      <c r="L1375" s="4">
        <f>'[1]payoff-general'!L1375</f>
        <v>0</v>
      </c>
      <c r="M1375" s="4">
        <f>'[1]payoff-general'!M1375</f>
        <v>0</v>
      </c>
      <c r="N1375" s="4">
        <f>'[1]payoff-general'!N1375</f>
        <v>0</v>
      </c>
      <c r="O1375" s="4">
        <f>'[1]payoff-general'!O1375</f>
        <v>0</v>
      </c>
      <c r="P1375" s="4">
        <f>'[1]payoff-general'!P1375</f>
        <v>0</v>
      </c>
    </row>
    <row r="1376" spans="1:16" s="5" customFormat="1" x14ac:dyDescent="0.25">
      <c r="A1376" s="4">
        <f>'[1]payoff-general'!A1376</f>
        <v>0</v>
      </c>
      <c r="B1376" s="4">
        <f>'[1]payoff-general'!B1376</f>
        <v>0</v>
      </c>
      <c r="C1376" s="4">
        <f>'[1]payoff-general'!C1376</f>
        <v>0</v>
      </c>
      <c r="D1376" s="4">
        <f>'[1]payoff-general'!D1376</f>
        <v>0</v>
      </c>
      <c r="E1376" s="4">
        <f>'[1]payoff-general'!E1376</f>
        <v>0</v>
      </c>
      <c r="F1376" s="4">
        <f>'[1]payoff-general'!F1376</f>
        <v>0</v>
      </c>
      <c r="G1376" s="4">
        <f>'[1]payoff-general'!G1376</f>
        <v>0</v>
      </c>
      <c r="H1376" s="4">
        <f>'[1]payoff-general'!H1376</f>
        <v>0</v>
      </c>
      <c r="I1376" s="4">
        <f>'[1]payoff-general'!I1376</f>
        <v>0</v>
      </c>
      <c r="J1376" s="4">
        <f>'[1]payoff-general'!J1376</f>
        <v>0</v>
      </c>
      <c r="K1376" s="4">
        <f>'[1]payoff-general'!K1376</f>
        <v>0</v>
      </c>
      <c r="L1376" s="4">
        <f>'[1]payoff-general'!L1376</f>
        <v>0</v>
      </c>
      <c r="M1376" s="4">
        <f>'[1]payoff-general'!M1376</f>
        <v>0</v>
      </c>
      <c r="N1376" s="4">
        <f>'[1]payoff-general'!N1376</f>
        <v>0</v>
      </c>
      <c r="O1376" s="4">
        <f>'[1]payoff-general'!O1376</f>
        <v>0</v>
      </c>
      <c r="P1376" s="4">
        <f>'[1]payoff-general'!P1376</f>
        <v>0</v>
      </c>
    </row>
    <row r="1377" spans="1:30" s="5" customFormat="1" x14ac:dyDescent="0.25">
      <c r="A1377" s="4">
        <f>'[1]payoff-general'!A1377</f>
        <v>0</v>
      </c>
      <c r="B1377" s="4">
        <f>'[1]payoff-general'!B1377</f>
        <v>0</v>
      </c>
      <c r="C1377" s="4">
        <f>'[1]payoff-general'!C1377</f>
        <v>0</v>
      </c>
      <c r="D1377" s="4">
        <f>'[1]payoff-general'!D1377</f>
        <v>0</v>
      </c>
      <c r="E1377" s="4">
        <f>'[1]payoff-general'!E1377</f>
        <v>0</v>
      </c>
      <c r="F1377" s="4">
        <f>'[1]payoff-general'!F1377</f>
        <v>0</v>
      </c>
      <c r="G1377" s="4">
        <f>'[1]payoff-general'!G1377</f>
        <v>0</v>
      </c>
      <c r="H1377" s="4">
        <f>'[1]payoff-general'!H1377</f>
        <v>0</v>
      </c>
      <c r="I1377" s="4">
        <f>'[1]payoff-general'!I1377</f>
        <v>0</v>
      </c>
      <c r="J1377" s="4">
        <f>'[1]payoff-general'!J1377</f>
        <v>0</v>
      </c>
      <c r="K1377" s="4">
        <f>'[1]payoff-general'!K1377</f>
        <v>0</v>
      </c>
      <c r="L1377" s="4">
        <f>'[1]payoff-general'!L1377</f>
        <v>0</v>
      </c>
      <c r="M1377" s="4">
        <f>'[1]payoff-general'!M1377</f>
        <v>0</v>
      </c>
      <c r="N1377" s="4">
        <f>'[1]payoff-general'!N1377</f>
        <v>0</v>
      </c>
      <c r="O1377" s="4">
        <f>'[1]payoff-general'!O1377</f>
        <v>0</v>
      </c>
      <c r="P1377" s="4">
        <f>'[1]payoff-general'!P1377</f>
        <v>0</v>
      </c>
    </row>
    <row r="1378" spans="1:30" x14ac:dyDescent="0.25">
      <c r="A1378" s="6">
        <f>'[1]payoff-general'!A1378</f>
        <v>0</v>
      </c>
      <c r="B1378" s="6">
        <f>'[1]payoff-general'!B1378</f>
        <v>0</v>
      </c>
      <c r="C1378" s="6">
        <f>'[1]payoff-general'!C1378</f>
        <v>0</v>
      </c>
      <c r="D1378" s="6">
        <f>'[1]payoff-general'!D1378</f>
        <v>0</v>
      </c>
      <c r="E1378" s="6">
        <f>'[1]payoff-general'!E1378</f>
        <v>0</v>
      </c>
      <c r="F1378" s="6">
        <f>'[1]payoff-general'!F1378</f>
        <v>0</v>
      </c>
      <c r="G1378" s="6">
        <f>'[1]payoff-general'!G1378</f>
        <v>0</v>
      </c>
      <c r="H1378" s="6">
        <f>'[1]payoff-general'!H1378</f>
        <v>0</v>
      </c>
      <c r="I1378" s="6">
        <f>'[1]payoff-general'!I1378</f>
        <v>0</v>
      </c>
      <c r="J1378" s="6">
        <f>'[1]payoff-general'!J1378</f>
        <v>0</v>
      </c>
      <c r="K1378" s="6">
        <f>'[1]payoff-general'!K1378</f>
        <v>0</v>
      </c>
      <c r="L1378" s="4">
        <f>'[1]payoff-general'!L1378</f>
        <v>0</v>
      </c>
      <c r="M1378" s="6">
        <f>'[1]payoff-general'!M1378</f>
        <v>0</v>
      </c>
      <c r="N1378" s="6">
        <f>'[1]payoff-general'!N1378</f>
        <v>0</v>
      </c>
      <c r="O1378" s="6">
        <f>'[1]payoff-general'!O1378</f>
        <v>0</v>
      </c>
      <c r="P1378" s="6">
        <f>'[1]payoff-general'!P1378</f>
        <v>0</v>
      </c>
      <c r="Q1378" s="7"/>
      <c r="R1378" s="7">
        <f t="shared" ref="R1378" si="709">A1378</f>
        <v>0</v>
      </c>
      <c r="S1378" s="7">
        <f t="shared" ref="S1378" si="710">B1378</f>
        <v>0</v>
      </c>
      <c r="T1378" s="7">
        <f t="shared" ref="T1378" si="711">C1378</f>
        <v>0</v>
      </c>
      <c r="U1378" s="7">
        <f t="shared" ref="U1378" si="712">D1378</f>
        <v>0</v>
      </c>
      <c r="V1378" s="7">
        <f t="shared" ref="V1378" si="713">AVERAGE(F1378:F1402)</f>
        <v>0</v>
      </c>
      <c r="W1378" s="7">
        <f t="shared" ref="W1378" si="714">AVERAGE(G1378:G1402)</f>
        <v>0</v>
      </c>
      <c r="X1378" s="7">
        <f t="shared" ref="X1378" si="715">AVERAGE(H1378:H1402)</f>
        <v>0</v>
      </c>
      <c r="Y1378" s="7">
        <f t="shared" ref="Y1378" si="716">AVERAGE(I1378:I1402)</f>
        <v>0</v>
      </c>
      <c r="Z1378" s="7">
        <f t="shared" ref="Z1378" si="717">AVERAGE(J1378:J1402)</f>
        <v>0</v>
      </c>
      <c r="AA1378" s="7">
        <f t="shared" ref="AA1378" si="718">AVERAGE(K1378:K1402)</f>
        <v>0</v>
      </c>
      <c r="AB1378" s="7">
        <f t="shared" ref="AB1378" si="719">AVERAGE(L1378:L1402)</f>
        <v>0</v>
      </c>
      <c r="AC1378" s="7">
        <f t="shared" ref="AC1378" si="720">AVERAGE(M1378:M1402)</f>
        <v>0</v>
      </c>
      <c r="AD1378" s="7">
        <f t="shared" ref="AD1378" si="721">AVERAGE(N1378:N1402)</f>
        <v>0</v>
      </c>
    </row>
    <row r="1379" spans="1:30" x14ac:dyDescent="0.25">
      <c r="A1379" s="6">
        <f>'[1]payoff-general'!A1379</f>
        <v>0</v>
      </c>
      <c r="B1379" s="6">
        <f>'[1]payoff-general'!B1379</f>
        <v>0</v>
      </c>
      <c r="C1379" s="6">
        <f>'[1]payoff-general'!C1379</f>
        <v>0</v>
      </c>
      <c r="D1379" s="6">
        <f>'[1]payoff-general'!D1379</f>
        <v>0</v>
      </c>
      <c r="E1379" s="6">
        <f>'[1]payoff-general'!E1379</f>
        <v>0</v>
      </c>
      <c r="F1379" s="6">
        <f>'[1]payoff-general'!F1379</f>
        <v>0</v>
      </c>
      <c r="G1379" s="6">
        <f>'[1]payoff-general'!G1379</f>
        <v>0</v>
      </c>
      <c r="H1379" s="6">
        <f>'[1]payoff-general'!H1379</f>
        <v>0</v>
      </c>
      <c r="I1379" s="6">
        <f>'[1]payoff-general'!I1379</f>
        <v>0</v>
      </c>
      <c r="J1379" s="6">
        <f>'[1]payoff-general'!J1379</f>
        <v>0</v>
      </c>
      <c r="K1379" s="6">
        <f>'[1]payoff-general'!K1379</f>
        <v>0</v>
      </c>
      <c r="L1379" s="4">
        <f>'[1]payoff-general'!L1379</f>
        <v>0</v>
      </c>
      <c r="M1379" s="6">
        <f>'[1]payoff-general'!M1379</f>
        <v>0</v>
      </c>
      <c r="N1379" s="6">
        <f>'[1]payoff-general'!N1379</f>
        <v>0</v>
      </c>
      <c r="O1379" s="6">
        <f>'[1]payoff-general'!O1379</f>
        <v>0</v>
      </c>
      <c r="P1379" s="6">
        <f>'[1]payoff-general'!P1379</f>
        <v>0</v>
      </c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</row>
    <row r="1380" spans="1:30" x14ac:dyDescent="0.25">
      <c r="A1380" s="6">
        <f>'[1]payoff-general'!A1380</f>
        <v>0</v>
      </c>
      <c r="B1380" s="6">
        <f>'[1]payoff-general'!B1380</f>
        <v>0</v>
      </c>
      <c r="C1380" s="6">
        <f>'[1]payoff-general'!C1380</f>
        <v>0</v>
      </c>
      <c r="D1380" s="6">
        <f>'[1]payoff-general'!D1380</f>
        <v>0</v>
      </c>
      <c r="E1380" s="6">
        <f>'[1]payoff-general'!E1380</f>
        <v>0</v>
      </c>
      <c r="F1380" s="6">
        <f>'[1]payoff-general'!F1380</f>
        <v>0</v>
      </c>
      <c r="G1380" s="6">
        <f>'[1]payoff-general'!G1380</f>
        <v>0</v>
      </c>
      <c r="H1380" s="6">
        <f>'[1]payoff-general'!H1380</f>
        <v>0</v>
      </c>
      <c r="I1380" s="6">
        <f>'[1]payoff-general'!I1380</f>
        <v>0</v>
      </c>
      <c r="J1380" s="6">
        <f>'[1]payoff-general'!J1380</f>
        <v>0</v>
      </c>
      <c r="K1380" s="6">
        <f>'[1]payoff-general'!K1380</f>
        <v>0</v>
      </c>
      <c r="L1380" s="4">
        <f>'[1]payoff-general'!L1380</f>
        <v>0</v>
      </c>
      <c r="M1380" s="6">
        <f>'[1]payoff-general'!M1380</f>
        <v>0</v>
      </c>
      <c r="N1380" s="6">
        <f>'[1]payoff-general'!N1380</f>
        <v>0</v>
      </c>
      <c r="O1380" s="6">
        <f>'[1]payoff-general'!O1380</f>
        <v>0</v>
      </c>
      <c r="P1380" s="6">
        <f>'[1]payoff-general'!P1380</f>
        <v>0</v>
      </c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</row>
    <row r="1381" spans="1:30" x14ac:dyDescent="0.25">
      <c r="A1381" s="6">
        <f>'[1]payoff-general'!A1381</f>
        <v>0</v>
      </c>
      <c r="B1381" s="6">
        <f>'[1]payoff-general'!B1381</f>
        <v>0</v>
      </c>
      <c r="C1381" s="6">
        <f>'[1]payoff-general'!C1381</f>
        <v>0</v>
      </c>
      <c r="D1381" s="6">
        <f>'[1]payoff-general'!D1381</f>
        <v>0</v>
      </c>
      <c r="E1381" s="6">
        <f>'[1]payoff-general'!E1381</f>
        <v>0</v>
      </c>
      <c r="F1381" s="6">
        <f>'[1]payoff-general'!F1381</f>
        <v>0</v>
      </c>
      <c r="G1381" s="6">
        <f>'[1]payoff-general'!G1381</f>
        <v>0</v>
      </c>
      <c r="H1381" s="6">
        <f>'[1]payoff-general'!H1381</f>
        <v>0</v>
      </c>
      <c r="I1381" s="6">
        <f>'[1]payoff-general'!I1381</f>
        <v>0</v>
      </c>
      <c r="J1381" s="6">
        <f>'[1]payoff-general'!J1381</f>
        <v>0</v>
      </c>
      <c r="K1381" s="6">
        <f>'[1]payoff-general'!K1381</f>
        <v>0</v>
      </c>
      <c r="L1381" s="4">
        <f>'[1]payoff-general'!L1381</f>
        <v>0</v>
      </c>
      <c r="M1381" s="6">
        <f>'[1]payoff-general'!M1381</f>
        <v>0</v>
      </c>
      <c r="N1381" s="6">
        <f>'[1]payoff-general'!N1381</f>
        <v>0</v>
      </c>
      <c r="O1381" s="6">
        <f>'[1]payoff-general'!O1381</f>
        <v>0</v>
      </c>
      <c r="P1381" s="6">
        <f>'[1]payoff-general'!P1381</f>
        <v>0</v>
      </c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</row>
    <row r="1382" spans="1:30" x14ac:dyDescent="0.25">
      <c r="A1382" s="6">
        <f>'[1]payoff-general'!A1382</f>
        <v>0</v>
      </c>
      <c r="B1382" s="6">
        <f>'[1]payoff-general'!B1382</f>
        <v>0</v>
      </c>
      <c r="C1382" s="6">
        <f>'[1]payoff-general'!C1382</f>
        <v>0</v>
      </c>
      <c r="D1382" s="6">
        <f>'[1]payoff-general'!D1382</f>
        <v>0</v>
      </c>
      <c r="E1382" s="6">
        <f>'[1]payoff-general'!E1382</f>
        <v>0</v>
      </c>
      <c r="F1382" s="6">
        <f>'[1]payoff-general'!F1382</f>
        <v>0</v>
      </c>
      <c r="G1382" s="6">
        <f>'[1]payoff-general'!G1382</f>
        <v>0</v>
      </c>
      <c r="H1382" s="6">
        <f>'[1]payoff-general'!H1382</f>
        <v>0</v>
      </c>
      <c r="I1382" s="6">
        <f>'[1]payoff-general'!I1382</f>
        <v>0</v>
      </c>
      <c r="J1382" s="6">
        <f>'[1]payoff-general'!J1382</f>
        <v>0</v>
      </c>
      <c r="K1382" s="6">
        <f>'[1]payoff-general'!K1382</f>
        <v>0</v>
      </c>
      <c r="L1382" s="4">
        <f>'[1]payoff-general'!L1382</f>
        <v>0</v>
      </c>
      <c r="M1382" s="6">
        <f>'[1]payoff-general'!M1382</f>
        <v>0</v>
      </c>
      <c r="N1382" s="6">
        <f>'[1]payoff-general'!N1382</f>
        <v>0</v>
      </c>
      <c r="O1382" s="6">
        <f>'[1]payoff-general'!O1382</f>
        <v>0</v>
      </c>
      <c r="P1382" s="6">
        <f>'[1]payoff-general'!P1382</f>
        <v>0</v>
      </c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</row>
    <row r="1383" spans="1:30" x14ac:dyDescent="0.25">
      <c r="A1383" s="6">
        <f>'[1]payoff-general'!A1383</f>
        <v>0</v>
      </c>
      <c r="B1383" s="6">
        <f>'[1]payoff-general'!B1383</f>
        <v>0</v>
      </c>
      <c r="C1383" s="6">
        <f>'[1]payoff-general'!C1383</f>
        <v>0</v>
      </c>
      <c r="D1383" s="6">
        <f>'[1]payoff-general'!D1383</f>
        <v>0</v>
      </c>
      <c r="E1383" s="6">
        <f>'[1]payoff-general'!E1383</f>
        <v>0</v>
      </c>
      <c r="F1383" s="6">
        <f>'[1]payoff-general'!F1383</f>
        <v>0</v>
      </c>
      <c r="G1383" s="6">
        <f>'[1]payoff-general'!G1383</f>
        <v>0</v>
      </c>
      <c r="H1383" s="6">
        <f>'[1]payoff-general'!H1383</f>
        <v>0</v>
      </c>
      <c r="I1383" s="6">
        <f>'[1]payoff-general'!I1383</f>
        <v>0</v>
      </c>
      <c r="J1383" s="6">
        <f>'[1]payoff-general'!J1383</f>
        <v>0</v>
      </c>
      <c r="K1383" s="6">
        <f>'[1]payoff-general'!K1383</f>
        <v>0</v>
      </c>
      <c r="L1383" s="4">
        <f>'[1]payoff-general'!L1383</f>
        <v>0</v>
      </c>
      <c r="M1383" s="6">
        <f>'[1]payoff-general'!M1383</f>
        <v>0</v>
      </c>
      <c r="N1383" s="6">
        <f>'[1]payoff-general'!N1383</f>
        <v>0</v>
      </c>
      <c r="O1383" s="6">
        <f>'[1]payoff-general'!O1383</f>
        <v>0</v>
      </c>
      <c r="P1383" s="6">
        <f>'[1]payoff-general'!P1383</f>
        <v>0</v>
      </c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</row>
    <row r="1384" spans="1:30" x14ac:dyDescent="0.25">
      <c r="A1384" s="6">
        <f>'[1]payoff-general'!A1384</f>
        <v>0</v>
      </c>
      <c r="B1384" s="6">
        <f>'[1]payoff-general'!B1384</f>
        <v>0</v>
      </c>
      <c r="C1384" s="6">
        <f>'[1]payoff-general'!C1384</f>
        <v>0</v>
      </c>
      <c r="D1384" s="6">
        <f>'[1]payoff-general'!D1384</f>
        <v>0</v>
      </c>
      <c r="E1384" s="6">
        <f>'[1]payoff-general'!E1384</f>
        <v>0</v>
      </c>
      <c r="F1384" s="6">
        <f>'[1]payoff-general'!F1384</f>
        <v>0</v>
      </c>
      <c r="G1384" s="6">
        <f>'[1]payoff-general'!G1384</f>
        <v>0</v>
      </c>
      <c r="H1384" s="6">
        <f>'[1]payoff-general'!H1384</f>
        <v>0</v>
      </c>
      <c r="I1384" s="6">
        <f>'[1]payoff-general'!I1384</f>
        <v>0</v>
      </c>
      <c r="J1384" s="6">
        <f>'[1]payoff-general'!J1384</f>
        <v>0</v>
      </c>
      <c r="K1384" s="6">
        <f>'[1]payoff-general'!K1384</f>
        <v>0</v>
      </c>
      <c r="L1384" s="4">
        <f>'[1]payoff-general'!L1384</f>
        <v>0</v>
      </c>
      <c r="M1384" s="6">
        <f>'[1]payoff-general'!M1384</f>
        <v>0</v>
      </c>
      <c r="N1384" s="6">
        <f>'[1]payoff-general'!N1384</f>
        <v>0</v>
      </c>
      <c r="O1384" s="6">
        <f>'[1]payoff-general'!O1384</f>
        <v>0</v>
      </c>
      <c r="P1384" s="6">
        <f>'[1]payoff-general'!P1384</f>
        <v>0</v>
      </c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</row>
    <row r="1385" spans="1:30" x14ac:dyDescent="0.25">
      <c r="A1385" s="6">
        <f>'[1]payoff-general'!A1385</f>
        <v>0</v>
      </c>
      <c r="B1385" s="6">
        <f>'[1]payoff-general'!B1385</f>
        <v>0</v>
      </c>
      <c r="C1385" s="6">
        <f>'[1]payoff-general'!C1385</f>
        <v>0</v>
      </c>
      <c r="D1385" s="6">
        <f>'[1]payoff-general'!D1385</f>
        <v>0</v>
      </c>
      <c r="E1385" s="6">
        <f>'[1]payoff-general'!E1385</f>
        <v>0</v>
      </c>
      <c r="F1385" s="6">
        <f>'[1]payoff-general'!F1385</f>
        <v>0</v>
      </c>
      <c r="G1385" s="6">
        <f>'[1]payoff-general'!G1385</f>
        <v>0</v>
      </c>
      <c r="H1385" s="6">
        <f>'[1]payoff-general'!H1385</f>
        <v>0</v>
      </c>
      <c r="I1385" s="6">
        <f>'[1]payoff-general'!I1385</f>
        <v>0</v>
      </c>
      <c r="J1385" s="6">
        <f>'[1]payoff-general'!J1385</f>
        <v>0</v>
      </c>
      <c r="K1385" s="6">
        <f>'[1]payoff-general'!K1385</f>
        <v>0</v>
      </c>
      <c r="L1385" s="4">
        <f>'[1]payoff-general'!L1385</f>
        <v>0</v>
      </c>
      <c r="M1385" s="6">
        <f>'[1]payoff-general'!M1385</f>
        <v>0</v>
      </c>
      <c r="N1385" s="6">
        <f>'[1]payoff-general'!N1385</f>
        <v>0</v>
      </c>
      <c r="O1385" s="6">
        <f>'[1]payoff-general'!O1385</f>
        <v>0</v>
      </c>
      <c r="P1385" s="6">
        <f>'[1]payoff-general'!P1385</f>
        <v>0</v>
      </c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</row>
    <row r="1386" spans="1:30" x14ac:dyDescent="0.25">
      <c r="A1386" s="6">
        <f>'[1]payoff-general'!A1386</f>
        <v>0</v>
      </c>
      <c r="B1386" s="6">
        <f>'[1]payoff-general'!B1386</f>
        <v>0</v>
      </c>
      <c r="C1386" s="6">
        <f>'[1]payoff-general'!C1386</f>
        <v>0</v>
      </c>
      <c r="D1386" s="6">
        <f>'[1]payoff-general'!D1386</f>
        <v>0</v>
      </c>
      <c r="E1386" s="6">
        <f>'[1]payoff-general'!E1386</f>
        <v>0</v>
      </c>
      <c r="F1386" s="6">
        <f>'[1]payoff-general'!F1386</f>
        <v>0</v>
      </c>
      <c r="G1386" s="6">
        <f>'[1]payoff-general'!G1386</f>
        <v>0</v>
      </c>
      <c r="H1386" s="6">
        <f>'[1]payoff-general'!H1386</f>
        <v>0</v>
      </c>
      <c r="I1386" s="6">
        <f>'[1]payoff-general'!I1386</f>
        <v>0</v>
      </c>
      <c r="J1386" s="6">
        <f>'[1]payoff-general'!J1386</f>
        <v>0</v>
      </c>
      <c r="K1386" s="6">
        <f>'[1]payoff-general'!K1386</f>
        <v>0</v>
      </c>
      <c r="L1386" s="4">
        <f>'[1]payoff-general'!L1386</f>
        <v>0</v>
      </c>
      <c r="M1386" s="6">
        <f>'[1]payoff-general'!M1386</f>
        <v>0</v>
      </c>
      <c r="N1386" s="6">
        <f>'[1]payoff-general'!N1386</f>
        <v>0</v>
      </c>
      <c r="O1386" s="6">
        <f>'[1]payoff-general'!O1386</f>
        <v>0</v>
      </c>
      <c r="P1386" s="6">
        <f>'[1]payoff-general'!P1386</f>
        <v>0</v>
      </c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</row>
    <row r="1387" spans="1:30" x14ac:dyDescent="0.25">
      <c r="A1387" s="6">
        <f>'[1]payoff-general'!A1387</f>
        <v>0</v>
      </c>
      <c r="B1387" s="6">
        <f>'[1]payoff-general'!B1387</f>
        <v>0</v>
      </c>
      <c r="C1387" s="6">
        <f>'[1]payoff-general'!C1387</f>
        <v>0</v>
      </c>
      <c r="D1387" s="6">
        <f>'[1]payoff-general'!D1387</f>
        <v>0</v>
      </c>
      <c r="E1387" s="6">
        <f>'[1]payoff-general'!E1387</f>
        <v>0</v>
      </c>
      <c r="F1387" s="6">
        <f>'[1]payoff-general'!F1387</f>
        <v>0</v>
      </c>
      <c r="G1387" s="6">
        <f>'[1]payoff-general'!G1387</f>
        <v>0</v>
      </c>
      <c r="H1387" s="6">
        <f>'[1]payoff-general'!H1387</f>
        <v>0</v>
      </c>
      <c r="I1387" s="6">
        <f>'[1]payoff-general'!I1387</f>
        <v>0</v>
      </c>
      <c r="J1387" s="6">
        <f>'[1]payoff-general'!J1387</f>
        <v>0</v>
      </c>
      <c r="K1387" s="6">
        <f>'[1]payoff-general'!K1387</f>
        <v>0</v>
      </c>
      <c r="L1387" s="4">
        <f>'[1]payoff-general'!L1387</f>
        <v>0</v>
      </c>
      <c r="M1387" s="6">
        <f>'[1]payoff-general'!M1387</f>
        <v>0</v>
      </c>
      <c r="N1387" s="6">
        <f>'[1]payoff-general'!N1387</f>
        <v>0</v>
      </c>
      <c r="O1387" s="6">
        <f>'[1]payoff-general'!O1387</f>
        <v>0</v>
      </c>
      <c r="P1387" s="6">
        <f>'[1]payoff-general'!P1387</f>
        <v>0</v>
      </c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</row>
    <row r="1388" spans="1:30" x14ac:dyDescent="0.25">
      <c r="A1388" s="6">
        <f>'[1]payoff-general'!A1388</f>
        <v>0</v>
      </c>
      <c r="B1388" s="6">
        <f>'[1]payoff-general'!B1388</f>
        <v>0</v>
      </c>
      <c r="C1388" s="6">
        <f>'[1]payoff-general'!C1388</f>
        <v>0</v>
      </c>
      <c r="D1388" s="6">
        <f>'[1]payoff-general'!D1388</f>
        <v>0</v>
      </c>
      <c r="E1388" s="6">
        <f>'[1]payoff-general'!E1388</f>
        <v>0</v>
      </c>
      <c r="F1388" s="6">
        <f>'[1]payoff-general'!F1388</f>
        <v>0</v>
      </c>
      <c r="G1388" s="6">
        <f>'[1]payoff-general'!G1388</f>
        <v>0</v>
      </c>
      <c r="H1388" s="6">
        <f>'[1]payoff-general'!H1388</f>
        <v>0</v>
      </c>
      <c r="I1388" s="6">
        <f>'[1]payoff-general'!I1388</f>
        <v>0</v>
      </c>
      <c r="J1388" s="6">
        <f>'[1]payoff-general'!J1388</f>
        <v>0</v>
      </c>
      <c r="K1388" s="6">
        <f>'[1]payoff-general'!K1388</f>
        <v>0</v>
      </c>
      <c r="L1388" s="4">
        <f>'[1]payoff-general'!L1388</f>
        <v>0</v>
      </c>
      <c r="M1388" s="6">
        <f>'[1]payoff-general'!M1388</f>
        <v>0</v>
      </c>
      <c r="N1388" s="6">
        <f>'[1]payoff-general'!N1388</f>
        <v>0</v>
      </c>
      <c r="O1388" s="6">
        <f>'[1]payoff-general'!O1388</f>
        <v>0</v>
      </c>
      <c r="P1388" s="6">
        <f>'[1]payoff-general'!P1388</f>
        <v>0</v>
      </c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</row>
    <row r="1389" spans="1:30" x14ac:dyDescent="0.25">
      <c r="A1389" s="6">
        <f>'[1]payoff-general'!A1389</f>
        <v>0</v>
      </c>
      <c r="B1389" s="6">
        <f>'[1]payoff-general'!B1389</f>
        <v>0</v>
      </c>
      <c r="C1389" s="6">
        <f>'[1]payoff-general'!C1389</f>
        <v>0</v>
      </c>
      <c r="D1389" s="6">
        <f>'[1]payoff-general'!D1389</f>
        <v>0</v>
      </c>
      <c r="E1389" s="6">
        <f>'[1]payoff-general'!E1389</f>
        <v>0</v>
      </c>
      <c r="F1389" s="6">
        <f>'[1]payoff-general'!F1389</f>
        <v>0</v>
      </c>
      <c r="G1389" s="6">
        <f>'[1]payoff-general'!G1389</f>
        <v>0</v>
      </c>
      <c r="H1389" s="6">
        <f>'[1]payoff-general'!H1389</f>
        <v>0</v>
      </c>
      <c r="I1389" s="6">
        <f>'[1]payoff-general'!I1389</f>
        <v>0</v>
      </c>
      <c r="J1389" s="6">
        <f>'[1]payoff-general'!J1389</f>
        <v>0</v>
      </c>
      <c r="K1389" s="6">
        <f>'[1]payoff-general'!K1389</f>
        <v>0</v>
      </c>
      <c r="L1389" s="4">
        <f>'[1]payoff-general'!L1389</f>
        <v>0</v>
      </c>
      <c r="M1389" s="6">
        <f>'[1]payoff-general'!M1389</f>
        <v>0</v>
      </c>
      <c r="N1389" s="6">
        <f>'[1]payoff-general'!N1389</f>
        <v>0</v>
      </c>
      <c r="O1389" s="6">
        <f>'[1]payoff-general'!O1389</f>
        <v>0</v>
      </c>
      <c r="P1389" s="6">
        <f>'[1]payoff-general'!P1389</f>
        <v>0</v>
      </c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</row>
    <row r="1390" spans="1:30" x14ac:dyDescent="0.25">
      <c r="A1390" s="6">
        <f>'[1]payoff-general'!A1390</f>
        <v>0</v>
      </c>
      <c r="B1390" s="6">
        <f>'[1]payoff-general'!B1390</f>
        <v>0</v>
      </c>
      <c r="C1390" s="6">
        <f>'[1]payoff-general'!C1390</f>
        <v>0</v>
      </c>
      <c r="D1390" s="6">
        <f>'[1]payoff-general'!D1390</f>
        <v>0</v>
      </c>
      <c r="E1390" s="6">
        <f>'[1]payoff-general'!E1390</f>
        <v>0</v>
      </c>
      <c r="F1390" s="6">
        <f>'[1]payoff-general'!F1390</f>
        <v>0</v>
      </c>
      <c r="G1390" s="6">
        <f>'[1]payoff-general'!G1390</f>
        <v>0</v>
      </c>
      <c r="H1390" s="6">
        <f>'[1]payoff-general'!H1390</f>
        <v>0</v>
      </c>
      <c r="I1390" s="6">
        <f>'[1]payoff-general'!I1390</f>
        <v>0</v>
      </c>
      <c r="J1390" s="6">
        <f>'[1]payoff-general'!J1390</f>
        <v>0</v>
      </c>
      <c r="K1390" s="6">
        <f>'[1]payoff-general'!K1390</f>
        <v>0</v>
      </c>
      <c r="L1390" s="4">
        <f>'[1]payoff-general'!L1390</f>
        <v>0</v>
      </c>
      <c r="M1390" s="6">
        <f>'[1]payoff-general'!M1390</f>
        <v>0</v>
      </c>
      <c r="N1390" s="6">
        <f>'[1]payoff-general'!N1390</f>
        <v>0</v>
      </c>
      <c r="O1390" s="6">
        <f>'[1]payoff-general'!O1390</f>
        <v>0</v>
      </c>
      <c r="P1390" s="6">
        <f>'[1]payoff-general'!P1390</f>
        <v>0</v>
      </c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</row>
    <row r="1391" spans="1:30" x14ac:dyDescent="0.25">
      <c r="A1391" s="6">
        <f>'[1]payoff-general'!A1391</f>
        <v>0</v>
      </c>
      <c r="B1391" s="6">
        <f>'[1]payoff-general'!B1391</f>
        <v>0</v>
      </c>
      <c r="C1391" s="6">
        <f>'[1]payoff-general'!C1391</f>
        <v>0</v>
      </c>
      <c r="D1391" s="6">
        <f>'[1]payoff-general'!D1391</f>
        <v>0</v>
      </c>
      <c r="E1391" s="6">
        <f>'[1]payoff-general'!E1391</f>
        <v>0</v>
      </c>
      <c r="F1391" s="6">
        <f>'[1]payoff-general'!F1391</f>
        <v>0</v>
      </c>
      <c r="G1391" s="6">
        <f>'[1]payoff-general'!G1391</f>
        <v>0</v>
      </c>
      <c r="H1391" s="6">
        <f>'[1]payoff-general'!H1391</f>
        <v>0</v>
      </c>
      <c r="I1391" s="6">
        <f>'[1]payoff-general'!I1391</f>
        <v>0</v>
      </c>
      <c r="J1391" s="6">
        <f>'[1]payoff-general'!J1391</f>
        <v>0</v>
      </c>
      <c r="K1391" s="6">
        <f>'[1]payoff-general'!K1391</f>
        <v>0</v>
      </c>
      <c r="L1391" s="4">
        <f>'[1]payoff-general'!L1391</f>
        <v>0</v>
      </c>
      <c r="M1391" s="6">
        <f>'[1]payoff-general'!M1391</f>
        <v>0</v>
      </c>
      <c r="N1391" s="6">
        <f>'[1]payoff-general'!N1391</f>
        <v>0</v>
      </c>
      <c r="O1391" s="6">
        <f>'[1]payoff-general'!O1391</f>
        <v>0</v>
      </c>
      <c r="P1391" s="6">
        <f>'[1]payoff-general'!P1391</f>
        <v>0</v>
      </c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</row>
    <row r="1392" spans="1:30" x14ac:dyDescent="0.25">
      <c r="A1392" s="6">
        <f>'[1]payoff-general'!A1392</f>
        <v>0</v>
      </c>
      <c r="B1392" s="6">
        <f>'[1]payoff-general'!B1392</f>
        <v>0</v>
      </c>
      <c r="C1392" s="6">
        <f>'[1]payoff-general'!C1392</f>
        <v>0</v>
      </c>
      <c r="D1392" s="6">
        <f>'[1]payoff-general'!D1392</f>
        <v>0</v>
      </c>
      <c r="E1392" s="6">
        <f>'[1]payoff-general'!E1392</f>
        <v>0</v>
      </c>
      <c r="F1392" s="6">
        <f>'[1]payoff-general'!F1392</f>
        <v>0</v>
      </c>
      <c r="G1392" s="6">
        <f>'[1]payoff-general'!G1392</f>
        <v>0</v>
      </c>
      <c r="H1392" s="6">
        <f>'[1]payoff-general'!H1392</f>
        <v>0</v>
      </c>
      <c r="I1392" s="6">
        <f>'[1]payoff-general'!I1392</f>
        <v>0</v>
      </c>
      <c r="J1392" s="6">
        <f>'[1]payoff-general'!J1392</f>
        <v>0</v>
      </c>
      <c r="K1392" s="6">
        <f>'[1]payoff-general'!K1392</f>
        <v>0</v>
      </c>
      <c r="L1392" s="4">
        <f>'[1]payoff-general'!L1392</f>
        <v>0</v>
      </c>
      <c r="M1392" s="6">
        <f>'[1]payoff-general'!M1392</f>
        <v>0</v>
      </c>
      <c r="N1392" s="6">
        <f>'[1]payoff-general'!N1392</f>
        <v>0</v>
      </c>
      <c r="O1392" s="6">
        <f>'[1]payoff-general'!O1392</f>
        <v>0</v>
      </c>
      <c r="P1392" s="6">
        <f>'[1]payoff-general'!P1392</f>
        <v>0</v>
      </c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</row>
    <row r="1393" spans="1:30" x14ac:dyDescent="0.25">
      <c r="A1393" s="6">
        <f>'[1]payoff-general'!A1393</f>
        <v>0</v>
      </c>
      <c r="B1393" s="6">
        <f>'[1]payoff-general'!B1393</f>
        <v>0</v>
      </c>
      <c r="C1393" s="6">
        <f>'[1]payoff-general'!C1393</f>
        <v>0</v>
      </c>
      <c r="D1393" s="6">
        <f>'[1]payoff-general'!D1393</f>
        <v>0</v>
      </c>
      <c r="E1393" s="6">
        <f>'[1]payoff-general'!E1393</f>
        <v>0</v>
      </c>
      <c r="F1393" s="6">
        <f>'[1]payoff-general'!F1393</f>
        <v>0</v>
      </c>
      <c r="G1393" s="6">
        <f>'[1]payoff-general'!G1393</f>
        <v>0</v>
      </c>
      <c r="H1393" s="6">
        <f>'[1]payoff-general'!H1393</f>
        <v>0</v>
      </c>
      <c r="I1393" s="6">
        <f>'[1]payoff-general'!I1393</f>
        <v>0</v>
      </c>
      <c r="J1393" s="6">
        <f>'[1]payoff-general'!J1393</f>
        <v>0</v>
      </c>
      <c r="K1393" s="6">
        <f>'[1]payoff-general'!K1393</f>
        <v>0</v>
      </c>
      <c r="L1393" s="4">
        <f>'[1]payoff-general'!L1393</f>
        <v>0</v>
      </c>
      <c r="M1393" s="6">
        <f>'[1]payoff-general'!M1393</f>
        <v>0</v>
      </c>
      <c r="N1393" s="6">
        <f>'[1]payoff-general'!N1393</f>
        <v>0</v>
      </c>
      <c r="O1393" s="6">
        <f>'[1]payoff-general'!O1393</f>
        <v>0</v>
      </c>
      <c r="P1393" s="6">
        <f>'[1]payoff-general'!P1393</f>
        <v>0</v>
      </c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</row>
    <row r="1394" spans="1:30" x14ac:dyDescent="0.25">
      <c r="A1394" s="6">
        <f>'[1]payoff-general'!A1394</f>
        <v>0</v>
      </c>
      <c r="B1394" s="6">
        <f>'[1]payoff-general'!B1394</f>
        <v>0</v>
      </c>
      <c r="C1394" s="6">
        <f>'[1]payoff-general'!C1394</f>
        <v>0</v>
      </c>
      <c r="D1394" s="6">
        <f>'[1]payoff-general'!D1394</f>
        <v>0</v>
      </c>
      <c r="E1394" s="6">
        <f>'[1]payoff-general'!E1394</f>
        <v>0</v>
      </c>
      <c r="F1394" s="6">
        <f>'[1]payoff-general'!F1394</f>
        <v>0</v>
      </c>
      <c r="G1394" s="6">
        <f>'[1]payoff-general'!G1394</f>
        <v>0</v>
      </c>
      <c r="H1394" s="6">
        <f>'[1]payoff-general'!H1394</f>
        <v>0</v>
      </c>
      <c r="I1394" s="6">
        <f>'[1]payoff-general'!I1394</f>
        <v>0</v>
      </c>
      <c r="J1394" s="6">
        <f>'[1]payoff-general'!J1394</f>
        <v>0</v>
      </c>
      <c r="K1394" s="6">
        <f>'[1]payoff-general'!K1394</f>
        <v>0</v>
      </c>
      <c r="L1394" s="4">
        <f>'[1]payoff-general'!L1394</f>
        <v>0</v>
      </c>
      <c r="M1394" s="6">
        <f>'[1]payoff-general'!M1394</f>
        <v>0</v>
      </c>
      <c r="N1394" s="6">
        <f>'[1]payoff-general'!N1394</f>
        <v>0</v>
      </c>
      <c r="O1394" s="6">
        <f>'[1]payoff-general'!O1394</f>
        <v>0</v>
      </c>
      <c r="P1394" s="6">
        <f>'[1]payoff-general'!P1394</f>
        <v>0</v>
      </c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</row>
    <row r="1395" spans="1:30" x14ac:dyDescent="0.25">
      <c r="A1395" s="6">
        <f>'[1]payoff-general'!A1395</f>
        <v>0</v>
      </c>
      <c r="B1395" s="6">
        <f>'[1]payoff-general'!B1395</f>
        <v>0</v>
      </c>
      <c r="C1395" s="6">
        <f>'[1]payoff-general'!C1395</f>
        <v>0</v>
      </c>
      <c r="D1395" s="6">
        <f>'[1]payoff-general'!D1395</f>
        <v>0</v>
      </c>
      <c r="E1395" s="6">
        <f>'[1]payoff-general'!E1395</f>
        <v>0</v>
      </c>
      <c r="F1395" s="6">
        <f>'[1]payoff-general'!F1395</f>
        <v>0</v>
      </c>
      <c r="G1395" s="6">
        <f>'[1]payoff-general'!G1395</f>
        <v>0</v>
      </c>
      <c r="H1395" s="6">
        <f>'[1]payoff-general'!H1395</f>
        <v>0</v>
      </c>
      <c r="I1395" s="6">
        <f>'[1]payoff-general'!I1395</f>
        <v>0</v>
      </c>
      <c r="J1395" s="6">
        <f>'[1]payoff-general'!J1395</f>
        <v>0</v>
      </c>
      <c r="K1395" s="6">
        <f>'[1]payoff-general'!K1395</f>
        <v>0</v>
      </c>
      <c r="L1395" s="4">
        <f>'[1]payoff-general'!L1395</f>
        <v>0</v>
      </c>
      <c r="M1395" s="6">
        <f>'[1]payoff-general'!M1395</f>
        <v>0</v>
      </c>
      <c r="N1395" s="6">
        <f>'[1]payoff-general'!N1395</f>
        <v>0</v>
      </c>
      <c r="O1395" s="6">
        <f>'[1]payoff-general'!O1395</f>
        <v>0</v>
      </c>
      <c r="P1395" s="6">
        <f>'[1]payoff-general'!P1395</f>
        <v>0</v>
      </c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</row>
    <row r="1396" spans="1:30" x14ac:dyDescent="0.25">
      <c r="A1396" s="6">
        <f>'[1]payoff-general'!A1396</f>
        <v>0</v>
      </c>
      <c r="B1396" s="6">
        <f>'[1]payoff-general'!B1396</f>
        <v>0</v>
      </c>
      <c r="C1396" s="6">
        <f>'[1]payoff-general'!C1396</f>
        <v>0</v>
      </c>
      <c r="D1396" s="6">
        <f>'[1]payoff-general'!D1396</f>
        <v>0</v>
      </c>
      <c r="E1396" s="6">
        <f>'[1]payoff-general'!E1396</f>
        <v>0</v>
      </c>
      <c r="F1396" s="6">
        <f>'[1]payoff-general'!F1396</f>
        <v>0</v>
      </c>
      <c r="G1396" s="6">
        <f>'[1]payoff-general'!G1396</f>
        <v>0</v>
      </c>
      <c r="H1396" s="6">
        <f>'[1]payoff-general'!H1396</f>
        <v>0</v>
      </c>
      <c r="I1396" s="6">
        <f>'[1]payoff-general'!I1396</f>
        <v>0</v>
      </c>
      <c r="J1396" s="6">
        <f>'[1]payoff-general'!J1396</f>
        <v>0</v>
      </c>
      <c r="K1396" s="6">
        <f>'[1]payoff-general'!K1396</f>
        <v>0</v>
      </c>
      <c r="L1396" s="4">
        <f>'[1]payoff-general'!L1396</f>
        <v>0</v>
      </c>
      <c r="M1396" s="6">
        <f>'[1]payoff-general'!M1396</f>
        <v>0</v>
      </c>
      <c r="N1396" s="6">
        <f>'[1]payoff-general'!N1396</f>
        <v>0</v>
      </c>
      <c r="O1396" s="6">
        <f>'[1]payoff-general'!O1396</f>
        <v>0</v>
      </c>
      <c r="P1396" s="6">
        <f>'[1]payoff-general'!P1396</f>
        <v>0</v>
      </c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</row>
    <row r="1397" spans="1:30" x14ac:dyDescent="0.25">
      <c r="A1397" s="6">
        <f>'[1]payoff-general'!A1397</f>
        <v>0</v>
      </c>
      <c r="B1397" s="6">
        <f>'[1]payoff-general'!B1397</f>
        <v>0</v>
      </c>
      <c r="C1397" s="6">
        <f>'[1]payoff-general'!C1397</f>
        <v>0</v>
      </c>
      <c r="D1397" s="6">
        <f>'[1]payoff-general'!D1397</f>
        <v>0</v>
      </c>
      <c r="E1397" s="6">
        <f>'[1]payoff-general'!E1397</f>
        <v>0</v>
      </c>
      <c r="F1397" s="6">
        <f>'[1]payoff-general'!F1397</f>
        <v>0</v>
      </c>
      <c r="G1397" s="6">
        <f>'[1]payoff-general'!G1397</f>
        <v>0</v>
      </c>
      <c r="H1397" s="6">
        <f>'[1]payoff-general'!H1397</f>
        <v>0</v>
      </c>
      <c r="I1397" s="6">
        <f>'[1]payoff-general'!I1397</f>
        <v>0</v>
      </c>
      <c r="J1397" s="6">
        <f>'[1]payoff-general'!J1397</f>
        <v>0</v>
      </c>
      <c r="K1397" s="6">
        <f>'[1]payoff-general'!K1397</f>
        <v>0</v>
      </c>
      <c r="L1397" s="4">
        <f>'[1]payoff-general'!L1397</f>
        <v>0</v>
      </c>
      <c r="M1397" s="6">
        <f>'[1]payoff-general'!M1397</f>
        <v>0</v>
      </c>
      <c r="N1397" s="6">
        <f>'[1]payoff-general'!N1397</f>
        <v>0</v>
      </c>
      <c r="O1397" s="6">
        <f>'[1]payoff-general'!O1397</f>
        <v>0</v>
      </c>
      <c r="P1397" s="6">
        <f>'[1]payoff-general'!P1397</f>
        <v>0</v>
      </c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</row>
    <row r="1398" spans="1:30" x14ac:dyDescent="0.25">
      <c r="A1398" s="6">
        <f>'[1]payoff-general'!A1398</f>
        <v>0</v>
      </c>
      <c r="B1398" s="6">
        <f>'[1]payoff-general'!B1398</f>
        <v>0</v>
      </c>
      <c r="C1398" s="6">
        <f>'[1]payoff-general'!C1398</f>
        <v>0</v>
      </c>
      <c r="D1398" s="6">
        <f>'[1]payoff-general'!D1398</f>
        <v>0</v>
      </c>
      <c r="E1398" s="6">
        <f>'[1]payoff-general'!E1398</f>
        <v>0</v>
      </c>
      <c r="F1398" s="6">
        <f>'[1]payoff-general'!F1398</f>
        <v>0</v>
      </c>
      <c r="G1398" s="6">
        <f>'[1]payoff-general'!G1398</f>
        <v>0</v>
      </c>
      <c r="H1398" s="6">
        <f>'[1]payoff-general'!H1398</f>
        <v>0</v>
      </c>
      <c r="I1398" s="6">
        <f>'[1]payoff-general'!I1398</f>
        <v>0</v>
      </c>
      <c r="J1398" s="6">
        <f>'[1]payoff-general'!J1398</f>
        <v>0</v>
      </c>
      <c r="K1398" s="6">
        <f>'[1]payoff-general'!K1398</f>
        <v>0</v>
      </c>
      <c r="L1398" s="4">
        <f>'[1]payoff-general'!L1398</f>
        <v>0</v>
      </c>
      <c r="M1398" s="6">
        <f>'[1]payoff-general'!M1398</f>
        <v>0</v>
      </c>
      <c r="N1398" s="6">
        <f>'[1]payoff-general'!N1398</f>
        <v>0</v>
      </c>
      <c r="O1398" s="6">
        <f>'[1]payoff-general'!O1398</f>
        <v>0</v>
      </c>
      <c r="P1398" s="6">
        <f>'[1]payoff-general'!P1398</f>
        <v>0</v>
      </c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</row>
    <row r="1399" spans="1:30" x14ac:dyDescent="0.25">
      <c r="A1399" s="6">
        <f>'[1]payoff-general'!A1399</f>
        <v>0</v>
      </c>
      <c r="B1399" s="6">
        <f>'[1]payoff-general'!B1399</f>
        <v>0</v>
      </c>
      <c r="C1399" s="6">
        <f>'[1]payoff-general'!C1399</f>
        <v>0</v>
      </c>
      <c r="D1399" s="6">
        <f>'[1]payoff-general'!D1399</f>
        <v>0</v>
      </c>
      <c r="E1399" s="6">
        <f>'[1]payoff-general'!E1399</f>
        <v>0</v>
      </c>
      <c r="F1399" s="6">
        <f>'[1]payoff-general'!F1399</f>
        <v>0</v>
      </c>
      <c r="G1399" s="6">
        <f>'[1]payoff-general'!G1399</f>
        <v>0</v>
      </c>
      <c r="H1399" s="6">
        <f>'[1]payoff-general'!H1399</f>
        <v>0</v>
      </c>
      <c r="I1399" s="6">
        <f>'[1]payoff-general'!I1399</f>
        <v>0</v>
      </c>
      <c r="J1399" s="6">
        <f>'[1]payoff-general'!J1399</f>
        <v>0</v>
      </c>
      <c r="K1399" s="6">
        <f>'[1]payoff-general'!K1399</f>
        <v>0</v>
      </c>
      <c r="L1399" s="4">
        <f>'[1]payoff-general'!L1399</f>
        <v>0</v>
      </c>
      <c r="M1399" s="6">
        <f>'[1]payoff-general'!M1399</f>
        <v>0</v>
      </c>
      <c r="N1399" s="6">
        <f>'[1]payoff-general'!N1399</f>
        <v>0</v>
      </c>
      <c r="O1399" s="6">
        <f>'[1]payoff-general'!O1399</f>
        <v>0</v>
      </c>
      <c r="P1399" s="6">
        <f>'[1]payoff-general'!P1399</f>
        <v>0</v>
      </c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</row>
    <row r="1400" spans="1:30" x14ac:dyDescent="0.25">
      <c r="A1400" s="6">
        <f>'[1]payoff-general'!A1400</f>
        <v>0</v>
      </c>
      <c r="B1400" s="6">
        <f>'[1]payoff-general'!B1400</f>
        <v>0</v>
      </c>
      <c r="C1400" s="6">
        <f>'[1]payoff-general'!C1400</f>
        <v>0</v>
      </c>
      <c r="D1400" s="6">
        <f>'[1]payoff-general'!D1400</f>
        <v>0</v>
      </c>
      <c r="E1400" s="6">
        <f>'[1]payoff-general'!E1400</f>
        <v>0</v>
      </c>
      <c r="F1400" s="6">
        <f>'[1]payoff-general'!F1400</f>
        <v>0</v>
      </c>
      <c r="G1400" s="6">
        <f>'[1]payoff-general'!G1400</f>
        <v>0</v>
      </c>
      <c r="H1400" s="6">
        <f>'[1]payoff-general'!H1400</f>
        <v>0</v>
      </c>
      <c r="I1400" s="6">
        <f>'[1]payoff-general'!I1400</f>
        <v>0</v>
      </c>
      <c r="J1400" s="6">
        <f>'[1]payoff-general'!J1400</f>
        <v>0</v>
      </c>
      <c r="K1400" s="6">
        <f>'[1]payoff-general'!K1400</f>
        <v>0</v>
      </c>
      <c r="L1400" s="4">
        <f>'[1]payoff-general'!L1400</f>
        <v>0</v>
      </c>
      <c r="M1400" s="6">
        <f>'[1]payoff-general'!M1400</f>
        <v>0</v>
      </c>
      <c r="N1400" s="6">
        <f>'[1]payoff-general'!N1400</f>
        <v>0</v>
      </c>
      <c r="O1400" s="6">
        <f>'[1]payoff-general'!O1400</f>
        <v>0</v>
      </c>
      <c r="P1400" s="6">
        <f>'[1]payoff-general'!P1400</f>
        <v>0</v>
      </c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</row>
    <row r="1401" spans="1:30" x14ac:dyDescent="0.25">
      <c r="A1401" s="6">
        <f>'[1]payoff-general'!A1401</f>
        <v>0</v>
      </c>
      <c r="B1401" s="6">
        <f>'[1]payoff-general'!B1401</f>
        <v>0</v>
      </c>
      <c r="C1401" s="6">
        <f>'[1]payoff-general'!C1401</f>
        <v>0</v>
      </c>
      <c r="D1401" s="6">
        <f>'[1]payoff-general'!D1401</f>
        <v>0</v>
      </c>
      <c r="E1401" s="6">
        <f>'[1]payoff-general'!E1401</f>
        <v>0</v>
      </c>
      <c r="F1401" s="6">
        <f>'[1]payoff-general'!F1401</f>
        <v>0</v>
      </c>
      <c r="G1401" s="6">
        <f>'[1]payoff-general'!G1401</f>
        <v>0</v>
      </c>
      <c r="H1401" s="6">
        <f>'[1]payoff-general'!H1401</f>
        <v>0</v>
      </c>
      <c r="I1401" s="6">
        <f>'[1]payoff-general'!I1401</f>
        <v>0</v>
      </c>
      <c r="J1401" s="6">
        <f>'[1]payoff-general'!J1401</f>
        <v>0</v>
      </c>
      <c r="K1401" s="6">
        <f>'[1]payoff-general'!K1401</f>
        <v>0</v>
      </c>
      <c r="L1401" s="4">
        <f>'[1]payoff-general'!L1401</f>
        <v>0</v>
      </c>
      <c r="M1401" s="6">
        <f>'[1]payoff-general'!M1401</f>
        <v>0</v>
      </c>
      <c r="N1401" s="6">
        <f>'[1]payoff-general'!N1401</f>
        <v>0</v>
      </c>
      <c r="O1401" s="6">
        <f>'[1]payoff-general'!O1401</f>
        <v>0</v>
      </c>
      <c r="P1401" s="6">
        <f>'[1]payoff-general'!P1401</f>
        <v>0</v>
      </c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</row>
    <row r="1402" spans="1:30" x14ac:dyDescent="0.25">
      <c r="A1402" s="6">
        <f>'[1]payoff-general'!A1402</f>
        <v>0</v>
      </c>
      <c r="B1402" s="6">
        <f>'[1]payoff-general'!B1402</f>
        <v>0</v>
      </c>
      <c r="C1402" s="6">
        <f>'[1]payoff-general'!C1402</f>
        <v>0</v>
      </c>
      <c r="D1402" s="6">
        <f>'[1]payoff-general'!D1402</f>
        <v>0</v>
      </c>
      <c r="E1402" s="6">
        <f>'[1]payoff-general'!E1402</f>
        <v>0</v>
      </c>
      <c r="F1402" s="6">
        <f>'[1]payoff-general'!F1402</f>
        <v>0</v>
      </c>
      <c r="G1402" s="6">
        <f>'[1]payoff-general'!G1402</f>
        <v>0</v>
      </c>
      <c r="H1402" s="6">
        <f>'[1]payoff-general'!H1402</f>
        <v>0</v>
      </c>
      <c r="I1402" s="6">
        <f>'[1]payoff-general'!I1402</f>
        <v>0</v>
      </c>
      <c r="J1402" s="6">
        <f>'[1]payoff-general'!J1402</f>
        <v>0</v>
      </c>
      <c r="K1402" s="6">
        <f>'[1]payoff-general'!K1402</f>
        <v>0</v>
      </c>
      <c r="L1402" s="4">
        <f>'[1]payoff-general'!L1402</f>
        <v>0</v>
      </c>
      <c r="M1402" s="6">
        <f>'[1]payoff-general'!M1402</f>
        <v>0</v>
      </c>
      <c r="N1402" s="6">
        <f>'[1]payoff-general'!N1402</f>
        <v>0</v>
      </c>
      <c r="O1402" s="6">
        <f>'[1]payoff-general'!O1402</f>
        <v>0</v>
      </c>
      <c r="P1402" s="6">
        <f>'[1]payoff-general'!P1402</f>
        <v>0</v>
      </c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</row>
    <row r="1403" spans="1:30" s="5" customFormat="1" x14ac:dyDescent="0.25">
      <c r="A1403" s="4">
        <f>'[1]payoff-general'!A1403</f>
        <v>0</v>
      </c>
      <c r="B1403" s="4">
        <f>'[1]payoff-general'!B1403</f>
        <v>0</v>
      </c>
      <c r="C1403" s="4">
        <f>'[1]payoff-general'!C1403</f>
        <v>0</v>
      </c>
      <c r="D1403" s="4">
        <f>'[1]payoff-general'!D1403</f>
        <v>0</v>
      </c>
      <c r="E1403" s="4">
        <f>'[1]payoff-general'!E1403</f>
        <v>0</v>
      </c>
      <c r="F1403" s="4">
        <f>'[1]payoff-general'!F1403</f>
        <v>0</v>
      </c>
      <c r="G1403" s="4">
        <f>'[1]payoff-general'!G1403</f>
        <v>0</v>
      </c>
      <c r="H1403" s="4">
        <f>'[1]payoff-general'!H1403</f>
        <v>0</v>
      </c>
      <c r="I1403" s="4">
        <f>'[1]payoff-general'!I1403</f>
        <v>0</v>
      </c>
      <c r="J1403" s="4">
        <f>'[1]payoff-general'!J1403</f>
        <v>0</v>
      </c>
      <c r="K1403" s="4">
        <f>'[1]payoff-general'!K1403</f>
        <v>0</v>
      </c>
      <c r="L1403" s="4">
        <f>'[1]payoff-general'!L1403</f>
        <v>0</v>
      </c>
      <c r="M1403" s="4">
        <f>'[1]payoff-general'!M1403</f>
        <v>0</v>
      </c>
      <c r="N1403" s="4">
        <f>'[1]payoff-general'!N1403</f>
        <v>0</v>
      </c>
      <c r="O1403" s="4">
        <f>'[1]payoff-general'!O1403</f>
        <v>0</v>
      </c>
      <c r="P1403" s="4">
        <f>'[1]payoff-general'!P1403</f>
        <v>0</v>
      </c>
      <c r="R1403" s="5">
        <f t="shared" ref="R1403" si="722">A1403</f>
        <v>0</v>
      </c>
      <c r="S1403" s="5">
        <f t="shared" ref="S1403" si="723">B1403</f>
        <v>0</v>
      </c>
      <c r="T1403" s="5">
        <f t="shared" ref="T1403" si="724">C1403</f>
        <v>0</v>
      </c>
      <c r="U1403" s="5">
        <f t="shared" ref="U1403" si="725">D1403</f>
        <v>0</v>
      </c>
      <c r="V1403" s="5">
        <f t="shared" ref="V1403" si="726">AVERAGE(F1403:F1427)</f>
        <v>0</v>
      </c>
      <c r="W1403" s="5">
        <f t="shared" ref="W1403" si="727">AVERAGE(G1403:G1427)</f>
        <v>0</v>
      </c>
      <c r="X1403" s="5">
        <f t="shared" ref="X1403" si="728">AVERAGE(H1403:H1427)</f>
        <v>0</v>
      </c>
      <c r="Y1403" s="5">
        <f t="shared" ref="Y1403" si="729">AVERAGE(I1403:I1427)</f>
        <v>0</v>
      </c>
      <c r="Z1403" s="5">
        <f t="shared" ref="Z1403" si="730">AVERAGE(J1403:J1427)</f>
        <v>0</v>
      </c>
      <c r="AA1403" s="5">
        <f t="shared" ref="AA1403" si="731">AVERAGE(K1403:K1427)</f>
        <v>0</v>
      </c>
      <c r="AB1403" s="5">
        <f t="shared" ref="AB1403" si="732">AVERAGE(L1403:L1427)</f>
        <v>0</v>
      </c>
      <c r="AC1403" s="5">
        <f t="shared" ref="AC1403" si="733">AVERAGE(M1403:M1427)</f>
        <v>0</v>
      </c>
      <c r="AD1403" s="5">
        <f t="shared" ref="AD1403" si="734">AVERAGE(N1403:N1427)</f>
        <v>0</v>
      </c>
    </row>
    <row r="1404" spans="1:30" s="5" customFormat="1" x14ac:dyDescent="0.25">
      <c r="A1404" s="4">
        <f>'[1]payoff-general'!A1404</f>
        <v>0</v>
      </c>
      <c r="B1404" s="4">
        <f>'[1]payoff-general'!B1404</f>
        <v>0</v>
      </c>
      <c r="C1404" s="4">
        <f>'[1]payoff-general'!C1404</f>
        <v>0</v>
      </c>
      <c r="D1404" s="4">
        <f>'[1]payoff-general'!D1404</f>
        <v>0</v>
      </c>
      <c r="E1404" s="4">
        <f>'[1]payoff-general'!E1404</f>
        <v>0</v>
      </c>
      <c r="F1404" s="4">
        <f>'[1]payoff-general'!F1404</f>
        <v>0</v>
      </c>
      <c r="G1404" s="4">
        <f>'[1]payoff-general'!G1404</f>
        <v>0</v>
      </c>
      <c r="H1404" s="4">
        <f>'[1]payoff-general'!H1404</f>
        <v>0</v>
      </c>
      <c r="I1404" s="4">
        <f>'[1]payoff-general'!I1404</f>
        <v>0</v>
      </c>
      <c r="J1404" s="4">
        <f>'[1]payoff-general'!J1404</f>
        <v>0</v>
      </c>
      <c r="K1404" s="4">
        <f>'[1]payoff-general'!K1404</f>
        <v>0</v>
      </c>
      <c r="L1404" s="4">
        <f>'[1]payoff-general'!L1404</f>
        <v>0</v>
      </c>
      <c r="M1404" s="4">
        <f>'[1]payoff-general'!M1404</f>
        <v>0</v>
      </c>
      <c r="N1404" s="4">
        <f>'[1]payoff-general'!N1404</f>
        <v>0</v>
      </c>
      <c r="O1404" s="4">
        <f>'[1]payoff-general'!O1404</f>
        <v>0</v>
      </c>
      <c r="P1404" s="4">
        <f>'[1]payoff-general'!P1404</f>
        <v>0</v>
      </c>
    </row>
    <row r="1405" spans="1:30" s="5" customFormat="1" x14ac:dyDescent="0.25">
      <c r="A1405" s="4">
        <f>'[1]payoff-general'!A1405</f>
        <v>0</v>
      </c>
      <c r="B1405" s="4">
        <f>'[1]payoff-general'!B1405</f>
        <v>0</v>
      </c>
      <c r="C1405" s="4">
        <f>'[1]payoff-general'!C1405</f>
        <v>0</v>
      </c>
      <c r="D1405" s="4">
        <f>'[1]payoff-general'!D1405</f>
        <v>0</v>
      </c>
      <c r="E1405" s="4">
        <f>'[1]payoff-general'!E1405</f>
        <v>0</v>
      </c>
      <c r="F1405" s="4">
        <f>'[1]payoff-general'!F1405</f>
        <v>0</v>
      </c>
      <c r="G1405" s="4">
        <f>'[1]payoff-general'!G1405</f>
        <v>0</v>
      </c>
      <c r="H1405" s="4">
        <f>'[1]payoff-general'!H1405</f>
        <v>0</v>
      </c>
      <c r="I1405" s="4">
        <f>'[1]payoff-general'!I1405</f>
        <v>0</v>
      </c>
      <c r="J1405" s="4">
        <f>'[1]payoff-general'!J1405</f>
        <v>0</v>
      </c>
      <c r="K1405" s="4">
        <f>'[1]payoff-general'!K1405</f>
        <v>0</v>
      </c>
      <c r="L1405" s="4">
        <f>'[1]payoff-general'!L1405</f>
        <v>0</v>
      </c>
      <c r="M1405" s="4">
        <f>'[1]payoff-general'!M1405</f>
        <v>0</v>
      </c>
      <c r="N1405" s="4">
        <f>'[1]payoff-general'!N1405</f>
        <v>0</v>
      </c>
      <c r="O1405" s="4">
        <f>'[1]payoff-general'!O1405</f>
        <v>0</v>
      </c>
      <c r="P1405" s="4">
        <f>'[1]payoff-general'!P1405</f>
        <v>0</v>
      </c>
    </row>
    <row r="1406" spans="1:30" s="5" customFormat="1" x14ac:dyDescent="0.25">
      <c r="A1406" s="4">
        <f>'[1]payoff-general'!A1406</f>
        <v>0</v>
      </c>
      <c r="B1406" s="4">
        <f>'[1]payoff-general'!B1406</f>
        <v>0</v>
      </c>
      <c r="C1406" s="4">
        <f>'[1]payoff-general'!C1406</f>
        <v>0</v>
      </c>
      <c r="D1406" s="4">
        <f>'[1]payoff-general'!D1406</f>
        <v>0</v>
      </c>
      <c r="E1406" s="4">
        <f>'[1]payoff-general'!E1406</f>
        <v>0</v>
      </c>
      <c r="F1406" s="4">
        <f>'[1]payoff-general'!F1406</f>
        <v>0</v>
      </c>
      <c r="G1406" s="4">
        <f>'[1]payoff-general'!G1406</f>
        <v>0</v>
      </c>
      <c r="H1406" s="4">
        <f>'[1]payoff-general'!H1406</f>
        <v>0</v>
      </c>
      <c r="I1406" s="4">
        <f>'[1]payoff-general'!I1406</f>
        <v>0</v>
      </c>
      <c r="J1406" s="4">
        <f>'[1]payoff-general'!J1406</f>
        <v>0</v>
      </c>
      <c r="K1406" s="4">
        <f>'[1]payoff-general'!K1406</f>
        <v>0</v>
      </c>
      <c r="L1406" s="4">
        <f>'[1]payoff-general'!L1406</f>
        <v>0</v>
      </c>
      <c r="M1406" s="4">
        <f>'[1]payoff-general'!M1406</f>
        <v>0</v>
      </c>
      <c r="N1406" s="4">
        <f>'[1]payoff-general'!N1406</f>
        <v>0</v>
      </c>
      <c r="O1406" s="4">
        <f>'[1]payoff-general'!O1406</f>
        <v>0</v>
      </c>
      <c r="P1406" s="4">
        <f>'[1]payoff-general'!P1406</f>
        <v>0</v>
      </c>
    </row>
    <row r="1407" spans="1:30" s="5" customFormat="1" x14ac:dyDescent="0.25">
      <c r="A1407" s="4">
        <f>'[1]payoff-general'!A1407</f>
        <v>0</v>
      </c>
      <c r="B1407" s="4">
        <f>'[1]payoff-general'!B1407</f>
        <v>0</v>
      </c>
      <c r="C1407" s="4">
        <f>'[1]payoff-general'!C1407</f>
        <v>0</v>
      </c>
      <c r="D1407" s="4">
        <f>'[1]payoff-general'!D1407</f>
        <v>0</v>
      </c>
      <c r="E1407" s="4">
        <f>'[1]payoff-general'!E1407</f>
        <v>0</v>
      </c>
      <c r="F1407" s="4">
        <f>'[1]payoff-general'!F1407</f>
        <v>0</v>
      </c>
      <c r="G1407" s="4">
        <f>'[1]payoff-general'!G1407</f>
        <v>0</v>
      </c>
      <c r="H1407" s="4">
        <f>'[1]payoff-general'!H1407</f>
        <v>0</v>
      </c>
      <c r="I1407" s="4">
        <f>'[1]payoff-general'!I1407</f>
        <v>0</v>
      </c>
      <c r="J1407" s="4">
        <f>'[1]payoff-general'!J1407</f>
        <v>0</v>
      </c>
      <c r="K1407" s="4">
        <f>'[1]payoff-general'!K1407</f>
        <v>0</v>
      </c>
      <c r="L1407" s="4">
        <f>'[1]payoff-general'!L1407</f>
        <v>0</v>
      </c>
      <c r="M1407" s="4">
        <f>'[1]payoff-general'!M1407</f>
        <v>0</v>
      </c>
      <c r="N1407" s="4">
        <f>'[1]payoff-general'!N1407</f>
        <v>0</v>
      </c>
      <c r="O1407" s="4">
        <f>'[1]payoff-general'!O1407</f>
        <v>0</v>
      </c>
      <c r="P1407" s="4">
        <f>'[1]payoff-general'!P1407</f>
        <v>0</v>
      </c>
    </row>
    <row r="1408" spans="1:30" s="5" customFormat="1" x14ac:dyDescent="0.25">
      <c r="A1408" s="4">
        <f>'[1]payoff-general'!A1408</f>
        <v>0</v>
      </c>
      <c r="B1408" s="4">
        <f>'[1]payoff-general'!B1408</f>
        <v>0</v>
      </c>
      <c r="C1408" s="4">
        <f>'[1]payoff-general'!C1408</f>
        <v>0</v>
      </c>
      <c r="D1408" s="4">
        <f>'[1]payoff-general'!D1408</f>
        <v>0</v>
      </c>
      <c r="E1408" s="4">
        <f>'[1]payoff-general'!E1408</f>
        <v>0</v>
      </c>
      <c r="F1408" s="4">
        <f>'[1]payoff-general'!F1408</f>
        <v>0</v>
      </c>
      <c r="G1408" s="4">
        <f>'[1]payoff-general'!G1408</f>
        <v>0</v>
      </c>
      <c r="H1408" s="4">
        <f>'[1]payoff-general'!H1408</f>
        <v>0</v>
      </c>
      <c r="I1408" s="4">
        <f>'[1]payoff-general'!I1408</f>
        <v>0</v>
      </c>
      <c r="J1408" s="4">
        <f>'[1]payoff-general'!J1408</f>
        <v>0</v>
      </c>
      <c r="K1408" s="4">
        <f>'[1]payoff-general'!K1408</f>
        <v>0</v>
      </c>
      <c r="L1408" s="4">
        <f>'[1]payoff-general'!L1408</f>
        <v>0</v>
      </c>
      <c r="M1408" s="4">
        <f>'[1]payoff-general'!M1408</f>
        <v>0</v>
      </c>
      <c r="N1408" s="4">
        <f>'[1]payoff-general'!N1408</f>
        <v>0</v>
      </c>
      <c r="O1408" s="4">
        <f>'[1]payoff-general'!O1408</f>
        <v>0</v>
      </c>
      <c r="P1408" s="4">
        <f>'[1]payoff-general'!P1408</f>
        <v>0</v>
      </c>
    </row>
    <row r="1409" spans="1:16" s="5" customFormat="1" x14ac:dyDescent="0.25">
      <c r="A1409" s="4">
        <f>'[1]payoff-general'!A1409</f>
        <v>0</v>
      </c>
      <c r="B1409" s="4">
        <f>'[1]payoff-general'!B1409</f>
        <v>0</v>
      </c>
      <c r="C1409" s="4">
        <f>'[1]payoff-general'!C1409</f>
        <v>0</v>
      </c>
      <c r="D1409" s="4">
        <f>'[1]payoff-general'!D1409</f>
        <v>0</v>
      </c>
      <c r="E1409" s="4">
        <f>'[1]payoff-general'!E1409</f>
        <v>0</v>
      </c>
      <c r="F1409" s="4">
        <f>'[1]payoff-general'!F1409</f>
        <v>0</v>
      </c>
      <c r="G1409" s="4">
        <f>'[1]payoff-general'!G1409</f>
        <v>0</v>
      </c>
      <c r="H1409" s="4">
        <f>'[1]payoff-general'!H1409</f>
        <v>0</v>
      </c>
      <c r="I1409" s="4">
        <f>'[1]payoff-general'!I1409</f>
        <v>0</v>
      </c>
      <c r="J1409" s="4">
        <f>'[1]payoff-general'!J1409</f>
        <v>0</v>
      </c>
      <c r="K1409" s="4">
        <f>'[1]payoff-general'!K1409</f>
        <v>0</v>
      </c>
      <c r="L1409" s="4">
        <f>'[1]payoff-general'!L1409</f>
        <v>0</v>
      </c>
      <c r="M1409" s="4">
        <f>'[1]payoff-general'!M1409</f>
        <v>0</v>
      </c>
      <c r="N1409" s="4">
        <f>'[1]payoff-general'!N1409</f>
        <v>0</v>
      </c>
      <c r="O1409" s="4">
        <f>'[1]payoff-general'!O1409</f>
        <v>0</v>
      </c>
      <c r="P1409" s="4">
        <f>'[1]payoff-general'!P1409</f>
        <v>0</v>
      </c>
    </row>
    <row r="1410" spans="1:16" s="5" customFormat="1" x14ac:dyDescent="0.25">
      <c r="A1410" s="4">
        <f>'[1]payoff-general'!A1410</f>
        <v>0</v>
      </c>
      <c r="B1410" s="4">
        <f>'[1]payoff-general'!B1410</f>
        <v>0</v>
      </c>
      <c r="C1410" s="4">
        <f>'[1]payoff-general'!C1410</f>
        <v>0</v>
      </c>
      <c r="D1410" s="4">
        <f>'[1]payoff-general'!D1410</f>
        <v>0</v>
      </c>
      <c r="E1410" s="4">
        <f>'[1]payoff-general'!E1410</f>
        <v>0</v>
      </c>
      <c r="F1410" s="4">
        <f>'[1]payoff-general'!F1410</f>
        <v>0</v>
      </c>
      <c r="G1410" s="4">
        <f>'[1]payoff-general'!G1410</f>
        <v>0</v>
      </c>
      <c r="H1410" s="4">
        <f>'[1]payoff-general'!H1410</f>
        <v>0</v>
      </c>
      <c r="I1410" s="4">
        <f>'[1]payoff-general'!I1410</f>
        <v>0</v>
      </c>
      <c r="J1410" s="4">
        <f>'[1]payoff-general'!J1410</f>
        <v>0</v>
      </c>
      <c r="K1410" s="4">
        <f>'[1]payoff-general'!K1410</f>
        <v>0</v>
      </c>
      <c r="L1410" s="4">
        <f>'[1]payoff-general'!L1410</f>
        <v>0</v>
      </c>
      <c r="M1410" s="4">
        <f>'[1]payoff-general'!M1410</f>
        <v>0</v>
      </c>
      <c r="N1410" s="4">
        <f>'[1]payoff-general'!N1410</f>
        <v>0</v>
      </c>
      <c r="O1410" s="4">
        <f>'[1]payoff-general'!O1410</f>
        <v>0</v>
      </c>
      <c r="P1410" s="4">
        <f>'[1]payoff-general'!P1410</f>
        <v>0</v>
      </c>
    </row>
    <row r="1411" spans="1:16" s="5" customFormat="1" x14ac:dyDescent="0.25">
      <c r="A1411" s="4">
        <f>'[1]payoff-general'!A1411</f>
        <v>0</v>
      </c>
      <c r="B1411" s="4">
        <f>'[1]payoff-general'!B1411</f>
        <v>0</v>
      </c>
      <c r="C1411" s="4">
        <f>'[1]payoff-general'!C1411</f>
        <v>0</v>
      </c>
      <c r="D1411" s="4">
        <f>'[1]payoff-general'!D1411</f>
        <v>0</v>
      </c>
      <c r="E1411" s="4">
        <f>'[1]payoff-general'!E1411</f>
        <v>0</v>
      </c>
      <c r="F1411" s="4">
        <f>'[1]payoff-general'!F1411</f>
        <v>0</v>
      </c>
      <c r="G1411" s="4">
        <f>'[1]payoff-general'!G1411</f>
        <v>0</v>
      </c>
      <c r="H1411" s="4">
        <f>'[1]payoff-general'!H1411</f>
        <v>0</v>
      </c>
      <c r="I1411" s="4">
        <f>'[1]payoff-general'!I1411</f>
        <v>0</v>
      </c>
      <c r="J1411" s="4">
        <f>'[1]payoff-general'!J1411</f>
        <v>0</v>
      </c>
      <c r="K1411" s="4">
        <f>'[1]payoff-general'!K1411</f>
        <v>0</v>
      </c>
      <c r="L1411" s="4">
        <f>'[1]payoff-general'!L1411</f>
        <v>0</v>
      </c>
      <c r="M1411" s="4">
        <f>'[1]payoff-general'!M1411</f>
        <v>0</v>
      </c>
      <c r="N1411" s="4">
        <f>'[1]payoff-general'!N1411</f>
        <v>0</v>
      </c>
      <c r="O1411" s="4">
        <f>'[1]payoff-general'!O1411</f>
        <v>0</v>
      </c>
      <c r="P1411" s="4">
        <f>'[1]payoff-general'!P1411</f>
        <v>0</v>
      </c>
    </row>
    <row r="1412" spans="1:16" s="5" customFormat="1" x14ac:dyDescent="0.25">
      <c r="A1412" s="4">
        <f>'[1]payoff-general'!A1412</f>
        <v>0</v>
      </c>
      <c r="B1412" s="4">
        <f>'[1]payoff-general'!B1412</f>
        <v>0</v>
      </c>
      <c r="C1412" s="4">
        <f>'[1]payoff-general'!C1412</f>
        <v>0</v>
      </c>
      <c r="D1412" s="4">
        <f>'[1]payoff-general'!D1412</f>
        <v>0</v>
      </c>
      <c r="E1412" s="4">
        <f>'[1]payoff-general'!E1412</f>
        <v>0</v>
      </c>
      <c r="F1412" s="4">
        <f>'[1]payoff-general'!F1412</f>
        <v>0</v>
      </c>
      <c r="G1412" s="4">
        <f>'[1]payoff-general'!G1412</f>
        <v>0</v>
      </c>
      <c r="H1412" s="4">
        <f>'[1]payoff-general'!H1412</f>
        <v>0</v>
      </c>
      <c r="I1412" s="4">
        <f>'[1]payoff-general'!I1412</f>
        <v>0</v>
      </c>
      <c r="J1412" s="4">
        <f>'[1]payoff-general'!J1412</f>
        <v>0</v>
      </c>
      <c r="K1412" s="4">
        <f>'[1]payoff-general'!K1412</f>
        <v>0</v>
      </c>
      <c r="L1412" s="4">
        <f>'[1]payoff-general'!L1412</f>
        <v>0</v>
      </c>
      <c r="M1412" s="4">
        <f>'[1]payoff-general'!M1412</f>
        <v>0</v>
      </c>
      <c r="N1412" s="4">
        <f>'[1]payoff-general'!N1412</f>
        <v>0</v>
      </c>
      <c r="O1412" s="4">
        <f>'[1]payoff-general'!O1412</f>
        <v>0</v>
      </c>
      <c r="P1412" s="4">
        <f>'[1]payoff-general'!P1412</f>
        <v>0</v>
      </c>
    </row>
    <row r="1413" spans="1:16" s="5" customFormat="1" x14ac:dyDescent="0.25">
      <c r="A1413" s="4">
        <f>'[1]payoff-general'!A1413</f>
        <v>0</v>
      </c>
      <c r="B1413" s="4">
        <f>'[1]payoff-general'!B1413</f>
        <v>0</v>
      </c>
      <c r="C1413" s="4">
        <f>'[1]payoff-general'!C1413</f>
        <v>0</v>
      </c>
      <c r="D1413" s="4">
        <f>'[1]payoff-general'!D1413</f>
        <v>0</v>
      </c>
      <c r="E1413" s="4">
        <f>'[1]payoff-general'!E1413</f>
        <v>0</v>
      </c>
      <c r="F1413" s="4">
        <f>'[1]payoff-general'!F1413</f>
        <v>0</v>
      </c>
      <c r="G1413" s="4">
        <f>'[1]payoff-general'!G1413</f>
        <v>0</v>
      </c>
      <c r="H1413" s="4">
        <f>'[1]payoff-general'!H1413</f>
        <v>0</v>
      </c>
      <c r="I1413" s="4">
        <f>'[1]payoff-general'!I1413</f>
        <v>0</v>
      </c>
      <c r="J1413" s="4">
        <f>'[1]payoff-general'!J1413</f>
        <v>0</v>
      </c>
      <c r="K1413" s="4">
        <f>'[1]payoff-general'!K1413</f>
        <v>0</v>
      </c>
      <c r="L1413" s="4">
        <f>'[1]payoff-general'!L1413</f>
        <v>0</v>
      </c>
      <c r="M1413" s="4">
        <f>'[1]payoff-general'!M1413</f>
        <v>0</v>
      </c>
      <c r="N1413" s="4">
        <f>'[1]payoff-general'!N1413</f>
        <v>0</v>
      </c>
      <c r="O1413" s="4">
        <f>'[1]payoff-general'!O1413</f>
        <v>0</v>
      </c>
      <c r="P1413" s="4">
        <f>'[1]payoff-general'!P1413</f>
        <v>0</v>
      </c>
    </row>
    <row r="1414" spans="1:16" s="5" customFormat="1" x14ac:dyDescent="0.25">
      <c r="A1414" s="4">
        <f>'[1]payoff-general'!A1414</f>
        <v>0</v>
      </c>
      <c r="B1414" s="4">
        <f>'[1]payoff-general'!B1414</f>
        <v>0</v>
      </c>
      <c r="C1414" s="4">
        <f>'[1]payoff-general'!C1414</f>
        <v>0</v>
      </c>
      <c r="D1414" s="4">
        <f>'[1]payoff-general'!D1414</f>
        <v>0</v>
      </c>
      <c r="E1414" s="4">
        <f>'[1]payoff-general'!E1414</f>
        <v>0</v>
      </c>
      <c r="F1414" s="4">
        <f>'[1]payoff-general'!F1414</f>
        <v>0</v>
      </c>
      <c r="G1414" s="4">
        <f>'[1]payoff-general'!G1414</f>
        <v>0</v>
      </c>
      <c r="H1414" s="4">
        <f>'[1]payoff-general'!H1414</f>
        <v>0</v>
      </c>
      <c r="I1414" s="4">
        <f>'[1]payoff-general'!I1414</f>
        <v>0</v>
      </c>
      <c r="J1414" s="4">
        <f>'[1]payoff-general'!J1414</f>
        <v>0</v>
      </c>
      <c r="K1414" s="4">
        <f>'[1]payoff-general'!K1414</f>
        <v>0</v>
      </c>
      <c r="L1414" s="4">
        <f>'[1]payoff-general'!L1414</f>
        <v>0</v>
      </c>
      <c r="M1414" s="4">
        <f>'[1]payoff-general'!M1414</f>
        <v>0</v>
      </c>
      <c r="N1414" s="4">
        <f>'[1]payoff-general'!N1414</f>
        <v>0</v>
      </c>
      <c r="O1414" s="4">
        <f>'[1]payoff-general'!O1414</f>
        <v>0</v>
      </c>
      <c r="P1414" s="4">
        <f>'[1]payoff-general'!P1414</f>
        <v>0</v>
      </c>
    </row>
    <row r="1415" spans="1:16" s="5" customFormat="1" x14ac:dyDescent="0.25">
      <c r="A1415" s="4">
        <f>'[1]payoff-general'!A1415</f>
        <v>0</v>
      </c>
      <c r="B1415" s="4">
        <f>'[1]payoff-general'!B1415</f>
        <v>0</v>
      </c>
      <c r="C1415" s="4">
        <f>'[1]payoff-general'!C1415</f>
        <v>0</v>
      </c>
      <c r="D1415" s="4">
        <f>'[1]payoff-general'!D1415</f>
        <v>0</v>
      </c>
      <c r="E1415" s="4">
        <f>'[1]payoff-general'!E1415</f>
        <v>0</v>
      </c>
      <c r="F1415" s="4">
        <f>'[1]payoff-general'!F1415</f>
        <v>0</v>
      </c>
      <c r="G1415" s="4">
        <f>'[1]payoff-general'!G1415</f>
        <v>0</v>
      </c>
      <c r="H1415" s="4">
        <f>'[1]payoff-general'!H1415</f>
        <v>0</v>
      </c>
      <c r="I1415" s="4">
        <f>'[1]payoff-general'!I1415</f>
        <v>0</v>
      </c>
      <c r="J1415" s="4">
        <f>'[1]payoff-general'!J1415</f>
        <v>0</v>
      </c>
      <c r="K1415" s="4">
        <f>'[1]payoff-general'!K1415</f>
        <v>0</v>
      </c>
      <c r="L1415" s="4">
        <f>'[1]payoff-general'!L1415</f>
        <v>0</v>
      </c>
      <c r="M1415" s="4">
        <f>'[1]payoff-general'!M1415</f>
        <v>0</v>
      </c>
      <c r="N1415" s="4">
        <f>'[1]payoff-general'!N1415</f>
        <v>0</v>
      </c>
      <c r="O1415" s="4">
        <f>'[1]payoff-general'!O1415</f>
        <v>0</v>
      </c>
      <c r="P1415" s="4">
        <f>'[1]payoff-general'!P1415</f>
        <v>0</v>
      </c>
    </row>
    <row r="1416" spans="1:16" s="5" customFormat="1" x14ac:dyDescent="0.25">
      <c r="A1416" s="4">
        <f>'[1]payoff-general'!A1416</f>
        <v>0</v>
      </c>
      <c r="B1416" s="4">
        <f>'[1]payoff-general'!B1416</f>
        <v>0</v>
      </c>
      <c r="C1416" s="4">
        <f>'[1]payoff-general'!C1416</f>
        <v>0</v>
      </c>
      <c r="D1416" s="4">
        <f>'[1]payoff-general'!D1416</f>
        <v>0</v>
      </c>
      <c r="E1416" s="4">
        <f>'[1]payoff-general'!E1416</f>
        <v>0</v>
      </c>
      <c r="F1416" s="4">
        <f>'[1]payoff-general'!F1416</f>
        <v>0</v>
      </c>
      <c r="G1416" s="4">
        <f>'[1]payoff-general'!G1416</f>
        <v>0</v>
      </c>
      <c r="H1416" s="4">
        <f>'[1]payoff-general'!H1416</f>
        <v>0</v>
      </c>
      <c r="I1416" s="4">
        <f>'[1]payoff-general'!I1416</f>
        <v>0</v>
      </c>
      <c r="J1416" s="4">
        <f>'[1]payoff-general'!J1416</f>
        <v>0</v>
      </c>
      <c r="K1416" s="4">
        <f>'[1]payoff-general'!K1416</f>
        <v>0</v>
      </c>
      <c r="L1416" s="4">
        <f>'[1]payoff-general'!L1416</f>
        <v>0</v>
      </c>
      <c r="M1416" s="4">
        <f>'[1]payoff-general'!M1416</f>
        <v>0</v>
      </c>
      <c r="N1416" s="4">
        <f>'[1]payoff-general'!N1416</f>
        <v>0</v>
      </c>
      <c r="O1416" s="4">
        <f>'[1]payoff-general'!O1416</f>
        <v>0</v>
      </c>
      <c r="P1416" s="4">
        <f>'[1]payoff-general'!P1416</f>
        <v>0</v>
      </c>
    </row>
    <row r="1417" spans="1:16" s="5" customFormat="1" x14ac:dyDescent="0.25">
      <c r="A1417" s="4">
        <f>'[1]payoff-general'!A1417</f>
        <v>0</v>
      </c>
      <c r="B1417" s="4">
        <f>'[1]payoff-general'!B1417</f>
        <v>0</v>
      </c>
      <c r="C1417" s="4">
        <f>'[1]payoff-general'!C1417</f>
        <v>0</v>
      </c>
      <c r="D1417" s="4">
        <f>'[1]payoff-general'!D1417</f>
        <v>0</v>
      </c>
      <c r="E1417" s="4">
        <f>'[1]payoff-general'!E1417</f>
        <v>0</v>
      </c>
      <c r="F1417" s="4">
        <f>'[1]payoff-general'!F1417</f>
        <v>0</v>
      </c>
      <c r="G1417" s="4">
        <f>'[1]payoff-general'!G1417</f>
        <v>0</v>
      </c>
      <c r="H1417" s="4">
        <f>'[1]payoff-general'!H1417</f>
        <v>0</v>
      </c>
      <c r="I1417" s="4">
        <f>'[1]payoff-general'!I1417</f>
        <v>0</v>
      </c>
      <c r="J1417" s="4">
        <f>'[1]payoff-general'!J1417</f>
        <v>0</v>
      </c>
      <c r="K1417" s="4">
        <f>'[1]payoff-general'!K1417</f>
        <v>0</v>
      </c>
      <c r="L1417" s="4">
        <f>'[1]payoff-general'!L1417</f>
        <v>0</v>
      </c>
      <c r="M1417" s="4">
        <f>'[1]payoff-general'!M1417</f>
        <v>0</v>
      </c>
      <c r="N1417" s="4">
        <f>'[1]payoff-general'!N1417</f>
        <v>0</v>
      </c>
      <c r="O1417" s="4">
        <f>'[1]payoff-general'!O1417</f>
        <v>0</v>
      </c>
      <c r="P1417" s="4">
        <f>'[1]payoff-general'!P1417</f>
        <v>0</v>
      </c>
    </row>
    <row r="1418" spans="1:16" s="5" customFormat="1" x14ac:dyDescent="0.25">
      <c r="A1418" s="4">
        <f>'[1]payoff-general'!A1418</f>
        <v>0</v>
      </c>
      <c r="B1418" s="4">
        <f>'[1]payoff-general'!B1418</f>
        <v>0</v>
      </c>
      <c r="C1418" s="4">
        <f>'[1]payoff-general'!C1418</f>
        <v>0</v>
      </c>
      <c r="D1418" s="4">
        <f>'[1]payoff-general'!D1418</f>
        <v>0</v>
      </c>
      <c r="E1418" s="4">
        <f>'[1]payoff-general'!E1418</f>
        <v>0</v>
      </c>
      <c r="F1418" s="4">
        <f>'[1]payoff-general'!F1418</f>
        <v>0</v>
      </c>
      <c r="G1418" s="4">
        <f>'[1]payoff-general'!G1418</f>
        <v>0</v>
      </c>
      <c r="H1418" s="4">
        <f>'[1]payoff-general'!H1418</f>
        <v>0</v>
      </c>
      <c r="I1418" s="4">
        <f>'[1]payoff-general'!I1418</f>
        <v>0</v>
      </c>
      <c r="J1418" s="4">
        <f>'[1]payoff-general'!J1418</f>
        <v>0</v>
      </c>
      <c r="K1418" s="4">
        <f>'[1]payoff-general'!K1418</f>
        <v>0</v>
      </c>
      <c r="L1418" s="4">
        <f>'[1]payoff-general'!L1418</f>
        <v>0</v>
      </c>
      <c r="M1418" s="4">
        <f>'[1]payoff-general'!M1418</f>
        <v>0</v>
      </c>
      <c r="N1418" s="4">
        <f>'[1]payoff-general'!N1418</f>
        <v>0</v>
      </c>
      <c r="O1418" s="4">
        <f>'[1]payoff-general'!O1418</f>
        <v>0</v>
      </c>
      <c r="P1418" s="4">
        <f>'[1]payoff-general'!P1418</f>
        <v>0</v>
      </c>
    </row>
    <row r="1419" spans="1:16" s="5" customFormat="1" x14ac:dyDescent="0.25">
      <c r="A1419" s="4">
        <f>'[1]payoff-general'!A1419</f>
        <v>0</v>
      </c>
      <c r="B1419" s="4">
        <f>'[1]payoff-general'!B1419</f>
        <v>0</v>
      </c>
      <c r="C1419" s="4">
        <f>'[1]payoff-general'!C1419</f>
        <v>0</v>
      </c>
      <c r="D1419" s="4">
        <f>'[1]payoff-general'!D1419</f>
        <v>0</v>
      </c>
      <c r="E1419" s="4">
        <f>'[1]payoff-general'!E1419</f>
        <v>0</v>
      </c>
      <c r="F1419" s="4">
        <f>'[1]payoff-general'!F1419</f>
        <v>0</v>
      </c>
      <c r="G1419" s="4">
        <f>'[1]payoff-general'!G1419</f>
        <v>0</v>
      </c>
      <c r="H1419" s="4">
        <f>'[1]payoff-general'!H1419</f>
        <v>0</v>
      </c>
      <c r="I1419" s="4">
        <f>'[1]payoff-general'!I1419</f>
        <v>0</v>
      </c>
      <c r="J1419" s="4">
        <f>'[1]payoff-general'!J1419</f>
        <v>0</v>
      </c>
      <c r="K1419" s="4">
        <f>'[1]payoff-general'!K1419</f>
        <v>0</v>
      </c>
      <c r="L1419" s="4">
        <f>'[1]payoff-general'!L1419</f>
        <v>0</v>
      </c>
      <c r="M1419" s="4">
        <f>'[1]payoff-general'!M1419</f>
        <v>0</v>
      </c>
      <c r="N1419" s="4">
        <f>'[1]payoff-general'!N1419</f>
        <v>0</v>
      </c>
      <c r="O1419" s="4">
        <f>'[1]payoff-general'!O1419</f>
        <v>0</v>
      </c>
      <c r="P1419" s="4">
        <f>'[1]payoff-general'!P1419</f>
        <v>0</v>
      </c>
    </row>
    <row r="1420" spans="1:16" s="5" customFormat="1" x14ac:dyDescent="0.25">
      <c r="A1420" s="4">
        <f>'[1]payoff-general'!A1420</f>
        <v>0</v>
      </c>
      <c r="B1420" s="4">
        <f>'[1]payoff-general'!B1420</f>
        <v>0</v>
      </c>
      <c r="C1420" s="4">
        <f>'[1]payoff-general'!C1420</f>
        <v>0</v>
      </c>
      <c r="D1420" s="4">
        <f>'[1]payoff-general'!D1420</f>
        <v>0</v>
      </c>
      <c r="E1420" s="4">
        <f>'[1]payoff-general'!E1420</f>
        <v>0</v>
      </c>
      <c r="F1420" s="4">
        <f>'[1]payoff-general'!F1420</f>
        <v>0</v>
      </c>
      <c r="G1420" s="4">
        <f>'[1]payoff-general'!G1420</f>
        <v>0</v>
      </c>
      <c r="H1420" s="4">
        <f>'[1]payoff-general'!H1420</f>
        <v>0</v>
      </c>
      <c r="I1420" s="4">
        <f>'[1]payoff-general'!I1420</f>
        <v>0</v>
      </c>
      <c r="J1420" s="4">
        <f>'[1]payoff-general'!J1420</f>
        <v>0</v>
      </c>
      <c r="K1420" s="4">
        <f>'[1]payoff-general'!K1420</f>
        <v>0</v>
      </c>
      <c r="L1420" s="4">
        <f>'[1]payoff-general'!L1420</f>
        <v>0</v>
      </c>
      <c r="M1420" s="4">
        <f>'[1]payoff-general'!M1420</f>
        <v>0</v>
      </c>
      <c r="N1420" s="4">
        <f>'[1]payoff-general'!N1420</f>
        <v>0</v>
      </c>
      <c r="O1420" s="4">
        <f>'[1]payoff-general'!O1420</f>
        <v>0</v>
      </c>
      <c r="P1420" s="4">
        <f>'[1]payoff-general'!P1420</f>
        <v>0</v>
      </c>
    </row>
    <row r="1421" spans="1:16" s="5" customFormat="1" x14ac:dyDescent="0.25">
      <c r="A1421" s="4">
        <f>'[1]payoff-general'!A1421</f>
        <v>0</v>
      </c>
      <c r="B1421" s="4">
        <f>'[1]payoff-general'!B1421</f>
        <v>0</v>
      </c>
      <c r="C1421" s="4">
        <f>'[1]payoff-general'!C1421</f>
        <v>0</v>
      </c>
      <c r="D1421" s="4">
        <f>'[1]payoff-general'!D1421</f>
        <v>0</v>
      </c>
      <c r="E1421" s="4">
        <f>'[1]payoff-general'!E1421</f>
        <v>0</v>
      </c>
      <c r="F1421" s="4">
        <f>'[1]payoff-general'!F1421</f>
        <v>0</v>
      </c>
      <c r="G1421" s="4">
        <f>'[1]payoff-general'!G1421</f>
        <v>0</v>
      </c>
      <c r="H1421" s="4">
        <f>'[1]payoff-general'!H1421</f>
        <v>0</v>
      </c>
      <c r="I1421" s="4">
        <f>'[1]payoff-general'!I1421</f>
        <v>0</v>
      </c>
      <c r="J1421" s="4">
        <f>'[1]payoff-general'!J1421</f>
        <v>0</v>
      </c>
      <c r="K1421" s="4">
        <f>'[1]payoff-general'!K1421</f>
        <v>0</v>
      </c>
      <c r="L1421" s="4">
        <f>'[1]payoff-general'!L1421</f>
        <v>0</v>
      </c>
      <c r="M1421" s="4">
        <f>'[1]payoff-general'!M1421</f>
        <v>0</v>
      </c>
      <c r="N1421" s="4">
        <f>'[1]payoff-general'!N1421</f>
        <v>0</v>
      </c>
      <c r="O1421" s="4">
        <f>'[1]payoff-general'!O1421</f>
        <v>0</v>
      </c>
      <c r="P1421" s="4">
        <f>'[1]payoff-general'!P1421</f>
        <v>0</v>
      </c>
    </row>
    <row r="1422" spans="1:16" s="5" customFormat="1" x14ac:dyDescent="0.25">
      <c r="A1422" s="4">
        <f>'[1]payoff-general'!A1422</f>
        <v>0</v>
      </c>
      <c r="B1422" s="4">
        <f>'[1]payoff-general'!B1422</f>
        <v>0</v>
      </c>
      <c r="C1422" s="4">
        <f>'[1]payoff-general'!C1422</f>
        <v>0</v>
      </c>
      <c r="D1422" s="4">
        <f>'[1]payoff-general'!D1422</f>
        <v>0</v>
      </c>
      <c r="E1422" s="4">
        <f>'[1]payoff-general'!E1422</f>
        <v>0</v>
      </c>
      <c r="F1422" s="4">
        <f>'[1]payoff-general'!F1422</f>
        <v>0</v>
      </c>
      <c r="G1422" s="4">
        <f>'[1]payoff-general'!G1422</f>
        <v>0</v>
      </c>
      <c r="H1422" s="4">
        <f>'[1]payoff-general'!H1422</f>
        <v>0</v>
      </c>
      <c r="I1422" s="4">
        <f>'[1]payoff-general'!I1422</f>
        <v>0</v>
      </c>
      <c r="J1422" s="4">
        <f>'[1]payoff-general'!J1422</f>
        <v>0</v>
      </c>
      <c r="K1422" s="4">
        <f>'[1]payoff-general'!K1422</f>
        <v>0</v>
      </c>
      <c r="L1422" s="4">
        <f>'[1]payoff-general'!L1422</f>
        <v>0</v>
      </c>
      <c r="M1422" s="4">
        <f>'[1]payoff-general'!M1422</f>
        <v>0</v>
      </c>
      <c r="N1422" s="4">
        <f>'[1]payoff-general'!N1422</f>
        <v>0</v>
      </c>
      <c r="O1422" s="4">
        <f>'[1]payoff-general'!O1422</f>
        <v>0</v>
      </c>
      <c r="P1422" s="4">
        <f>'[1]payoff-general'!P1422</f>
        <v>0</v>
      </c>
    </row>
    <row r="1423" spans="1:16" s="5" customFormat="1" x14ac:dyDescent="0.25">
      <c r="A1423" s="4">
        <f>'[1]payoff-general'!A1423</f>
        <v>0</v>
      </c>
      <c r="B1423" s="4">
        <f>'[1]payoff-general'!B1423</f>
        <v>0</v>
      </c>
      <c r="C1423" s="4">
        <f>'[1]payoff-general'!C1423</f>
        <v>0</v>
      </c>
      <c r="D1423" s="4">
        <f>'[1]payoff-general'!D1423</f>
        <v>0</v>
      </c>
      <c r="E1423" s="4">
        <f>'[1]payoff-general'!E1423</f>
        <v>0</v>
      </c>
      <c r="F1423" s="4">
        <f>'[1]payoff-general'!F1423</f>
        <v>0</v>
      </c>
      <c r="G1423" s="4">
        <f>'[1]payoff-general'!G1423</f>
        <v>0</v>
      </c>
      <c r="H1423" s="4">
        <f>'[1]payoff-general'!H1423</f>
        <v>0</v>
      </c>
      <c r="I1423" s="4">
        <f>'[1]payoff-general'!I1423</f>
        <v>0</v>
      </c>
      <c r="J1423" s="4">
        <f>'[1]payoff-general'!J1423</f>
        <v>0</v>
      </c>
      <c r="K1423" s="4">
        <f>'[1]payoff-general'!K1423</f>
        <v>0</v>
      </c>
      <c r="L1423" s="4">
        <f>'[1]payoff-general'!L1423</f>
        <v>0</v>
      </c>
      <c r="M1423" s="4">
        <f>'[1]payoff-general'!M1423</f>
        <v>0</v>
      </c>
      <c r="N1423" s="4">
        <f>'[1]payoff-general'!N1423</f>
        <v>0</v>
      </c>
      <c r="O1423" s="4">
        <f>'[1]payoff-general'!O1423</f>
        <v>0</v>
      </c>
      <c r="P1423" s="4">
        <f>'[1]payoff-general'!P1423</f>
        <v>0</v>
      </c>
    </row>
    <row r="1424" spans="1:16" s="5" customFormat="1" x14ac:dyDescent="0.25">
      <c r="A1424" s="4">
        <f>'[1]payoff-general'!A1424</f>
        <v>0</v>
      </c>
      <c r="B1424" s="4">
        <f>'[1]payoff-general'!B1424</f>
        <v>0</v>
      </c>
      <c r="C1424" s="4">
        <f>'[1]payoff-general'!C1424</f>
        <v>0</v>
      </c>
      <c r="D1424" s="4">
        <f>'[1]payoff-general'!D1424</f>
        <v>0</v>
      </c>
      <c r="E1424" s="4">
        <f>'[1]payoff-general'!E1424</f>
        <v>0</v>
      </c>
      <c r="F1424" s="4">
        <f>'[1]payoff-general'!F1424</f>
        <v>0</v>
      </c>
      <c r="G1424" s="4">
        <f>'[1]payoff-general'!G1424</f>
        <v>0</v>
      </c>
      <c r="H1424" s="4">
        <f>'[1]payoff-general'!H1424</f>
        <v>0</v>
      </c>
      <c r="I1424" s="4">
        <f>'[1]payoff-general'!I1424</f>
        <v>0</v>
      </c>
      <c r="J1424" s="4">
        <f>'[1]payoff-general'!J1424</f>
        <v>0</v>
      </c>
      <c r="K1424" s="4">
        <f>'[1]payoff-general'!K1424</f>
        <v>0</v>
      </c>
      <c r="L1424" s="4">
        <f>'[1]payoff-general'!L1424</f>
        <v>0</v>
      </c>
      <c r="M1424" s="4">
        <f>'[1]payoff-general'!M1424</f>
        <v>0</v>
      </c>
      <c r="N1424" s="4">
        <f>'[1]payoff-general'!N1424</f>
        <v>0</v>
      </c>
      <c r="O1424" s="4">
        <f>'[1]payoff-general'!O1424</f>
        <v>0</v>
      </c>
      <c r="P1424" s="4">
        <f>'[1]payoff-general'!P1424</f>
        <v>0</v>
      </c>
    </row>
    <row r="1425" spans="1:30" s="5" customFormat="1" x14ac:dyDescent="0.25">
      <c r="A1425" s="4">
        <f>'[1]payoff-general'!A1425</f>
        <v>0</v>
      </c>
      <c r="B1425" s="4">
        <f>'[1]payoff-general'!B1425</f>
        <v>0</v>
      </c>
      <c r="C1425" s="4">
        <f>'[1]payoff-general'!C1425</f>
        <v>0</v>
      </c>
      <c r="D1425" s="4">
        <f>'[1]payoff-general'!D1425</f>
        <v>0</v>
      </c>
      <c r="E1425" s="4">
        <f>'[1]payoff-general'!E1425</f>
        <v>0</v>
      </c>
      <c r="F1425" s="4">
        <f>'[1]payoff-general'!F1425</f>
        <v>0</v>
      </c>
      <c r="G1425" s="4">
        <f>'[1]payoff-general'!G1425</f>
        <v>0</v>
      </c>
      <c r="H1425" s="4">
        <f>'[1]payoff-general'!H1425</f>
        <v>0</v>
      </c>
      <c r="I1425" s="4">
        <f>'[1]payoff-general'!I1425</f>
        <v>0</v>
      </c>
      <c r="J1425" s="4">
        <f>'[1]payoff-general'!J1425</f>
        <v>0</v>
      </c>
      <c r="K1425" s="4">
        <f>'[1]payoff-general'!K1425</f>
        <v>0</v>
      </c>
      <c r="L1425" s="4">
        <f>'[1]payoff-general'!L1425</f>
        <v>0</v>
      </c>
      <c r="M1425" s="4">
        <f>'[1]payoff-general'!M1425</f>
        <v>0</v>
      </c>
      <c r="N1425" s="4">
        <f>'[1]payoff-general'!N1425</f>
        <v>0</v>
      </c>
      <c r="O1425" s="4">
        <f>'[1]payoff-general'!O1425</f>
        <v>0</v>
      </c>
      <c r="P1425" s="4">
        <f>'[1]payoff-general'!P1425</f>
        <v>0</v>
      </c>
    </row>
    <row r="1426" spans="1:30" s="5" customFormat="1" x14ac:dyDescent="0.25">
      <c r="A1426" s="4">
        <f>'[1]payoff-general'!A1426</f>
        <v>0</v>
      </c>
      <c r="B1426" s="4">
        <f>'[1]payoff-general'!B1426</f>
        <v>0</v>
      </c>
      <c r="C1426" s="4">
        <f>'[1]payoff-general'!C1426</f>
        <v>0</v>
      </c>
      <c r="D1426" s="4">
        <f>'[1]payoff-general'!D1426</f>
        <v>0</v>
      </c>
      <c r="E1426" s="4">
        <f>'[1]payoff-general'!E1426</f>
        <v>0</v>
      </c>
      <c r="F1426" s="4">
        <f>'[1]payoff-general'!F1426</f>
        <v>0</v>
      </c>
      <c r="G1426" s="4">
        <f>'[1]payoff-general'!G1426</f>
        <v>0</v>
      </c>
      <c r="H1426" s="4">
        <f>'[1]payoff-general'!H1426</f>
        <v>0</v>
      </c>
      <c r="I1426" s="4">
        <f>'[1]payoff-general'!I1426</f>
        <v>0</v>
      </c>
      <c r="J1426" s="4">
        <f>'[1]payoff-general'!J1426</f>
        <v>0</v>
      </c>
      <c r="K1426" s="4">
        <f>'[1]payoff-general'!K1426</f>
        <v>0</v>
      </c>
      <c r="L1426" s="4">
        <f>'[1]payoff-general'!L1426</f>
        <v>0</v>
      </c>
      <c r="M1426" s="4">
        <f>'[1]payoff-general'!M1426</f>
        <v>0</v>
      </c>
      <c r="N1426" s="4">
        <f>'[1]payoff-general'!N1426</f>
        <v>0</v>
      </c>
      <c r="O1426" s="4">
        <f>'[1]payoff-general'!O1426</f>
        <v>0</v>
      </c>
      <c r="P1426" s="4">
        <f>'[1]payoff-general'!P1426</f>
        <v>0</v>
      </c>
    </row>
    <row r="1427" spans="1:30" s="5" customFormat="1" x14ac:dyDescent="0.25">
      <c r="A1427" s="4">
        <f>'[1]payoff-general'!A1427</f>
        <v>0</v>
      </c>
      <c r="B1427" s="4">
        <f>'[1]payoff-general'!B1427</f>
        <v>0</v>
      </c>
      <c r="C1427" s="4">
        <f>'[1]payoff-general'!C1427</f>
        <v>0</v>
      </c>
      <c r="D1427" s="4">
        <f>'[1]payoff-general'!D1427</f>
        <v>0</v>
      </c>
      <c r="E1427" s="4">
        <f>'[1]payoff-general'!E1427</f>
        <v>0</v>
      </c>
      <c r="F1427" s="4">
        <f>'[1]payoff-general'!F1427</f>
        <v>0</v>
      </c>
      <c r="G1427" s="4">
        <f>'[1]payoff-general'!G1427</f>
        <v>0</v>
      </c>
      <c r="H1427" s="4">
        <f>'[1]payoff-general'!H1427</f>
        <v>0</v>
      </c>
      <c r="I1427" s="4">
        <f>'[1]payoff-general'!I1427</f>
        <v>0</v>
      </c>
      <c r="J1427" s="4">
        <f>'[1]payoff-general'!J1427</f>
        <v>0</v>
      </c>
      <c r="K1427" s="4">
        <f>'[1]payoff-general'!K1427</f>
        <v>0</v>
      </c>
      <c r="L1427" s="4">
        <f>'[1]payoff-general'!L1427</f>
        <v>0</v>
      </c>
      <c r="M1427" s="4">
        <f>'[1]payoff-general'!M1427</f>
        <v>0</v>
      </c>
      <c r="N1427" s="4">
        <f>'[1]payoff-general'!N1427</f>
        <v>0</v>
      </c>
      <c r="O1427" s="4">
        <f>'[1]payoff-general'!O1427</f>
        <v>0</v>
      </c>
      <c r="P1427" s="4">
        <f>'[1]payoff-general'!P1427</f>
        <v>0</v>
      </c>
    </row>
    <row r="1428" spans="1:30" x14ac:dyDescent="0.25">
      <c r="A1428" s="6">
        <f>'[1]payoff-general'!A1428</f>
        <v>0</v>
      </c>
      <c r="B1428" s="6">
        <f>'[1]payoff-general'!B1428</f>
        <v>0</v>
      </c>
      <c r="C1428" s="6">
        <f>'[1]payoff-general'!C1428</f>
        <v>0</v>
      </c>
      <c r="D1428" s="6">
        <f>'[1]payoff-general'!D1428</f>
        <v>0</v>
      </c>
      <c r="E1428" s="6">
        <f>'[1]payoff-general'!E1428</f>
        <v>0</v>
      </c>
      <c r="F1428" s="6">
        <f>'[1]payoff-general'!F1428</f>
        <v>0</v>
      </c>
      <c r="G1428" s="6">
        <f>'[1]payoff-general'!G1428</f>
        <v>0</v>
      </c>
      <c r="H1428" s="6">
        <f>'[1]payoff-general'!H1428</f>
        <v>0</v>
      </c>
      <c r="I1428" s="6">
        <f>'[1]payoff-general'!I1428</f>
        <v>0</v>
      </c>
      <c r="J1428" s="6">
        <f>'[1]payoff-general'!J1428</f>
        <v>0</v>
      </c>
      <c r="K1428" s="6">
        <f>'[1]payoff-general'!K1428</f>
        <v>0</v>
      </c>
      <c r="L1428" s="4">
        <f>'[1]payoff-general'!L1428</f>
        <v>0</v>
      </c>
      <c r="M1428" s="6">
        <f>'[1]payoff-general'!M1428</f>
        <v>0</v>
      </c>
      <c r="N1428" s="6">
        <f>'[1]payoff-general'!N1428</f>
        <v>0</v>
      </c>
      <c r="O1428" s="6">
        <f>'[1]payoff-general'!O1428</f>
        <v>0</v>
      </c>
      <c r="P1428" s="6">
        <f>'[1]payoff-general'!P1428</f>
        <v>0</v>
      </c>
      <c r="Q1428" s="7"/>
      <c r="R1428" s="7">
        <f t="shared" ref="R1428" si="735">A1428</f>
        <v>0</v>
      </c>
      <c r="S1428" s="7">
        <f t="shared" ref="S1428" si="736">B1428</f>
        <v>0</v>
      </c>
      <c r="T1428" s="7">
        <f t="shared" ref="T1428" si="737">C1428</f>
        <v>0</v>
      </c>
      <c r="U1428" s="7">
        <f t="shared" ref="U1428" si="738">D1428</f>
        <v>0</v>
      </c>
      <c r="V1428" s="7">
        <f t="shared" ref="V1428" si="739">AVERAGE(F1428:F1452)</f>
        <v>0</v>
      </c>
      <c r="W1428" s="7">
        <f t="shared" ref="W1428" si="740">AVERAGE(G1428:G1452)</f>
        <v>0</v>
      </c>
      <c r="X1428" s="7">
        <f t="shared" ref="X1428" si="741">AVERAGE(H1428:H1452)</f>
        <v>0</v>
      </c>
      <c r="Y1428" s="7">
        <f t="shared" ref="Y1428" si="742">AVERAGE(I1428:I1452)</f>
        <v>0</v>
      </c>
      <c r="Z1428" s="7">
        <f t="shared" ref="Z1428" si="743">AVERAGE(J1428:J1452)</f>
        <v>0</v>
      </c>
      <c r="AA1428" s="7">
        <f t="shared" ref="AA1428" si="744">AVERAGE(K1428:K1452)</f>
        <v>0</v>
      </c>
      <c r="AB1428" s="7">
        <f t="shared" ref="AB1428" si="745">AVERAGE(L1428:L1452)</f>
        <v>0</v>
      </c>
      <c r="AC1428" s="7">
        <f t="shared" ref="AC1428" si="746">AVERAGE(M1428:M1452)</f>
        <v>0</v>
      </c>
      <c r="AD1428" s="7">
        <f t="shared" ref="AD1428" si="747">AVERAGE(N1428:N1452)</f>
        <v>0</v>
      </c>
    </row>
    <row r="1429" spans="1:30" x14ac:dyDescent="0.25">
      <c r="A1429" s="6">
        <f>'[1]payoff-general'!A1429</f>
        <v>0</v>
      </c>
      <c r="B1429" s="6">
        <f>'[1]payoff-general'!B1429</f>
        <v>0</v>
      </c>
      <c r="C1429" s="6">
        <f>'[1]payoff-general'!C1429</f>
        <v>0</v>
      </c>
      <c r="D1429" s="6">
        <f>'[1]payoff-general'!D1429</f>
        <v>0</v>
      </c>
      <c r="E1429" s="6">
        <f>'[1]payoff-general'!E1429</f>
        <v>0</v>
      </c>
      <c r="F1429" s="6">
        <f>'[1]payoff-general'!F1429</f>
        <v>0</v>
      </c>
      <c r="G1429" s="6">
        <f>'[1]payoff-general'!G1429</f>
        <v>0</v>
      </c>
      <c r="H1429" s="6">
        <f>'[1]payoff-general'!H1429</f>
        <v>0</v>
      </c>
      <c r="I1429" s="6">
        <f>'[1]payoff-general'!I1429</f>
        <v>0</v>
      </c>
      <c r="J1429" s="6">
        <f>'[1]payoff-general'!J1429</f>
        <v>0</v>
      </c>
      <c r="K1429" s="6">
        <f>'[1]payoff-general'!K1429</f>
        <v>0</v>
      </c>
      <c r="L1429" s="4">
        <f>'[1]payoff-general'!L1429</f>
        <v>0</v>
      </c>
      <c r="M1429" s="6">
        <f>'[1]payoff-general'!M1429</f>
        <v>0</v>
      </c>
      <c r="N1429" s="6">
        <f>'[1]payoff-general'!N1429</f>
        <v>0</v>
      </c>
      <c r="O1429" s="6">
        <f>'[1]payoff-general'!O1429</f>
        <v>0</v>
      </c>
      <c r="P1429" s="6">
        <f>'[1]payoff-general'!P1429</f>
        <v>0</v>
      </c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</row>
    <row r="1430" spans="1:30" x14ac:dyDescent="0.25">
      <c r="A1430" s="6">
        <f>'[1]payoff-general'!A1430</f>
        <v>0</v>
      </c>
      <c r="B1430" s="6">
        <f>'[1]payoff-general'!B1430</f>
        <v>0</v>
      </c>
      <c r="C1430" s="6">
        <f>'[1]payoff-general'!C1430</f>
        <v>0</v>
      </c>
      <c r="D1430" s="6">
        <f>'[1]payoff-general'!D1430</f>
        <v>0</v>
      </c>
      <c r="E1430" s="6">
        <f>'[1]payoff-general'!E1430</f>
        <v>0</v>
      </c>
      <c r="F1430" s="6">
        <f>'[1]payoff-general'!F1430</f>
        <v>0</v>
      </c>
      <c r="G1430" s="6">
        <f>'[1]payoff-general'!G1430</f>
        <v>0</v>
      </c>
      <c r="H1430" s="6">
        <f>'[1]payoff-general'!H1430</f>
        <v>0</v>
      </c>
      <c r="I1430" s="6">
        <f>'[1]payoff-general'!I1430</f>
        <v>0</v>
      </c>
      <c r="J1430" s="6">
        <f>'[1]payoff-general'!J1430</f>
        <v>0</v>
      </c>
      <c r="K1430" s="6">
        <f>'[1]payoff-general'!K1430</f>
        <v>0</v>
      </c>
      <c r="L1430" s="4">
        <f>'[1]payoff-general'!L1430</f>
        <v>0</v>
      </c>
      <c r="M1430" s="6">
        <f>'[1]payoff-general'!M1430</f>
        <v>0</v>
      </c>
      <c r="N1430" s="6">
        <f>'[1]payoff-general'!N1430</f>
        <v>0</v>
      </c>
      <c r="O1430" s="6">
        <f>'[1]payoff-general'!O1430</f>
        <v>0</v>
      </c>
      <c r="P1430" s="6">
        <f>'[1]payoff-general'!P1430</f>
        <v>0</v>
      </c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</row>
    <row r="1431" spans="1:30" x14ac:dyDescent="0.25">
      <c r="A1431" s="6">
        <f>'[1]payoff-general'!A1431</f>
        <v>0</v>
      </c>
      <c r="B1431" s="6">
        <f>'[1]payoff-general'!B1431</f>
        <v>0</v>
      </c>
      <c r="C1431" s="6">
        <f>'[1]payoff-general'!C1431</f>
        <v>0</v>
      </c>
      <c r="D1431" s="6">
        <f>'[1]payoff-general'!D1431</f>
        <v>0</v>
      </c>
      <c r="E1431" s="6">
        <f>'[1]payoff-general'!E1431</f>
        <v>0</v>
      </c>
      <c r="F1431" s="6">
        <f>'[1]payoff-general'!F1431</f>
        <v>0</v>
      </c>
      <c r="G1431" s="6">
        <f>'[1]payoff-general'!G1431</f>
        <v>0</v>
      </c>
      <c r="H1431" s="6">
        <f>'[1]payoff-general'!H1431</f>
        <v>0</v>
      </c>
      <c r="I1431" s="6">
        <f>'[1]payoff-general'!I1431</f>
        <v>0</v>
      </c>
      <c r="J1431" s="6">
        <f>'[1]payoff-general'!J1431</f>
        <v>0</v>
      </c>
      <c r="K1431" s="6">
        <f>'[1]payoff-general'!K1431</f>
        <v>0</v>
      </c>
      <c r="L1431" s="4">
        <f>'[1]payoff-general'!L1431</f>
        <v>0</v>
      </c>
      <c r="M1431" s="6">
        <f>'[1]payoff-general'!M1431</f>
        <v>0</v>
      </c>
      <c r="N1431" s="6">
        <f>'[1]payoff-general'!N1431</f>
        <v>0</v>
      </c>
      <c r="O1431" s="6">
        <f>'[1]payoff-general'!O1431</f>
        <v>0</v>
      </c>
      <c r="P1431" s="6">
        <f>'[1]payoff-general'!P1431</f>
        <v>0</v>
      </c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</row>
    <row r="1432" spans="1:30" x14ac:dyDescent="0.25">
      <c r="A1432" s="6">
        <f>'[1]payoff-general'!A1432</f>
        <v>0</v>
      </c>
      <c r="B1432" s="6">
        <f>'[1]payoff-general'!B1432</f>
        <v>0</v>
      </c>
      <c r="C1432" s="6">
        <f>'[1]payoff-general'!C1432</f>
        <v>0</v>
      </c>
      <c r="D1432" s="6">
        <f>'[1]payoff-general'!D1432</f>
        <v>0</v>
      </c>
      <c r="E1432" s="6">
        <f>'[1]payoff-general'!E1432</f>
        <v>0</v>
      </c>
      <c r="F1432" s="6">
        <f>'[1]payoff-general'!F1432</f>
        <v>0</v>
      </c>
      <c r="G1432" s="6">
        <f>'[1]payoff-general'!G1432</f>
        <v>0</v>
      </c>
      <c r="H1432" s="6">
        <f>'[1]payoff-general'!H1432</f>
        <v>0</v>
      </c>
      <c r="I1432" s="6">
        <f>'[1]payoff-general'!I1432</f>
        <v>0</v>
      </c>
      <c r="J1432" s="6">
        <f>'[1]payoff-general'!J1432</f>
        <v>0</v>
      </c>
      <c r="K1432" s="6">
        <f>'[1]payoff-general'!K1432</f>
        <v>0</v>
      </c>
      <c r="L1432" s="4">
        <f>'[1]payoff-general'!L1432</f>
        <v>0</v>
      </c>
      <c r="M1432" s="6">
        <f>'[1]payoff-general'!M1432</f>
        <v>0</v>
      </c>
      <c r="N1432" s="6">
        <f>'[1]payoff-general'!N1432</f>
        <v>0</v>
      </c>
      <c r="O1432" s="6">
        <f>'[1]payoff-general'!O1432</f>
        <v>0</v>
      </c>
      <c r="P1432" s="6">
        <f>'[1]payoff-general'!P1432</f>
        <v>0</v>
      </c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</row>
    <row r="1433" spans="1:30" x14ac:dyDescent="0.25">
      <c r="A1433" s="6">
        <f>'[1]payoff-general'!A1433</f>
        <v>0</v>
      </c>
      <c r="B1433" s="6">
        <f>'[1]payoff-general'!B1433</f>
        <v>0</v>
      </c>
      <c r="C1433" s="6">
        <f>'[1]payoff-general'!C1433</f>
        <v>0</v>
      </c>
      <c r="D1433" s="6">
        <f>'[1]payoff-general'!D1433</f>
        <v>0</v>
      </c>
      <c r="E1433" s="6">
        <f>'[1]payoff-general'!E1433</f>
        <v>0</v>
      </c>
      <c r="F1433" s="6">
        <f>'[1]payoff-general'!F1433</f>
        <v>0</v>
      </c>
      <c r="G1433" s="6">
        <f>'[1]payoff-general'!G1433</f>
        <v>0</v>
      </c>
      <c r="H1433" s="6">
        <f>'[1]payoff-general'!H1433</f>
        <v>0</v>
      </c>
      <c r="I1433" s="6">
        <f>'[1]payoff-general'!I1433</f>
        <v>0</v>
      </c>
      <c r="J1433" s="6">
        <f>'[1]payoff-general'!J1433</f>
        <v>0</v>
      </c>
      <c r="K1433" s="6">
        <f>'[1]payoff-general'!K1433</f>
        <v>0</v>
      </c>
      <c r="L1433" s="4">
        <f>'[1]payoff-general'!L1433</f>
        <v>0</v>
      </c>
      <c r="M1433" s="6">
        <f>'[1]payoff-general'!M1433</f>
        <v>0</v>
      </c>
      <c r="N1433" s="6">
        <f>'[1]payoff-general'!N1433</f>
        <v>0</v>
      </c>
      <c r="O1433" s="6">
        <f>'[1]payoff-general'!O1433</f>
        <v>0</v>
      </c>
      <c r="P1433" s="6">
        <f>'[1]payoff-general'!P1433</f>
        <v>0</v>
      </c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</row>
    <row r="1434" spans="1:30" x14ac:dyDescent="0.25">
      <c r="A1434" s="6">
        <f>'[1]payoff-general'!A1434</f>
        <v>0</v>
      </c>
      <c r="B1434" s="6">
        <f>'[1]payoff-general'!B1434</f>
        <v>0</v>
      </c>
      <c r="C1434" s="6">
        <f>'[1]payoff-general'!C1434</f>
        <v>0</v>
      </c>
      <c r="D1434" s="6">
        <f>'[1]payoff-general'!D1434</f>
        <v>0</v>
      </c>
      <c r="E1434" s="6">
        <f>'[1]payoff-general'!E1434</f>
        <v>0</v>
      </c>
      <c r="F1434" s="6">
        <f>'[1]payoff-general'!F1434</f>
        <v>0</v>
      </c>
      <c r="G1434" s="6">
        <f>'[1]payoff-general'!G1434</f>
        <v>0</v>
      </c>
      <c r="H1434" s="6">
        <f>'[1]payoff-general'!H1434</f>
        <v>0</v>
      </c>
      <c r="I1434" s="6">
        <f>'[1]payoff-general'!I1434</f>
        <v>0</v>
      </c>
      <c r="J1434" s="6">
        <f>'[1]payoff-general'!J1434</f>
        <v>0</v>
      </c>
      <c r="K1434" s="6">
        <f>'[1]payoff-general'!K1434</f>
        <v>0</v>
      </c>
      <c r="L1434" s="4">
        <f>'[1]payoff-general'!L1434</f>
        <v>0</v>
      </c>
      <c r="M1434" s="6">
        <f>'[1]payoff-general'!M1434</f>
        <v>0</v>
      </c>
      <c r="N1434" s="6">
        <f>'[1]payoff-general'!N1434</f>
        <v>0</v>
      </c>
      <c r="O1434" s="6">
        <f>'[1]payoff-general'!O1434</f>
        <v>0</v>
      </c>
      <c r="P1434" s="6">
        <f>'[1]payoff-general'!P1434</f>
        <v>0</v>
      </c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</row>
    <row r="1435" spans="1:30" x14ac:dyDescent="0.25">
      <c r="A1435" s="6">
        <f>'[1]payoff-general'!A1435</f>
        <v>0</v>
      </c>
      <c r="B1435" s="6">
        <f>'[1]payoff-general'!B1435</f>
        <v>0</v>
      </c>
      <c r="C1435" s="6">
        <f>'[1]payoff-general'!C1435</f>
        <v>0</v>
      </c>
      <c r="D1435" s="6">
        <f>'[1]payoff-general'!D1435</f>
        <v>0</v>
      </c>
      <c r="E1435" s="6">
        <f>'[1]payoff-general'!E1435</f>
        <v>0</v>
      </c>
      <c r="F1435" s="6">
        <f>'[1]payoff-general'!F1435</f>
        <v>0</v>
      </c>
      <c r="G1435" s="6">
        <f>'[1]payoff-general'!G1435</f>
        <v>0</v>
      </c>
      <c r="H1435" s="6">
        <f>'[1]payoff-general'!H1435</f>
        <v>0</v>
      </c>
      <c r="I1435" s="6">
        <f>'[1]payoff-general'!I1435</f>
        <v>0</v>
      </c>
      <c r="J1435" s="6">
        <f>'[1]payoff-general'!J1435</f>
        <v>0</v>
      </c>
      <c r="K1435" s="6">
        <f>'[1]payoff-general'!K1435</f>
        <v>0</v>
      </c>
      <c r="L1435" s="4">
        <f>'[1]payoff-general'!L1435</f>
        <v>0</v>
      </c>
      <c r="M1435" s="6">
        <f>'[1]payoff-general'!M1435</f>
        <v>0</v>
      </c>
      <c r="N1435" s="6">
        <f>'[1]payoff-general'!N1435</f>
        <v>0</v>
      </c>
      <c r="O1435" s="6">
        <f>'[1]payoff-general'!O1435</f>
        <v>0</v>
      </c>
      <c r="P1435" s="6">
        <f>'[1]payoff-general'!P1435</f>
        <v>0</v>
      </c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</row>
    <row r="1436" spans="1:30" x14ac:dyDescent="0.25">
      <c r="A1436" s="6">
        <f>'[1]payoff-general'!A1436</f>
        <v>0</v>
      </c>
      <c r="B1436" s="6">
        <f>'[1]payoff-general'!B1436</f>
        <v>0</v>
      </c>
      <c r="C1436" s="6">
        <f>'[1]payoff-general'!C1436</f>
        <v>0</v>
      </c>
      <c r="D1436" s="6">
        <f>'[1]payoff-general'!D1436</f>
        <v>0</v>
      </c>
      <c r="E1436" s="6">
        <f>'[1]payoff-general'!E1436</f>
        <v>0</v>
      </c>
      <c r="F1436" s="6">
        <f>'[1]payoff-general'!F1436</f>
        <v>0</v>
      </c>
      <c r="G1436" s="6">
        <f>'[1]payoff-general'!G1436</f>
        <v>0</v>
      </c>
      <c r="H1436" s="6">
        <f>'[1]payoff-general'!H1436</f>
        <v>0</v>
      </c>
      <c r="I1436" s="6">
        <f>'[1]payoff-general'!I1436</f>
        <v>0</v>
      </c>
      <c r="J1436" s="6">
        <f>'[1]payoff-general'!J1436</f>
        <v>0</v>
      </c>
      <c r="K1436" s="6">
        <f>'[1]payoff-general'!K1436</f>
        <v>0</v>
      </c>
      <c r="L1436" s="4">
        <f>'[1]payoff-general'!L1436</f>
        <v>0</v>
      </c>
      <c r="M1436" s="6">
        <f>'[1]payoff-general'!M1436</f>
        <v>0</v>
      </c>
      <c r="N1436" s="6">
        <f>'[1]payoff-general'!N1436</f>
        <v>0</v>
      </c>
      <c r="O1436" s="6">
        <f>'[1]payoff-general'!O1436</f>
        <v>0</v>
      </c>
      <c r="P1436" s="6">
        <f>'[1]payoff-general'!P1436</f>
        <v>0</v>
      </c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</row>
    <row r="1437" spans="1:30" x14ac:dyDescent="0.25">
      <c r="A1437" s="6">
        <f>'[1]payoff-general'!A1437</f>
        <v>0</v>
      </c>
      <c r="B1437" s="6">
        <f>'[1]payoff-general'!B1437</f>
        <v>0</v>
      </c>
      <c r="C1437" s="6">
        <f>'[1]payoff-general'!C1437</f>
        <v>0</v>
      </c>
      <c r="D1437" s="6">
        <f>'[1]payoff-general'!D1437</f>
        <v>0</v>
      </c>
      <c r="E1437" s="6">
        <f>'[1]payoff-general'!E1437</f>
        <v>0</v>
      </c>
      <c r="F1437" s="6">
        <f>'[1]payoff-general'!F1437</f>
        <v>0</v>
      </c>
      <c r="G1437" s="6">
        <f>'[1]payoff-general'!G1437</f>
        <v>0</v>
      </c>
      <c r="H1437" s="6">
        <f>'[1]payoff-general'!H1437</f>
        <v>0</v>
      </c>
      <c r="I1437" s="6">
        <f>'[1]payoff-general'!I1437</f>
        <v>0</v>
      </c>
      <c r="J1437" s="6">
        <f>'[1]payoff-general'!J1437</f>
        <v>0</v>
      </c>
      <c r="K1437" s="6">
        <f>'[1]payoff-general'!K1437</f>
        <v>0</v>
      </c>
      <c r="L1437" s="4">
        <f>'[1]payoff-general'!L1437</f>
        <v>0</v>
      </c>
      <c r="M1437" s="6">
        <f>'[1]payoff-general'!M1437</f>
        <v>0</v>
      </c>
      <c r="N1437" s="6">
        <f>'[1]payoff-general'!N1437</f>
        <v>0</v>
      </c>
      <c r="O1437" s="6">
        <f>'[1]payoff-general'!O1437</f>
        <v>0</v>
      </c>
      <c r="P1437" s="6">
        <f>'[1]payoff-general'!P1437</f>
        <v>0</v>
      </c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</row>
    <row r="1438" spans="1:30" x14ac:dyDescent="0.25">
      <c r="A1438" s="6">
        <f>'[1]payoff-general'!A1438</f>
        <v>0</v>
      </c>
      <c r="B1438" s="6">
        <f>'[1]payoff-general'!B1438</f>
        <v>0</v>
      </c>
      <c r="C1438" s="6">
        <f>'[1]payoff-general'!C1438</f>
        <v>0</v>
      </c>
      <c r="D1438" s="6">
        <f>'[1]payoff-general'!D1438</f>
        <v>0</v>
      </c>
      <c r="E1438" s="6">
        <f>'[1]payoff-general'!E1438</f>
        <v>0</v>
      </c>
      <c r="F1438" s="6">
        <f>'[1]payoff-general'!F1438</f>
        <v>0</v>
      </c>
      <c r="G1438" s="6">
        <f>'[1]payoff-general'!G1438</f>
        <v>0</v>
      </c>
      <c r="H1438" s="6">
        <f>'[1]payoff-general'!H1438</f>
        <v>0</v>
      </c>
      <c r="I1438" s="6">
        <f>'[1]payoff-general'!I1438</f>
        <v>0</v>
      </c>
      <c r="J1438" s="6">
        <f>'[1]payoff-general'!J1438</f>
        <v>0</v>
      </c>
      <c r="K1438" s="6">
        <f>'[1]payoff-general'!K1438</f>
        <v>0</v>
      </c>
      <c r="L1438" s="4">
        <f>'[1]payoff-general'!L1438</f>
        <v>0</v>
      </c>
      <c r="M1438" s="6">
        <f>'[1]payoff-general'!M1438</f>
        <v>0</v>
      </c>
      <c r="N1438" s="6">
        <f>'[1]payoff-general'!N1438</f>
        <v>0</v>
      </c>
      <c r="O1438" s="6">
        <f>'[1]payoff-general'!O1438</f>
        <v>0</v>
      </c>
      <c r="P1438" s="6">
        <f>'[1]payoff-general'!P1438</f>
        <v>0</v>
      </c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</row>
    <row r="1439" spans="1:30" x14ac:dyDescent="0.25">
      <c r="A1439" s="6">
        <f>'[1]payoff-general'!A1439</f>
        <v>0</v>
      </c>
      <c r="B1439" s="6">
        <f>'[1]payoff-general'!B1439</f>
        <v>0</v>
      </c>
      <c r="C1439" s="6">
        <f>'[1]payoff-general'!C1439</f>
        <v>0</v>
      </c>
      <c r="D1439" s="6">
        <f>'[1]payoff-general'!D1439</f>
        <v>0</v>
      </c>
      <c r="E1439" s="6">
        <f>'[1]payoff-general'!E1439</f>
        <v>0</v>
      </c>
      <c r="F1439" s="6">
        <f>'[1]payoff-general'!F1439</f>
        <v>0</v>
      </c>
      <c r="G1439" s="6">
        <f>'[1]payoff-general'!G1439</f>
        <v>0</v>
      </c>
      <c r="H1439" s="6">
        <f>'[1]payoff-general'!H1439</f>
        <v>0</v>
      </c>
      <c r="I1439" s="6">
        <f>'[1]payoff-general'!I1439</f>
        <v>0</v>
      </c>
      <c r="J1439" s="6">
        <f>'[1]payoff-general'!J1439</f>
        <v>0</v>
      </c>
      <c r="K1439" s="6">
        <f>'[1]payoff-general'!K1439</f>
        <v>0</v>
      </c>
      <c r="L1439" s="4">
        <f>'[1]payoff-general'!L1439</f>
        <v>0</v>
      </c>
      <c r="M1439" s="6">
        <f>'[1]payoff-general'!M1439</f>
        <v>0</v>
      </c>
      <c r="N1439" s="6">
        <f>'[1]payoff-general'!N1439</f>
        <v>0</v>
      </c>
      <c r="O1439" s="6">
        <f>'[1]payoff-general'!O1439</f>
        <v>0</v>
      </c>
      <c r="P1439" s="6">
        <f>'[1]payoff-general'!P1439</f>
        <v>0</v>
      </c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</row>
    <row r="1440" spans="1:30" x14ac:dyDescent="0.25">
      <c r="A1440" s="6">
        <f>'[1]payoff-general'!A1440</f>
        <v>0</v>
      </c>
      <c r="B1440" s="6">
        <f>'[1]payoff-general'!B1440</f>
        <v>0</v>
      </c>
      <c r="C1440" s="6">
        <f>'[1]payoff-general'!C1440</f>
        <v>0</v>
      </c>
      <c r="D1440" s="6">
        <f>'[1]payoff-general'!D1440</f>
        <v>0</v>
      </c>
      <c r="E1440" s="6">
        <f>'[1]payoff-general'!E1440</f>
        <v>0</v>
      </c>
      <c r="F1440" s="6">
        <f>'[1]payoff-general'!F1440</f>
        <v>0</v>
      </c>
      <c r="G1440" s="6">
        <f>'[1]payoff-general'!G1440</f>
        <v>0</v>
      </c>
      <c r="H1440" s="6">
        <f>'[1]payoff-general'!H1440</f>
        <v>0</v>
      </c>
      <c r="I1440" s="6">
        <f>'[1]payoff-general'!I1440</f>
        <v>0</v>
      </c>
      <c r="J1440" s="6">
        <f>'[1]payoff-general'!J1440</f>
        <v>0</v>
      </c>
      <c r="K1440" s="6">
        <f>'[1]payoff-general'!K1440</f>
        <v>0</v>
      </c>
      <c r="L1440" s="4">
        <f>'[1]payoff-general'!L1440</f>
        <v>0</v>
      </c>
      <c r="M1440" s="6">
        <f>'[1]payoff-general'!M1440</f>
        <v>0</v>
      </c>
      <c r="N1440" s="6">
        <f>'[1]payoff-general'!N1440</f>
        <v>0</v>
      </c>
      <c r="O1440" s="6">
        <f>'[1]payoff-general'!O1440</f>
        <v>0</v>
      </c>
      <c r="P1440" s="6">
        <f>'[1]payoff-general'!P1440</f>
        <v>0</v>
      </c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</row>
    <row r="1441" spans="1:30" x14ac:dyDescent="0.25">
      <c r="A1441" s="6">
        <f>'[1]payoff-general'!A1441</f>
        <v>0</v>
      </c>
      <c r="B1441" s="6">
        <f>'[1]payoff-general'!B1441</f>
        <v>0</v>
      </c>
      <c r="C1441" s="6">
        <f>'[1]payoff-general'!C1441</f>
        <v>0</v>
      </c>
      <c r="D1441" s="6">
        <f>'[1]payoff-general'!D1441</f>
        <v>0</v>
      </c>
      <c r="E1441" s="6">
        <f>'[1]payoff-general'!E1441</f>
        <v>0</v>
      </c>
      <c r="F1441" s="6">
        <f>'[1]payoff-general'!F1441</f>
        <v>0</v>
      </c>
      <c r="G1441" s="6">
        <f>'[1]payoff-general'!G1441</f>
        <v>0</v>
      </c>
      <c r="H1441" s="6">
        <f>'[1]payoff-general'!H1441</f>
        <v>0</v>
      </c>
      <c r="I1441" s="6">
        <f>'[1]payoff-general'!I1441</f>
        <v>0</v>
      </c>
      <c r="J1441" s="6">
        <f>'[1]payoff-general'!J1441</f>
        <v>0</v>
      </c>
      <c r="K1441" s="6">
        <f>'[1]payoff-general'!K1441</f>
        <v>0</v>
      </c>
      <c r="L1441" s="4">
        <f>'[1]payoff-general'!L1441</f>
        <v>0</v>
      </c>
      <c r="M1441" s="6">
        <f>'[1]payoff-general'!M1441</f>
        <v>0</v>
      </c>
      <c r="N1441" s="6">
        <f>'[1]payoff-general'!N1441</f>
        <v>0</v>
      </c>
      <c r="O1441" s="6">
        <f>'[1]payoff-general'!O1441</f>
        <v>0</v>
      </c>
      <c r="P1441" s="6">
        <f>'[1]payoff-general'!P1441</f>
        <v>0</v>
      </c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</row>
    <row r="1442" spans="1:30" x14ac:dyDescent="0.25">
      <c r="A1442" s="6">
        <f>'[1]payoff-general'!A1442</f>
        <v>0</v>
      </c>
      <c r="B1442" s="6">
        <f>'[1]payoff-general'!B1442</f>
        <v>0</v>
      </c>
      <c r="C1442" s="6">
        <f>'[1]payoff-general'!C1442</f>
        <v>0</v>
      </c>
      <c r="D1442" s="6">
        <f>'[1]payoff-general'!D1442</f>
        <v>0</v>
      </c>
      <c r="E1442" s="6">
        <f>'[1]payoff-general'!E1442</f>
        <v>0</v>
      </c>
      <c r="F1442" s="6">
        <f>'[1]payoff-general'!F1442</f>
        <v>0</v>
      </c>
      <c r="G1442" s="6">
        <f>'[1]payoff-general'!G1442</f>
        <v>0</v>
      </c>
      <c r="H1442" s="6">
        <f>'[1]payoff-general'!H1442</f>
        <v>0</v>
      </c>
      <c r="I1442" s="6">
        <f>'[1]payoff-general'!I1442</f>
        <v>0</v>
      </c>
      <c r="J1442" s="6">
        <f>'[1]payoff-general'!J1442</f>
        <v>0</v>
      </c>
      <c r="K1442" s="6">
        <f>'[1]payoff-general'!K1442</f>
        <v>0</v>
      </c>
      <c r="L1442" s="4">
        <f>'[1]payoff-general'!L1442</f>
        <v>0</v>
      </c>
      <c r="M1442" s="6">
        <f>'[1]payoff-general'!M1442</f>
        <v>0</v>
      </c>
      <c r="N1442" s="6">
        <f>'[1]payoff-general'!N1442</f>
        <v>0</v>
      </c>
      <c r="O1442" s="6">
        <f>'[1]payoff-general'!O1442</f>
        <v>0</v>
      </c>
      <c r="P1442" s="6">
        <f>'[1]payoff-general'!P1442</f>
        <v>0</v>
      </c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</row>
    <row r="1443" spans="1:30" x14ac:dyDescent="0.25">
      <c r="A1443" s="6">
        <f>'[1]payoff-general'!A1443</f>
        <v>0</v>
      </c>
      <c r="B1443" s="6">
        <f>'[1]payoff-general'!B1443</f>
        <v>0</v>
      </c>
      <c r="C1443" s="6">
        <f>'[1]payoff-general'!C1443</f>
        <v>0</v>
      </c>
      <c r="D1443" s="6">
        <f>'[1]payoff-general'!D1443</f>
        <v>0</v>
      </c>
      <c r="E1443" s="6">
        <f>'[1]payoff-general'!E1443</f>
        <v>0</v>
      </c>
      <c r="F1443" s="6">
        <f>'[1]payoff-general'!F1443</f>
        <v>0</v>
      </c>
      <c r="G1443" s="6">
        <f>'[1]payoff-general'!G1443</f>
        <v>0</v>
      </c>
      <c r="H1443" s="6">
        <f>'[1]payoff-general'!H1443</f>
        <v>0</v>
      </c>
      <c r="I1443" s="6">
        <f>'[1]payoff-general'!I1443</f>
        <v>0</v>
      </c>
      <c r="J1443" s="6">
        <f>'[1]payoff-general'!J1443</f>
        <v>0</v>
      </c>
      <c r="K1443" s="6">
        <f>'[1]payoff-general'!K1443</f>
        <v>0</v>
      </c>
      <c r="L1443" s="4">
        <f>'[1]payoff-general'!L1443</f>
        <v>0</v>
      </c>
      <c r="M1443" s="6">
        <f>'[1]payoff-general'!M1443</f>
        <v>0</v>
      </c>
      <c r="N1443" s="6">
        <f>'[1]payoff-general'!N1443</f>
        <v>0</v>
      </c>
      <c r="O1443" s="6">
        <f>'[1]payoff-general'!O1443</f>
        <v>0</v>
      </c>
      <c r="P1443" s="6">
        <f>'[1]payoff-general'!P1443</f>
        <v>0</v>
      </c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</row>
    <row r="1444" spans="1:30" x14ac:dyDescent="0.25">
      <c r="A1444" s="6">
        <f>'[1]payoff-general'!A1444</f>
        <v>0</v>
      </c>
      <c r="B1444" s="6">
        <f>'[1]payoff-general'!B1444</f>
        <v>0</v>
      </c>
      <c r="C1444" s="6">
        <f>'[1]payoff-general'!C1444</f>
        <v>0</v>
      </c>
      <c r="D1444" s="6">
        <f>'[1]payoff-general'!D1444</f>
        <v>0</v>
      </c>
      <c r="E1444" s="6">
        <f>'[1]payoff-general'!E1444</f>
        <v>0</v>
      </c>
      <c r="F1444" s="6">
        <f>'[1]payoff-general'!F1444</f>
        <v>0</v>
      </c>
      <c r="G1444" s="6">
        <f>'[1]payoff-general'!G1444</f>
        <v>0</v>
      </c>
      <c r="H1444" s="6">
        <f>'[1]payoff-general'!H1444</f>
        <v>0</v>
      </c>
      <c r="I1444" s="6">
        <f>'[1]payoff-general'!I1444</f>
        <v>0</v>
      </c>
      <c r="J1444" s="6">
        <f>'[1]payoff-general'!J1444</f>
        <v>0</v>
      </c>
      <c r="K1444" s="6">
        <f>'[1]payoff-general'!K1444</f>
        <v>0</v>
      </c>
      <c r="L1444" s="4">
        <f>'[1]payoff-general'!L1444</f>
        <v>0</v>
      </c>
      <c r="M1444" s="6">
        <f>'[1]payoff-general'!M1444</f>
        <v>0</v>
      </c>
      <c r="N1444" s="6">
        <f>'[1]payoff-general'!N1444</f>
        <v>0</v>
      </c>
      <c r="O1444" s="6">
        <f>'[1]payoff-general'!O1444</f>
        <v>0</v>
      </c>
      <c r="P1444" s="6">
        <f>'[1]payoff-general'!P1444</f>
        <v>0</v>
      </c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</row>
    <row r="1445" spans="1:30" x14ac:dyDescent="0.25">
      <c r="A1445" s="6">
        <f>'[1]payoff-general'!A1445</f>
        <v>0</v>
      </c>
      <c r="B1445" s="6">
        <f>'[1]payoff-general'!B1445</f>
        <v>0</v>
      </c>
      <c r="C1445" s="6">
        <f>'[1]payoff-general'!C1445</f>
        <v>0</v>
      </c>
      <c r="D1445" s="6">
        <f>'[1]payoff-general'!D1445</f>
        <v>0</v>
      </c>
      <c r="E1445" s="6">
        <f>'[1]payoff-general'!E1445</f>
        <v>0</v>
      </c>
      <c r="F1445" s="6">
        <f>'[1]payoff-general'!F1445</f>
        <v>0</v>
      </c>
      <c r="G1445" s="6">
        <f>'[1]payoff-general'!G1445</f>
        <v>0</v>
      </c>
      <c r="H1445" s="6">
        <f>'[1]payoff-general'!H1445</f>
        <v>0</v>
      </c>
      <c r="I1445" s="6">
        <f>'[1]payoff-general'!I1445</f>
        <v>0</v>
      </c>
      <c r="J1445" s="6">
        <f>'[1]payoff-general'!J1445</f>
        <v>0</v>
      </c>
      <c r="K1445" s="6">
        <f>'[1]payoff-general'!K1445</f>
        <v>0</v>
      </c>
      <c r="L1445" s="4">
        <f>'[1]payoff-general'!L1445</f>
        <v>0</v>
      </c>
      <c r="M1445" s="6">
        <f>'[1]payoff-general'!M1445</f>
        <v>0</v>
      </c>
      <c r="N1445" s="6">
        <f>'[1]payoff-general'!N1445</f>
        <v>0</v>
      </c>
      <c r="O1445" s="6">
        <f>'[1]payoff-general'!O1445</f>
        <v>0</v>
      </c>
      <c r="P1445" s="6">
        <f>'[1]payoff-general'!P1445</f>
        <v>0</v>
      </c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</row>
    <row r="1446" spans="1:30" x14ac:dyDescent="0.25">
      <c r="A1446" s="6">
        <f>'[1]payoff-general'!A1446</f>
        <v>0</v>
      </c>
      <c r="B1446" s="6">
        <f>'[1]payoff-general'!B1446</f>
        <v>0</v>
      </c>
      <c r="C1446" s="6">
        <f>'[1]payoff-general'!C1446</f>
        <v>0</v>
      </c>
      <c r="D1446" s="6">
        <f>'[1]payoff-general'!D1446</f>
        <v>0</v>
      </c>
      <c r="E1446" s="6">
        <f>'[1]payoff-general'!E1446</f>
        <v>0</v>
      </c>
      <c r="F1446" s="6">
        <f>'[1]payoff-general'!F1446</f>
        <v>0</v>
      </c>
      <c r="G1446" s="6">
        <f>'[1]payoff-general'!G1446</f>
        <v>0</v>
      </c>
      <c r="H1446" s="6">
        <f>'[1]payoff-general'!H1446</f>
        <v>0</v>
      </c>
      <c r="I1446" s="6">
        <f>'[1]payoff-general'!I1446</f>
        <v>0</v>
      </c>
      <c r="J1446" s="6">
        <f>'[1]payoff-general'!J1446</f>
        <v>0</v>
      </c>
      <c r="K1446" s="6">
        <f>'[1]payoff-general'!K1446</f>
        <v>0</v>
      </c>
      <c r="L1446" s="4">
        <f>'[1]payoff-general'!L1446</f>
        <v>0</v>
      </c>
      <c r="M1446" s="6">
        <f>'[1]payoff-general'!M1446</f>
        <v>0</v>
      </c>
      <c r="N1446" s="6">
        <f>'[1]payoff-general'!N1446</f>
        <v>0</v>
      </c>
      <c r="O1446" s="6">
        <f>'[1]payoff-general'!O1446</f>
        <v>0</v>
      </c>
      <c r="P1446" s="6">
        <f>'[1]payoff-general'!P1446</f>
        <v>0</v>
      </c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</row>
    <row r="1447" spans="1:30" x14ac:dyDescent="0.25">
      <c r="A1447" s="6">
        <f>'[1]payoff-general'!A1447</f>
        <v>0</v>
      </c>
      <c r="B1447" s="6">
        <f>'[1]payoff-general'!B1447</f>
        <v>0</v>
      </c>
      <c r="C1447" s="6">
        <f>'[1]payoff-general'!C1447</f>
        <v>0</v>
      </c>
      <c r="D1447" s="6">
        <f>'[1]payoff-general'!D1447</f>
        <v>0</v>
      </c>
      <c r="E1447" s="6">
        <f>'[1]payoff-general'!E1447</f>
        <v>0</v>
      </c>
      <c r="F1447" s="6">
        <f>'[1]payoff-general'!F1447</f>
        <v>0</v>
      </c>
      <c r="G1447" s="6">
        <f>'[1]payoff-general'!G1447</f>
        <v>0</v>
      </c>
      <c r="H1447" s="6">
        <f>'[1]payoff-general'!H1447</f>
        <v>0</v>
      </c>
      <c r="I1447" s="6">
        <f>'[1]payoff-general'!I1447</f>
        <v>0</v>
      </c>
      <c r="J1447" s="6">
        <f>'[1]payoff-general'!J1447</f>
        <v>0</v>
      </c>
      <c r="K1447" s="6">
        <f>'[1]payoff-general'!K1447</f>
        <v>0</v>
      </c>
      <c r="L1447" s="4">
        <f>'[1]payoff-general'!L1447</f>
        <v>0</v>
      </c>
      <c r="M1447" s="6">
        <f>'[1]payoff-general'!M1447</f>
        <v>0</v>
      </c>
      <c r="N1447" s="6">
        <f>'[1]payoff-general'!N1447</f>
        <v>0</v>
      </c>
      <c r="O1447" s="6">
        <f>'[1]payoff-general'!O1447</f>
        <v>0</v>
      </c>
      <c r="P1447" s="6">
        <f>'[1]payoff-general'!P1447</f>
        <v>0</v>
      </c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</row>
    <row r="1448" spans="1:30" x14ac:dyDescent="0.25">
      <c r="A1448" s="6">
        <f>'[1]payoff-general'!A1448</f>
        <v>0</v>
      </c>
      <c r="B1448" s="6">
        <f>'[1]payoff-general'!B1448</f>
        <v>0</v>
      </c>
      <c r="C1448" s="6">
        <f>'[1]payoff-general'!C1448</f>
        <v>0</v>
      </c>
      <c r="D1448" s="6">
        <f>'[1]payoff-general'!D1448</f>
        <v>0</v>
      </c>
      <c r="E1448" s="6">
        <f>'[1]payoff-general'!E1448</f>
        <v>0</v>
      </c>
      <c r="F1448" s="6">
        <f>'[1]payoff-general'!F1448</f>
        <v>0</v>
      </c>
      <c r="G1448" s="6">
        <f>'[1]payoff-general'!G1448</f>
        <v>0</v>
      </c>
      <c r="H1448" s="6">
        <f>'[1]payoff-general'!H1448</f>
        <v>0</v>
      </c>
      <c r="I1448" s="6">
        <f>'[1]payoff-general'!I1448</f>
        <v>0</v>
      </c>
      <c r="J1448" s="6">
        <f>'[1]payoff-general'!J1448</f>
        <v>0</v>
      </c>
      <c r="K1448" s="6">
        <f>'[1]payoff-general'!K1448</f>
        <v>0</v>
      </c>
      <c r="L1448" s="4">
        <f>'[1]payoff-general'!L1448</f>
        <v>0</v>
      </c>
      <c r="M1448" s="6">
        <f>'[1]payoff-general'!M1448</f>
        <v>0</v>
      </c>
      <c r="N1448" s="6">
        <f>'[1]payoff-general'!N1448</f>
        <v>0</v>
      </c>
      <c r="O1448" s="6">
        <f>'[1]payoff-general'!O1448</f>
        <v>0</v>
      </c>
      <c r="P1448" s="6">
        <f>'[1]payoff-general'!P1448</f>
        <v>0</v>
      </c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</row>
    <row r="1449" spans="1:30" x14ac:dyDescent="0.25">
      <c r="A1449" s="6">
        <f>'[1]payoff-general'!A1449</f>
        <v>0</v>
      </c>
      <c r="B1449" s="6">
        <f>'[1]payoff-general'!B1449</f>
        <v>0</v>
      </c>
      <c r="C1449" s="6">
        <f>'[1]payoff-general'!C1449</f>
        <v>0</v>
      </c>
      <c r="D1449" s="6">
        <f>'[1]payoff-general'!D1449</f>
        <v>0</v>
      </c>
      <c r="E1449" s="6">
        <f>'[1]payoff-general'!E1449</f>
        <v>0</v>
      </c>
      <c r="F1449" s="6">
        <f>'[1]payoff-general'!F1449</f>
        <v>0</v>
      </c>
      <c r="G1449" s="6">
        <f>'[1]payoff-general'!G1449</f>
        <v>0</v>
      </c>
      <c r="H1449" s="6">
        <f>'[1]payoff-general'!H1449</f>
        <v>0</v>
      </c>
      <c r="I1449" s="6">
        <f>'[1]payoff-general'!I1449</f>
        <v>0</v>
      </c>
      <c r="J1449" s="6">
        <f>'[1]payoff-general'!J1449</f>
        <v>0</v>
      </c>
      <c r="K1449" s="6">
        <f>'[1]payoff-general'!K1449</f>
        <v>0</v>
      </c>
      <c r="L1449" s="4">
        <f>'[1]payoff-general'!L1449</f>
        <v>0</v>
      </c>
      <c r="M1449" s="6">
        <f>'[1]payoff-general'!M1449</f>
        <v>0</v>
      </c>
      <c r="N1449" s="6">
        <f>'[1]payoff-general'!N1449</f>
        <v>0</v>
      </c>
      <c r="O1449" s="6">
        <f>'[1]payoff-general'!O1449</f>
        <v>0</v>
      </c>
      <c r="P1449" s="6">
        <f>'[1]payoff-general'!P1449</f>
        <v>0</v>
      </c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</row>
    <row r="1450" spans="1:30" x14ac:dyDescent="0.25">
      <c r="A1450" s="6">
        <f>'[1]payoff-general'!A1450</f>
        <v>0</v>
      </c>
      <c r="B1450" s="6">
        <f>'[1]payoff-general'!B1450</f>
        <v>0</v>
      </c>
      <c r="C1450" s="6">
        <f>'[1]payoff-general'!C1450</f>
        <v>0</v>
      </c>
      <c r="D1450" s="6">
        <f>'[1]payoff-general'!D1450</f>
        <v>0</v>
      </c>
      <c r="E1450" s="6">
        <f>'[1]payoff-general'!E1450</f>
        <v>0</v>
      </c>
      <c r="F1450" s="6">
        <f>'[1]payoff-general'!F1450</f>
        <v>0</v>
      </c>
      <c r="G1450" s="6">
        <f>'[1]payoff-general'!G1450</f>
        <v>0</v>
      </c>
      <c r="H1450" s="6">
        <f>'[1]payoff-general'!H1450</f>
        <v>0</v>
      </c>
      <c r="I1450" s="6">
        <f>'[1]payoff-general'!I1450</f>
        <v>0</v>
      </c>
      <c r="J1450" s="6">
        <f>'[1]payoff-general'!J1450</f>
        <v>0</v>
      </c>
      <c r="K1450" s="6">
        <f>'[1]payoff-general'!K1450</f>
        <v>0</v>
      </c>
      <c r="L1450" s="4">
        <f>'[1]payoff-general'!L1450</f>
        <v>0</v>
      </c>
      <c r="M1450" s="6">
        <f>'[1]payoff-general'!M1450</f>
        <v>0</v>
      </c>
      <c r="N1450" s="6">
        <f>'[1]payoff-general'!N1450</f>
        <v>0</v>
      </c>
      <c r="O1450" s="6">
        <f>'[1]payoff-general'!O1450</f>
        <v>0</v>
      </c>
      <c r="P1450" s="6">
        <f>'[1]payoff-general'!P1450</f>
        <v>0</v>
      </c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</row>
    <row r="1451" spans="1:30" x14ac:dyDescent="0.25">
      <c r="A1451" s="6">
        <f>'[1]payoff-general'!A1451</f>
        <v>0</v>
      </c>
      <c r="B1451" s="6">
        <f>'[1]payoff-general'!B1451</f>
        <v>0</v>
      </c>
      <c r="C1451" s="6">
        <f>'[1]payoff-general'!C1451</f>
        <v>0</v>
      </c>
      <c r="D1451" s="6">
        <f>'[1]payoff-general'!D1451</f>
        <v>0</v>
      </c>
      <c r="E1451" s="6">
        <f>'[1]payoff-general'!E1451</f>
        <v>0</v>
      </c>
      <c r="F1451" s="6">
        <f>'[1]payoff-general'!F1451</f>
        <v>0</v>
      </c>
      <c r="G1451" s="6">
        <f>'[1]payoff-general'!G1451</f>
        <v>0</v>
      </c>
      <c r="H1451" s="6">
        <f>'[1]payoff-general'!H1451</f>
        <v>0</v>
      </c>
      <c r="I1451" s="6">
        <f>'[1]payoff-general'!I1451</f>
        <v>0</v>
      </c>
      <c r="J1451" s="6">
        <f>'[1]payoff-general'!J1451</f>
        <v>0</v>
      </c>
      <c r="K1451" s="6">
        <f>'[1]payoff-general'!K1451</f>
        <v>0</v>
      </c>
      <c r="L1451" s="4">
        <f>'[1]payoff-general'!L1451</f>
        <v>0</v>
      </c>
      <c r="M1451" s="6">
        <f>'[1]payoff-general'!M1451</f>
        <v>0</v>
      </c>
      <c r="N1451" s="6">
        <f>'[1]payoff-general'!N1451</f>
        <v>0</v>
      </c>
      <c r="O1451" s="6">
        <f>'[1]payoff-general'!O1451</f>
        <v>0</v>
      </c>
      <c r="P1451" s="6">
        <f>'[1]payoff-general'!P1451</f>
        <v>0</v>
      </c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</row>
    <row r="1452" spans="1:30" x14ac:dyDescent="0.25">
      <c r="A1452" s="6">
        <f>'[1]payoff-general'!A1452</f>
        <v>0</v>
      </c>
      <c r="B1452" s="6">
        <f>'[1]payoff-general'!B1452</f>
        <v>0</v>
      </c>
      <c r="C1452" s="6">
        <f>'[1]payoff-general'!C1452</f>
        <v>0</v>
      </c>
      <c r="D1452" s="6">
        <f>'[1]payoff-general'!D1452</f>
        <v>0</v>
      </c>
      <c r="E1452" s="6">
        <f>'[1]payoff-general'!E1452</f>
        <v>0</v>
      </c>
      <c r="F1452" s="6">
        <f>'[1]payoff-general'!F1452</f>
        <v>0</v>
      </c>
      <c r="G1452" s="6">
        <f>'[1]payoff-general'!G1452</f>
        <v>0</v>
      </c>
      <c r="H1452" s="6">
        <f>'[1]payoff-general'!H1452</f>
        <v>0</v>
      </c>
      <c r="I1452" s="6">
        <f>'[1]payoff-general'!I1452</f>
        <v>0</v>
      </c>
      <c r="J1452" s="6">
        <f>'[1]payoff-general'!J1452</f>
        <v>0</v>
      </c>
      <c r="K1452" s="6">
        <f>'[1]payoff-general'!K1452</f>
        <v>0</v>
      </c>
      <c r="L1452" s="4">
        <f>'[1]payoff-general'!L1452</f>
        <v>0</v>
      </c>
      <c r="M1452" s="6">
        <f>'[1]payoff-general'!M1452</f>
        <v>0</v>
      </c>
      <c r="N1452" s="6">
        <f>'[1]payoff-general'!N1452</f>
        <v>0</v>
      </c>
      <c r="O1452" s="6">
        <f>'[1]payoff-general'!O1452</f>
        <v>0</v>
      </c>
      <c r="P1452" s="6">
        <f>'[1]payoff-general'!P1452</f>
        <v>0</v>
      </c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</row>
    <row r="1453" spans="1:30" s="5" customFormat="1" x14ac:dyDescent="0.25">
      <c r="A1453" s="4">
        <f>'[1]payoff-general'!A1453</f>
        <v>0</v>
      </c>
      <c r="B1453" s="4">
        <f>'[1]payoff-general'!B1453</f>
        <v>0</v>
      </c>
      <c r="C1453" s="4">
        <f>'[1]payoff-general'!C1453</f>
        <v>0</v>
      </c>
      <c r="D1453" s="4">
        <f>'[1]payoff-general'!D1453</f>
        <v>0</v>
      </c>
      <c r="E1453" s="4">
        <f>'[1]payoff-general'!E1453</f>
        <v>0</v>
      </c>
      <c r="F1453" s="4">
        <f>'[1]payoff-general'!F1453</f>
        <v>0</v>
      </c>
      <c r="G1453" s="4">
        <f>'[1]payoff-general'!G1453</f>
        <v>0</v>
      </c>
      <c r="H1453" s="4">
        <f>'[1]payoff-general'!H1453</f>
        <v>0</v>
      </c>
      <c r="I1453" s="4">
        <f>'[1]payoff-general'!I1453</f>
        <v>0</v>
      </c>
      <c r="J1453" s="4">
        <f>'[1]payoff-general'!J1453</f>
        <v>0</v>
      </c>
      <c r="K1453" s="4">
        <f>'[1]payoff-general'!K1453</f>
        <v>0</v>
      </c>
      <c r="L1453" s="4">
        <f>'[1]payoff-general'!L1453</f>
        <v>0</v>
      </c>
      <c r="M1453" s="4">
        <f>'[1]payoff-general'!M1453</f>
        <v>0</v>
      </c>
      <c r="N1453" s="4">
        <f>'[1]payoff-general'!N1453</f>
        <v>0</v>
      </c>
      <c r="O1453" s="4">
        <f>'[1]payoff-general'!O1453</f>
        <v>0</v>
      </c>
      <c r="P1453" s="4">
        <f>'[1]payoff-general'!P1453</f>
        <v>0</v>
      </c>
      <c r="R1453" s="5">
        <f t="shared" ref="R1453" si="748">A1453</f>
        <v>0</v>
      </c>
      <c r="S1453" s="5">
        <f t="shared" ref="S1453" si="749">B1453</f>
        <v>0</v>
      </c>
      <c r="T1453" s="5">
        <f t="shared" ref="T1453" si="750">C1453</f>
        <v>0</v>
      </c>
      <c r="U1453" s="5">
        <f t="shared" ref="U1453" si="751">D1453</f>
        <v>0</v>
      </c>
      <c r="V1453" s="5">
        <f t="shared" ref="V1453" si="752">AVERAGE(F1453:F1477)</f>
        <v>0</v>
      </c>
      <c r="W1453" s="5">
        <f t="shared" ref="W1453" si="753">AVERAGE(G1453:G1477)</f>
        <v>0</v>
      </c>
      <c r="X1453" s="5">
        <f t="shared" ref="X1453" si="754">AVERAGE(H1453:H1477)</f>
        <v>0</v>
      </c>
      <c r="Y1453" s="5">
        <f t="shared" ref="Y1453" si="755">AVERAGE(I1453:I1477)</f>
        <v>0</v>
      </c>
      <c r="Z1453" s="5">
        <f t="shared" ref="Z1453" si="756">AVERAGE(J1453:J1477)</f>
        <v>0</v>
      </c>
      <c r="AA1453" s="5">
        <f t="shared" ref="AA1453" si="757">AVERAGE(K1453:K1477)</f>
        <v>0</v>
      </c>
      <c r="AB1453" s="5">
        <f t="shared" ref="AB1453" si="758">AVERAGE(L1453:L1477)</f>
        <v>0</v>
      </c>
      <c r="AC1453" s="5">
        <f t="shared" ref="AC1453" si="759">AVERAGE(M1453:M1477)</f>
        <v>0</v>
      </c>
      <c r="AD1453" s="5">
        <f t="shared" ref="AD1453" si="760">AVERAGE(N1453:N1477)</f>
        <v>0</v>
      </c>
    </row>
    <row r="1454" spans="1:30" s="5" customFormat="1" x14ac:dyDescent="0.25">
      <c r="A1454" s="4">
        <f>'[1]payoff-general'!A1454</f>
        <v>0</v>
      </c>
      <c r="B1454" s="4">
        <f>'[1]payoff-general'!B1454</f>
        <v>0</v>
      </c>
      <c r="C1454" s="4">
        <f>'[1]payoff-general'!C1454</f>
        <v>0</v>
      </c>
      <c r="D1454" s="4">
        <f>'[1]payoff-general'!D1454</f>
        <v>0</v>
      </c>
      <c r="E1454" s="4">
        <f>'[1]payoff-general'!E1454</f>
        <v>0</v>
      </c>
      <c r="F1454" s="4">
        <f>'[1]payoff-general'!F1454</f>
        <v>0</v>
      </c>
      <c r="G1454" s="4">
        <f>'[1]payoff-general'!G1454</f>
        <v>0</v>
      </c>
      <c r="H1454" s="4">
        <f>'[1]payoff-general'!H1454</f>
        <v>0</v>
      </c>
      <c r="I1454" s="4">
        <f>'[1]payoff-general'!I1454</f>
        <v>0</v>
      </c>
      <c r="J1454" s="4">
        <f>'[1]payoff-general'!J1454</f>
        <v>0</v>
      </c>
      <c r="K1454" s="4">
        <f>'[1]payoff-general'!K1454</f>
        <v>0</v>
      </c>
      <c r="L1454" s="4">
        <f>'[1]payoff-general'!L1454</f>
        <v>0</v>
      </c>
      <c r="M1454" s="4">
        <f>'[1]payoff-general'!M1454</f>
        <v>0</v>
      </c>
      <c r="N1454" s="4">
        <f>'[1]payoff-general'!N1454</f>
        <v>0</v>
      </c>
      <c r="O1454" s="4">
        <f>'[1]payoff-general'!O1454</f>
        <v>0</v>
      </c>
      <c r="P1454" s="4">
        <f>'[1]payoff-general'!P1454</f>
        <v>0</v>
      </c>
    </row>
    <row r="1455" spans="1:30" s="5" customFormat="1" x14ac:dyDescent="0.25">
      <c r="A1455" s="4">
        <f>'[1]payoff-general'!A1455</f>
        <v>0</v>
      </c>
      <c r="B1455" s="4">
        <f>'[1]payoff-general'!B1455</f>
        <v>0</v>
      </c>
      <c r="C1455" s="4">
        <f>'[1]payoff-general'!C1455</f>
        <v>0</v>
      </c>
      <c r="D1455" s="4">
        <f>'[1]payoff-general'!D1455</f>
        <v>0</v>
      </c>
      <c r="E1455" s="4">
        <f>'[1]payoff-general'!E1455</f>
        <v>0</v>
      </c>
      <c r="F1455" s="4">
        <f>'[1]payoff-general'!F1455</f>
        <v>0</v>
      </c>
      <c r="G1455" s="4">
        <f>'[1]payoff-general'!G1455</f>
        <v>0</v>
      </c>
      <c r="H1455" s="4">
        <f>'[1]payoff-general'!H1455</f>
        <v>0</v>
      </c>
      <c r="I1455" s="4">
        <f>'[1]payoff-general'!I1455</f>
        <v>0</v>
      </c>
      <c r="J1455" s="4">
        <f>'[1]payoff-general'!J1455</f>
        <v>0</v>
      </c>
      <c r="K1455" s="4">
        <f>'[1]payoff-general'!K1455</f>
        <v>0</v>
      </c>
      <c r="L1455" s="4">
        <f>'[1]payoff-general'!L1455</f>
        <v>0</v>
      </c>
      <c r="M1455" s="4">
        <f>'[1]payoff-general'!M1455</f>
        <v>0</v>
      </c>
      <c r="N1455" s="4">
        <f>'[1]payoff-general'!N1455</f>
        <v>0</v>
      </c>
      <c r="O1455" s="4">
        <f>'[1]payoff-general'!O1455</f>
        <v>0</v>
      </c>
      <c r="P1455" s="4">
        <f>'[1]payoff-general'!P1455</f>
        <v>0</v>
      </c>
    </row>
    <row r="1456" spans="1:30" s="5" customFormat="1" x14ac:dyDescent="0.25">
      <c r="A1456" s="4">
        <f>'[1]payoff-general'!A1456</f>
        <v>0</v>
      </c>
      <c r="B1456" s="4">
        <f>'[1]payoff-general'!B1456</f>
        <v>0</v>
      </c>
      <c r="C1456" s="4">
        <f>'[1]payoff-general'!C1456</f>
        <v>0</v>
      </c>
      <c r="D1456" s="4">
        <f>'[1]payoff-general'!D1456</f>
        <v>0</v>
      </c>
      <c r="E1456" s="4">
        <f>'[1]payoff-general'!E1456</f>
        <v>0</v>
      </c>
      <c r="F1456" s="4">
        <f>'[1]payoff-general'!F1456</f>
        <v>0</v>
      </c>
      <c r="G1456" s="4">
        <f>'[1]payoff-general'!G1456</f>
        <v>0</v>
      </c>
      <c r="H1456" s="4">
        <f>'[1]payoff-general'!H1456</f>
        <v>0</v>
      </c>
      <c r="I1456" s="4">
        <f>'[1]payoff-general'!I1456</f>
        <v>0</v>
      </c>
      <c r="J1456" s="4">
        <f>'[1]payoff-general'!J1456</f>
        <v>0</v>
      </c>
      <c r="K1456" s="4">
        <f>'[1]payoff-general'!K1456</f>
        <v>0</v>
      </c>
      <c r="L1456" s="4">
        <f>'[1]payoff-general'!L1456</f>
        <v>0</v>
      </c>
      <c r="M1456" s="4">
        <f>'[1]payoff-general'!M1456</f>
        <v>0</v>
      </c>
      <c r="N1456" s="4">
        <f>'[1]payoff-general'!N1456</f>
        <v>0</v>
      </c>
      <c r="O1456" s="4">
        <f>'[1]payoff-general'!O1456</f>
        <v>0</v>
      </c>
      <c r="P1456" s="4">
        <f>'[1]payoff-general'!P1456</f>
        <v>0</v>
      </c>
    </row>
    <row r="1457" spans="1:16" s="5" customFormat="1" x14ac:dyDescent="0.25">
      <c r="A1457" s="4">
        <f>'[1]payoff-general'!A1457</f>
        <v>0</v>
      </c>
      <c r="B1457" s="4">
        <f>'[1]payoff-general'!B1457</f>
        <v>0</v>
      </c>
      <c r="C1457" s="4">
        <f>'[1]payoff-general'!C1457</f>
        <v>0</v>
      </c>
      <c r="D1457" s="4">
        <f>'[1]payoff-general'!D1457</f>
        <v>0</v>
      </c>
      <c r="E1457" s="4">
        <f>'[1]payoff-general'!E1457</f>
        <v>0</v>
      </c>
      <c r="F1457" s="4">
        <f>'[1]payoff-general'!F1457</f>
        <v>0</v>
      </c>
      <c r="G1457" s="4">
        <f>'[1]payoff-general'!G1457</f>
        <v>0</v>
      </c>
      <c r="H1457" s="4">
        <f>'[1]payoff-general'!H1457</f>
        <v>0</v>
      </c>
      <c r="I1457" s="4">
        <f>'[1]payoff-general'!I1457</f>
        <v>0</v>
      </c>
      <c r="J1457" s="4">
        <f>'[1]payoff-general'!J1457</f>
        <v>0</v>
      </c>
      <c r="K1457" s="4">
        <f>'[1]payoff-general'!K1457</f>
        <v>0</v>
      </c>
      <c r="L1457" s="4">
        <f>'[1]payoff-general'!L1457</f>
        <v>0</v>
      </c>
      <c r="M1457" s="4">
        <f>'[1]payoff-general'!M1457</f>
        <v>0</v>
      </c>
      <c r="N1457" s="4">
        <f>'[1]payoff-general'!N1457</f>
        <v>0</v>
      </c>
      <c r="O1457" s="4">
        <f>'[1]payoff-general'!O1457</f>
        <v>0</v>
      </c>
      <c r="P1457" s="4">
        <f>'[1]payoff-general'!P1457</f>
        <v>0</v>
      </c>
    </row>
    <row r="1458" spans="1:16" s="5" customFormat="1" x14ac:dyDescent="0.25">
      <c r="A1458" s="4">
        <f>'[1]payoff-general'!A1458</f>
        <v>0</v>
      </c>
      <c r="B1458" s="4">
        <f>'[1]payoff-general'!B1458</f>
        <v>0</v>
      </c>
      <c r="C1458" s="4">
        <f>'[1]payoff-general'!C1458</f>
        <v>0</v>
      </c>
      <c r="D1458" s="4">
        <f>'[1]payoff-general'!D1458</f>
        <v>0</v>
      </c>
      <c r="E1458" s="4">
        <f>'[1]payoff-general'!E1458</f>
        <v>0</v>
      </c>
      <c r="F1458" s="4">
        <f>'[1]payoff-general'!F1458</f>
        <v>0</v>
      </c>
      <c r="G1458" s="4">
        <f>'[1]payoff-general'!G1458</f>
        <v>0</v>
      </c>
      <c r="H1458" s="4">
        <f>'[1]payoff-general'!H1458</f>
        <v>0</v>
      </c>
      <c r="I1458" s="4">
        <f>'[1]payoff-general'!I1458</f>
        <v>0</v>
      </c>
      <c r="J1458" s="4">
        <f>'[1]payoff-general'!J1458</f>
        <v>0</v>
      </c>
      <c r="K1458" s="4">
        <f>'[1]payoff-general'!K1458</f>
        <v>0</v>
      </c>
      <c r="L1458" s="4">
        <f>'[1]payoff-general'!L1458</f>
        <v>0</v>
      </c>
      <c r="M1458" s="4">
        <f>'[1]payoff-general'!M1458</f>
        <v>0</v>
      </c>
      <c r="N1458" s="4">
        <f>'[1]payoff-general'!N1458</f>
        <v>0</v>
      </c>
      <c r="O1458" s="4">
        <f>'[1]payoff-general'!O1458</f>
        <v>0</v>
      </c>
      <c r="P1458" s="4">
        <f>'[1]payoff-general'!P1458</f>
        <v>0</v>
      </c>
    </row>
    <row r="1459" spans="1:16" s="5" customFormat="1" x14ac:dyDescent="0.25">
      <c r="A1459" s="4">
        <f>'[1]payoff-general'!A1459</f>
        <v>0</v>
      </c>
      <c r="B1459" s="4">
        <f>'[1]payoff-general'!B1459</f>
        <v>0</v>
      </c>
      <c r="C1459" s="4">
        <f>'[1]payoff-general'!C1459</f>
        <v>0</v>
      </c>
      <c r="D1459" s="4">
        <f>'[1]payoff-general'!D1459</f>
        <v>0</v>
      </c>
      <c r="E1459" s="4">
        <f>'[1]payoff-general'!E1459</f>
        <v>0</v>
      </c>
      <c r="F1459" s="4">
        <f>'[1]payoff-general'!F1459</f>
        <v>0</v>
      </c>
      <c r="G1459" s="4">
        <f>'[1]payoff-general'!G1459</f>
        <v>0</v>
      </c>
      <c r="H1459" s="4">
        <f>'[1]payoff-general'!H1459</f>
        <v>0</v>
      </c>
      <c r="I1459" s="4">
        <f>'[1]payoff-general'!I1459</f>
        <v>0</v>
      </c>
      <c r="J1459" s="4">
        <f>'[1]payoff-general'!J1459</f>
        <v>0</v>
      </c>
      <c r="K1459" s="4">
        <f>'[1]payoff-general'!K1459</f>
        <v>0</v>
      </c>
      <c r="L1459" s="4">
        <f>'[1]payoff-general'!L1459</f>
        <v>0</v>
      </c>
      <c r="M1459" s="4">
        <f>'[1]payoff-general'!M1459</f>
        <v>0</v>
      </c>
      <c r="N1459" s="4">
        <f>'[1]payoff-general'!N1459</f>
        <v>0</v>
      </c>
      <c r="O1459" s="4">
        <f>'[1]payoff-general'!O1459</f>
        <v>0</v>
      </c>
      <c r="P1459" s="4">
        <f>'[1]payoff-general'!P1459</f>
        <v>0</v>
      </c>
    </row>
    <row r="1460" spans="1:16" s="5" customFormat="1" x14ac:dyDescent="0.25">
      <c r="A1460" s="4">
        <f>'[1]payoff-general'!A1460</f>
        <v>0</v>
      </c>
      <c r="B1460" s="4">
        <f>'[1]payoff-general'!B1460</f>
        <v>0</v>
      </c>
      <c r="C1460" s="4">
        <f>'[1]payoff-general'!C1460</f>
        <v>0</v>
      </c>
      <c r="D1460" s="4">
        <f>'[1]payoff-general'!D1460</f>
        <v>0</v>
      </c>
      <c r="E1460" s="4">
        <f>'[1]payoff-general'!E1460</f>
        <v>0</v>
      </c>
      <c r="F1460" s="4">
        <f>'[1]payoff-general'!F1460</f>
        <v>0</v>
      </c>
      <c r="G1460" s="4">
        <f>'[1]payoff-general'!G1460</f>
        <v>0</v>
      </c>
      <c r="H1460" s="4">
        <f>'[1]payoff-general'!H1460</f>
        <v>0</v>
      </c>
      <c r="I1460" s="4">
        <f>'[1]payoff-general'!I1460</f>
        <v>0</v>
      </c>
      <c r="J1460" s="4">
        <f>'[1]payoff-general'!J1460</f>
        <v>0</v>
      </c>
      <c r="K1460" s="4">
        <f>'[1]payoff-general'!K1460</f>
        <v>0</v>
      </c>
      <c r="L1460" s="4">
        <f>'[1]payoff-general'!L1460</f>
        <v>0</v>
      </c>
      <c r="M1460" s="4">
        <f>'[1]payoff-general'!M1460</f>
        <v>0</v>
      </c>
      <c r="N1460" s="4">
        <f>'[1]payoff-general'!N1460</f>
        <v>0</v>
      </c>
      <c r="O1460" s="4">
        <f>'[1]payoff-general'!O1460</f>
        <v>0</v>
      </c>
      <c r="P1460" s="4">
        <f>'[1]payoff-general'!P1460</f>
        <v>0</v>
      </c>
    </row>
    <row r="1461" spans="1:16" s="5" customFormat="1" x14ac:dyDescent="0.25">
      <c r="A1461" s="4">
        <f>'[1]payoff-general'!A1461</f>
        <v>0</v>
      </c>
      <c r="B1461" s="4">
        <f>'[1]payoff-general'!B1461</f>
        <v>0</v>
      </c>
      <c r="C1461" s="4">
        <f>'[1]payoff-general'!C1461</f>
        <v>0</v>
      </c>
      <c r="D1461" s="4">
        <f>'[1]payoff-general'!D1461</f>
        <v>0</v>
      </c>
      <c r="E1461" s="4">
        <f>'[1]payoff-general'!E1461</f>
        <v>0</v>
      </c>
      <c r="F1461" s="4">
        <f>'[1]payoff-general'!F1461</f>
        <v>0</v>
      </c>
      <c r="G1461" s="4">
        <f>'[1]payoff-general'!G1461</f>
        <v>0</v>
      </c>
      <c r="H1461" s="4">
        <f>'[1]payoff-general'!H1461</f>
        <v>0</v>
      </c>
      <c r="I1461" s="4">
        <f>'[1]payoff-general'!I1461</f>
        <v>0</v>
      </c>
      <c r="J1461" s="4">
        <f>'[1]payoff-general'!J1461</f>
        <v>0</v>
      </c>
      <c r="K1461" s="4">
        <f>'[1]payoff-general'!K1461</f>
        <v>0</v>
      </c>
      <c r="L1461" s="4">
        <f>'[1]payoff-general'!L1461</f>
        <v>0</v>
      </c>
      <c r="M1461" s="4">
        <f>'[1]payoff-general'!M1461</f>
        <v>0</v>
      </c>
      <c r="N1461" s="4">
        <f>'[1]payoff-general'!N1461</f>
        <v>0</v>
      </c>
      <c r="O1461" s="4">
        <f>'[1]payoff-general'!O1461</f>
        <v>0</v>
      </c>
      <c r="P1461" s="4">
        <f>'[1]payoff-general'!P1461</f>
        <v>0</v>
      </c>
    </row>
    <row r="1462" spans="1:16" s="5" customFormat="1" x14ac:dyDescent="0.25">
      <c r="A1462" s="4">
        <f>'[1]payoff-general'!A1462</f>
        <v>0</v>
      </c>
      <c r="B1462" s="4">
        <f>'[1]payoff-general'!B1462</f>
        <v>0</v>
      </c>
      <c r="C1462" s="4">
        <f>'[1]payoff-general'!C1462</f>
        <v>0</v>
      </c>
      <c r="D1462" s="4">
        <f>'[1]payoff-general'!D1462</f>
        <v>0</v>
      </c>
      <c r="E1462" s="4">
        <f>'[1]payoff-general'!E1462</f>
        <v>0</v>
      </c>
      <c r="F1462" s="4">
        <f>'[1]payoff-general'!F1462</f>
        <v>0</v>
      </c>
      <c r="G1462" s="4">
        <f>'[1]payoff-general'!G1462</f>
        <v>0</v>
      </c>
      <c r="H1462" s="4">
        <f>'[1]payoff-general'!H1462</f>
        <v>0</v>
      </c>
      <c r="I1462" s="4">
        <f>'[1]payoff-general'!I1462</f>
        <v>0</v>
      </c>
      <c r="J1462" s="4">
        <f>'[1]payoff-general'!J1462</f>
        <v>0</v>
      </c>
      <c r="K1462" s="4">
        <f>'[1]payoff-general'!K1462</f>
        <v>0</v>
      </c>
      <c r="L1462" s="4">
        <f>'[1]payoff-general'!L1462</f>
        <v>0</v>
      </c>
      <c r="M1462" s="4">
        <f>'[1]payoff-general'!M1462</f>
        <v>0</v>
      </c>
      <c r="N1462" s="4">
        <f>'[1]payoff-general'!N1462</f>
        <v>0</v>
      </c>
      <c r="O1462" s="4">
        <f>'[1]payoff-general'!O1462</f>
        <v>0</v>
      </c>
      <c r="P1462" s="4">
        <f>'[1]payoff-general'!P1462</f>
        <v>0</v>
      </c>
    </row>
    <row r="1463" spans="1:16" s="5" customFormat="1" x14ac:dyDescent="0.25">
      <c r="A1463" s="4">
        <f>'[1]payoff-general'!A1463</f>
        <v>0</v>
      </c>
      <c r="B1463" s="4">
        <f>'[1]payoff-general'!B1463</f>
        <v>0</v>
      </c>
      <c r="C1463" s="4">
        <f>'[1]payoff-general'!C1463</f>
        <v>0</v>
      </c>
      <c r="D1463" s="4">
        <f>'[1]payoff-general'!D1463</f>
        <v>0</v>
      </c>
      <c r="E1463" s="4">
        <f>'[1]payoff-general'!E1463</f>
        <v>0</v>
      </c>
      <c r="F1463" s="4">
        <f>'[1]payoff-general'!F1463</f>
        <v>0</v>
      </c>
      <c r="G1463" s="4">
        <f>'[1]payoff-general'!G1463</f>
        <v>0</v>
      </c>
      <c r="H1463" s="4">
        <f>'[1]payoff-general'!H1463</f>
        <v>0</v>
      </c>
      <c r="I1463" s="4">
        <f>'[1]payoff-general'!I1463</f>
        <v>0</v>
      </c>
      <c r="J1463" s="4">
        <f>'[1]payoff-general'!J1463</f>
        <v>0</v>
      </c>
      <c r="K1463" s="4">
        <f>'[1]payoff-general'!K1463</f>
        <v>0</v>
      </c>
      <c r="L1463" s="4">
        <f>'[1]payoff-general'!L1463</f>
        <v>0</v>
      </c>
      <c r="M1463" s="4">
        <f>'[1]payoff-general'!M1463</f>
        <v>0</v>
      </c>
      <c r="N1463" s="4">
        <f>'[1]payoff-general'!N1463</f>
        <v>0</v>
      </c>
      <c r="O1463" s="4">
        <f>'[1]payoff-general'!O1463</f>
        <v>0</v>
      </c>
      <c r="P1463" s="4">
        <f>'[1]payoff-general'!P1463</f>
        <v>0</v>
      </c>
    </row>
    <row r="1464" spans="1:16" s="5" customFormat="1" x14ac:dyDescent="0.25">
      <c r="A1464" s="4">
        <f>'[1]payoff-general'!A1464</f>
        <v>0</v>
      </c>
      <c r="B1464" s="4">
        <f>'[1]payoff-general'!B1464</f>
        <v>0</v>
      </c>
      <c r="C1464" s="4">
        <f>'[1]payoff-general'!C1464</f>
        <v>0</v>
      </c>
      <c r="D1464" s="4">
        <f>'[1]payoff-general'!D1464</f>
        <v>0</v>
      </c>
      <c r="E1464" s="4">
        <f>'[1]payoff-general'!E1464</f>
        <v>0</v>
      </c>
      <c r="F1464" s="4">
        <f>'[1]payoff-general'!F1464</f>
        <v>0</v>
      </c>
      <c r="G1464" s="4">
        <f>'[1]payoff-general'!G1464</f>
        <v>0</v>
      </c>
      <c r="H1464" s="4">
        <f>'[1]payoff-general'!H1464</f>
        <v>0</v>
      </c>
      <c r="I1464" s="4">
        <f>'[1]payoff-general'!I1464</f>
        <v>0</v>
      </c>
      <c r="J1464" s="4">
        <f>'[1]payoff-general'!J1464</f>
        <v>0</v>
      </c>
      <c r="K1464" s="4">
        <f>'[1]payoff-general'!K1464</f>
        <v>0</v>
      </c>
      <c r="L1464" s="4">
        <f>'[1]payoff-general'!L1464</f>
        <v>0</v>
      </c>
      <c r="M1464" s="4">
        <f>'[1]payoff-general'!M1464</f>
        <v>0</v>
      </c>
      <c r="N1464" s="4">
        <f>'[1]payoff-general'!N1464</f>
        <v>0</v>
      </c>
      <c r="O1464" s="4">
        <f>'[1]payoff-general'!O1464</f>
        <v>0</v>
      </c>
      <c r="P1464" s="4">
        <f>'[1]payoff-general'!P1464</f>
        <v>0</v>
      </c>
    </row>
    <row r="1465" spans="1:16" s="5" customFormat="1" x14ac:dyDescent="0.25">
      <c r="A1465" s="4">
        <f>'[1]payoff-general'!A1465</f>
        <v>0</v>
      </c>
      <c r="B1465" s="4">
        <f>'[1]payoff-general'!B1465</f>
        <v>0</v>
      </c>
      <c r="C1465" s="4">
        <f>'[1]payoff-general'!C1465</f>
        <v>0</v>
      </c>
      <c r="D1465" s="4">
        <f>'[1]payoff-general'!D1465</f>
        <v>0</v>
      </c>
      <c r="E1465" s="4">
        <f>'[1]payoff-general'!E1465</f>
        <v>0</v>
      </c>
      <c r="F1465" s="4">
        <f>'[1]payoff-general'!F1465</f>
        <v>0</v>
      </c>
      <c r="G1465" s="4">
        <f>'[1]payoff-general'!G1465</f>
        <v>0</v>
      </c>
      <c r="H1465" s="4">
        <f>'[1]payoff-general'!H1465</f>
        <v>0</v>
      </c>
      <c r="I1465" s="4">
        <f>'[1]payoff-general'!I1465</f>
        <v>0</v>
      </c>
      <c r="J1465" s="4">
        <f>'[1]payoff-general'!J1465</f>
        <v>0</v>
      </c>
      <c r="K1465" s="4">
        <f>'[1]payoff-general'!K1465</f>
        <v>0</v>
      </c>
      <c r="L1465" s="4">
        <f>'[1]payoff-general'!L1465</f>
        <v>0</v>
      </c>
      <c r="M1465" s="4">
        <f>'[1]payoff-general'!M1465</f>
        <v>0</v>
      </c>
      <c r="N1465" s="4">
        <f>'[1]payoff-general'!N1465</f>
        <v>0</v>
      </c>
      <c r="O1465" s="4">
        <f>'[1]payoff-general'!O1465</f>
        <v>0</v>
      </c>
      <c r="P1465" s="4">
        <f>'[1]payoff-general'!P1465</f>
        <v>0</v>
      </c>
    </row>
    <row r="1466" spans="1:16" s="5" customFormat="1" x14ac:dyDescent="0.25">
      <c r="A1466" s="4">
        <f>'[1]payoff-general'!A1466</f>
        <v>0</v>
      </c>
      <c r="B1466" s="4">
        <f>'[1]payoff-general'!B1466</f>
        <v>0</v>
      </c>
      <c r="C1466" s="4">
        <f>'[1]payoff-general'!C1466</f>
        <v>0</v>
      </c>
      <c r="D1466" s="4">
        <f>'[1]payoff-general'!D1466</f>
        <v>0</v>
      </c>
      <c r="E1466" s="4">
        <f>'[1]payoff-general'!E1466</f>
        <v>0</v>
      </c>
      <c r="F1466" s="4">
        <f>'[1]payoff-general'!F1466</f>
        <v>0</v>
      </c>
      <c r="G1466" s="4">
        <f>'[1]payoff-general'!G1466</f>
        <v>0</v>
      </c>
      <c r="H1466" s="4">
        <f>'[1]payoff-general'!H1466</f>
        <v>0</v>
      </c>
      <c r="I1466" s="4">
        <f>'[1]payoff-general'!I1466</f>
        <v>0</v>
      </c>
      <c r="J1466" s="4">
        <f>'[1]payoff-general'!J1466</f>
        <v>0</v>
      </c>
      <c r="K1466" s="4">
        <f>'[1]payoff-general'!K1466</f>
        <v>0</v>
      </c>
      <c r="L1466" s="4">
        <f>'[1]payoff-general'!L1466</f>
        <v>0</v>
      </c>
      <c r="M1466" s="4">
        <f>'[1]payoff-general'!M1466</f>
        <v>0</v>
      </c>
      <c r="N1466" s="4">
        <f>'[1]payoff-general'!N1466</f>
        <v>0</v>
      </c>
      <c r="O1466" s="4">
        <f>'[1]payoff-general'!O1466</f>
        <v>0</v>
      </c>
      <c r="P1466" s="4">
        <f>'[1]payoff-general'!P1466</f>
        <v>0</v>
      </c>
    </row>
    <row r="1467" spans="1:16" s="5" customFormat="1" x14ac:dyDescent="0.25">
      <c r="A1467" s="4">
        <f>'[1]payoff-general'!A1467</f>
        <v>0</v>
      </c>
      <c r="B1467" s="4">
        <f>'[1]payoff-general'!B1467</f>
        <v>0</v>
      </c>
      <c r="C1467" s="4">
        <f>'[1]payoff-general'!C1467</f>
        <v>0</v>
      </c>
      <c r="D1467" s="4">
        <f>'[1]payoff-general'!D1467</f>
        <v>0</v>
      </c>
      <c r="E1467" s="4">
        <f>'[1]payoff-general'!E1467</f>
        <v>0</v>
      </c>
      <c r="F1467" s="4">
        <f>'[1]payoff-general'!F1467</f>
        <v>0</v>
      </c>
      <c r="G1467" s="4">
        <f>'[1]payoff-general'!G1467</f>
        <v>0</v>
      </c>
      <c r="H1467" s="4">
        <f>'[1]payoff-general'!H1467</f>
        <v>0</v>
      </c>
      <c r="I1467" s="4">
        <f>'[1]payoff-general'!I1467</f>
        <v>0</v>
      </c>
      <c r="J1467" s="4">
        <f>'[1]payoff-general'!J1467</f>
        <v>0</v>
      </c>
      <c r="K1467" s="4">
        <f>'[1]payoff-general'!K1467</f>
        <v>0</v>
      </c>
      <c r="L1467" s="4">
        <f>'[1]payoff-general'!L1467</f>
        <v>0</v>
      </c>
      <c r="M1467" s="4">
        <f>'[1]payoff-general'!M1467</f>
        <v>0</v>
      </c>
      <c r="N1467" s="4">
        <f>'[1]payoff-general'!N1467</f>
        <v>0</v>
      </c>
      <c r="O1467" s="4">
        <f>'[1]payoff-general'!O1467</f>
        <v>0</v>
      </c>
      <c r="P1467" s="4">
        <f>'[1]payoff-general'!P1467</f>
        <v>0</v>
      </c>
    </row>
    <row r="1468" spans="1:16" s="5" customFormat="1" x14ac:dyDescent="0.25">
      <c r="A1468" s="4">
        <f>'[1]payoff-general'!A1468</f>
        <v>0</v>
      </c>
      <c r="B1468" s="4">
        <f>'[1]payoff-general'!B1468</f>
        <v>0</v>
      </c>
      <c r="C1468" s="4">
        <f>'[1]payoff-general'!C1468</f>
        <v>0</v>
      </c>
      <c r="D1468" s="4">
        <f>'[1]payoff-general'!D1468</f>
        <v>0</v>
      </c>
      <c r="E1468" s="4">
        <f>'[1]payoff-general'!E1468</f>
        <v>0</v>
      </c>
      <c r="F1468" s="4">
        <f>'[1]payoff-general'!F1468</f>
        <v>0</v>
      </c>
      <c r="G1468" s="4">
        <f>'[1]payoff-general'!G1468</f>
        <v>0</v>
      </c>
      <c r="H1468" s="4">
        <f>'[1]payoff-general'!H1468</f>
        <v>0</v>
      </c>
      <c r="I1468" s="4">
        <f>'[1]payoff-general'!I1468</f>
        <v>0</v>
      </c>
      <c r="J1468" s="4">
        <f>'[1]payoff-general'!J1468</f>
        <v>0</v>
      </c>
      <c r="K1468" s="4">
        <f>'[1]payoff-general'!K1468</f>
        <v>0</v>
      </c>
      <c r="L1468" s="4">
        <f>'[1]payoff-general'!L1468</f>
        <v>0</v>
      </c>
      <c r="M1468" s="4">
        <f>'[1]payoff-general'!M1468</f>
        <v>0</v>
      </c>
      <c r="N1468" s="4">
        <f>'[1]payoff-general'!N1468</f>
        <v>0</v>
      </c>
      <c r="O1468" s="4">
        <f>'[1]payoff-general'!O1468</f>
        <v>0</v>
      </c>
      <c r="P1468" s="4">
        <f>'[1]payoff-general'!P1468</f>
        <v>0</v>
      </c>
    </row>
    <row r="1469" spans="1:16" s="5" customFormat="1" x14ac:dyDescent="0.25">
      <c r="A1469" s="4">
        <f>'[1]payoff-general'!A1469</f>
        <v>0</v>
      </c>
      <c r="B1469" s="4">
        <f>'[1]payoff-general'!B1469</f>
        <v>0</v>
      </c>
      <c r="C1469" s="4">
        <f>'[1]payoff-general'!C1469</f>
        <v>0</v>
      </c>
      <c r="D1469" s="4">
        <f>'[1]payoff-general'!D1469</f>
        <v>0</v>
      </c>
      <c r="E1469" s="4">
        <f>'[1]payoff-general'!E1469</f>
        <v>0</v>
      </c>
      <c r="F1469" s="4">
        <f>'[1]payoff-general'!F1469</f>
        <v>0</v>
      </c>
      <c r="G1469" s="4">
        <f>'[1]payoff-general'!G1469</f>
        <v>0</v>
      </c>
      <c r="H1469" s="4">
        <f>'[1]payoff-general'!H1469</f>
        <v>0</v>
      </c>
      <c r="I1469" s="4">
        <f>'[1]payoff-general'!I1469</f>
        <v>0</v>
      </c>
      <c r="J1469" s="4">
        <f>'[1]payoff-general'!J1469</f>
        <v>0</v>
      </c>
      <c r="K1469" s="4">
        <f>'[1]payoff-general'!K1469</f>
        <v>0</v>
      </c>
      <c r="L1469" s="4">
        <f>'[1]payoff-general'!L1469</f>
        <v>0</v>
      </c>
      <c r="M1469" s="4">
        <f>'[1]payoff-general'!M1469</f>
        <v>0</v>
      </c>
      <c r="N1469" s="4">
        <f>'[1]payoff-general'!N1469</f>
        <v>0</v>
      </c>
      <c r="O1469" s="4">
        <f>'[1]payoff-general'!O1469</f>
        <v>0</v>
      </c>
      <c r="P1469" s="4">
        <f>'[1]payoff-general'!P1469</f>
        <v>0</v>
      </c>
    </row>
    <row r="1470" spans="1:16" s="5" customFormat="1" x14ac:dyDescent="0.25">
      <c r="A1470" s="4">
        <f>'[1]payoff-general'!A1470</f>
        <v>0</v>
      </c>
      <c r="B1470" s="4">
        <f>'[1]payoff-general'!B1470</f>
        <v>0</v>
      </c>
      <c r="C1470" s="4">
        <f>'[1]payoff-general'!C1470</f>
        <v>0</v>
      </c>
      <c r="D1470" s="4">
        <f>'[1]payoff-general'!D1470</f>
        <v>0</v>
      </c>
      <c r="E1470" s="4">
        <f>'[1]payoff-general'!E1470</f>
        <v>0</v>
      </c>
      <c r="F1470" s="4">
        <f>'[1]payoff-general'!F1470</f>
        <v>0</v>
      </c>
      <c r="G1470" s="4">
        <f>'[1]payoff-general'!G1470</f>
        <v>0</v>
      </c>
      <c r="H1470" s="4">
        <f>'[1]payoff-general'!H1470</f>
        <v>0</v>
      </c>
      <c r="I1470" s="4">
        <f>'[1]payoff-general'!I1470</f>
        <v>0</v>
      </c>
      <c r="J1470" s="4">
        <f>'[1]payoff-general'!J1470</f>
        <v>0</v>
      </c>
      <c r="K1470" s="4">
        <f>'[1]payoff-general'!K1470</f>
        <v>0</v>
      </c>
      <c r="L1470" s="4">
        <f>'[1]payoff-general'!L1470</f>
        <v>0</v>
      </c>
      <c r="M1470" s="4">
        <f>'[1]payoff-general'!M1470</f>
        <v>0</v>
      </c>
      <c r="N1470" s="4">
        <f>'[1]payoff-general'!N1470</f>
        <v>0</v>
      </c>
      <c r="O1470" s="4">
        <f>'[1]payoff-general'!O1470</f>
        <v>0</v>
      </c>
      <c r="P1470" s="4">
        <f>'[1]payoff-general'!P1470</f>
        <v>0</v>
      </c>
    </row>
    <row r="1471" spans="1:16" s="5" customFormat="1" x14ac:dyDescent="0.25">
      <c r="A1471" s="4">
        <f>'[1]payoff-general'!A1471</f>
        <v>0</v>
      </c>
      <c r="B1471" s="4">
        <f>'[1]payoff-general'!B1471</f>
        <v>0</v>
      </c>
      <c r="C1471" s="4">
        <f>'[1]payoff-general'!C1471</f>
        <v>0</v>
      </c>
      <c r="D1471" s="4">
        <f>'[1]payoff-general'!D1471</f>
        <v>0</v>
      </c>
      <c r="E1471" s="4">
        <f>'[1]payoff-general'!E1471</f>
        <v>0</v>
      </c>
      <c r="F1471" s="4">
        <f>'[1]payoff-general'!F1471</f>
        <v>0</v>
      </c>
      <c r="G1471" s="4">
        <f>'[1]payoff-general'!G1471</f>
        <v>0</v>
      </c>
      <c r="H1471" s="4">
        <f>'[1]payoff-general'!H1471</f>
        <v>0</v>
      </c>
      <c r="I1471" s="4">
        <f>'[1]payoff-general'!I1471</f>
        <v>0</v>
      </c>
      <c r="J1471" s="4">
        <f>'[1]payoff-general'!J1471</f>
        <v>0</v>
      </c>
      <c r="K1471" s="4">
        <f>'[1]payoff-general'!K1471</f>
        <v>0</v>
      </c>
      <c r="L1471" s="4">
        <f>'[1]payoff-general'!L1471</f>
        <v>0</v>
      </c>
      <c r="M1471" s="4">
        <f>'[1]payoff-general'!M1471</f>
        <v>0</v>
      </c>
      <c r="N1471" s="4">
        <f>'[1]payoff-general'!N1471</f>
        <v>0</v>
      </c>
      <c r="O1471" s="4">
        <f>'[1]payoff-general'!O1471</f>
        <v>0</v>
      </c>
      <c r="P1471" s="4">
        <f>'[1]payoff-general'!P1471</f>
        <v>0</v>
      </c>
    </row>
    <row r="1472" spans="1:16" s="5" customFormat="1" x14ac:dyDescent="0.25">
      <c r="A1472" s="4">
        <f>'[1]payoff-general'!A1472</f>
        <v>0</v>
      </c>
      <c r="B1472" s="4">
        <f>'[1]payoff-general'!B1472</f>
        <v>0</v>
      </c>
      <c r="C1472" s="4">
        <f>'[1]payoff-general'!C1472</f>
        <v>0</v>
      </c>
      <c r="D1472" s="4">
        <f>'[1]payoff-general'!D1472</f>
        <v>0</v>
      </c>
      <c r="E1472" s="4">
        <f>'[1]payoff-general'!E1472</f>
        <v>0</v>
      </c>
      <c r="F1472" s="4">
        <f>'[1]payoff-general'!F1472</f>
        <v>0</v>
      </c>
      <c r="G1472" s="4">
        <f>'[1]payoff-general'!G1472</f>
        <v>0</v>
      </c>
      <c r="H1472" s="4">
        <f>'[1]payoff-general'!H1472</f>
        <v>0</v>
      </c>
      <c r="I1472" s="4">
        <f>'[1]payoff-general'!I1472</f>
        <v>0</v>
      </c>
      <c r="J1472" s="4">
        <f>'[1]payoff-general'!J1472</f>
        <v>0</v>
      </c>
      <c r="K1472" s="4">
        <f>'[1]payoff-general'!K1472</f>
        <v>0</v>
      </c>
      <c r="L1472" s="4">
        <f>'[1]payoff-general'!L1472</f>
        <v>0</v>
      </c>
      <c r="M1472" s="4">
        <f>'[1]payoff-general'!M1472</f>
        <v>0</v>
      </c>
      <c r="N1472" s="4">
        <f>'[1]payoff-general'!N1472</f>
        <v>0</v>
      </c>
      <c r="O1472" s="4">
        <f>'[1]payoff-general'!O1472</f>
        <v>0</v>
      </c>
      <c r="P1472" s="4">
        <f>'[1]payoff-general'!P1472</f>
        <v>0</v>
      </c>
    </row>
    <row r="1473" spans="1:30" s="5" customFormat="1" x14ac:dyDescent="0.25">
      <c r="A1473" s="4">
        <f>'[1]payoff-general'!A1473</f>
        <v>0</v>
      </c>
      <c r="B1473" s="4">
        <f>'[1]payoff-general'!B1473</f>
        <v>0</v>
      </c>
      <c r="C1473" s="4">
        <f>'[1]payoff-general'!C1473</f>
        <v>0</v>
      </c>
      <c r="D1473" s="4">
        <f>'[1]payoff-general'!D1473</f>
        <v>0</v>
      </c>
      <c r="E1473" s="4">
        <f>'[1]payoff-general'!E1473</f>
        <v>0</v>
      </c>
      <c r="F1473" s="4">
        <f>'[1]payoff-general'!F1473</f>
        <v>0</v>
      </c>
      <c r="G1473" s="4">
        <f>'[1]payoff-general'!G1473</f>
        <v>0</v>
      </c>
      <c r="H1473" s="4">
        <f>'[1]payoff-general'!H1473</f>
        <v>0</v>
      </c>
      <c r="I1473" s="4">
        <f>'[1]payoff-general'!I1473</f>
        <v>0</v>
      </c>
      <c r="J1473" s="4">
        <f>'[1]payoff-general'!J1473</f>
        <v>0</v>
      </c>
      <c r="K1473" s="4">
        <f>'[1]payoff-general'!K1473</f>
        <v>0</v>
      </c>
      <c r="L1473" s="4">
        <f>'[1]payoff-general'!L1473</f>
        <v>0</v>
      </c>
      <c r="M1473" s="4">
        <f>'[1]payoff-general'!M1473</f>
        <v>0</v>
      </c>
      <c r="N1473" s="4">
        <f>'[1]payoff-general'!N1473</f>
        <v>0</v>
      </c>
      <c r="O1473" s="4">
        <f>'[1]payoff-general'!O1473</f>
        <v>0</v>
      </c>
      <c r="P1473" s="4">
        <f>'[1]payoff-general'!P1473</f>
        <v>0</v>
      </c>
    </row>
    <row r="1474" spans="1:30" s="5" customFormat="1" x14ac:dyDescent="0.25">
      <c r="A1474" s="4">
        <f>'[1]payoff-general'!A1474</f>
        <v>0</v>
      </c>
      <c r="B1474" s="4">
        <f>'[1]payoff-general'!B1474</f>
        <v>0</v>
      </c>
      <c r="C1474" s="4">
        <f>'[1]payoff-general'!C1474</f>
        <v>0</v>
      </c>
      <c r="D1474" s="4">
        <f>'[1]payoff-general'!D1474</f>
        <v>0</v>
      </c>
      <c r="E1474" s="4">
        <f>'[1]payoff-general'!E1474</f>
        <v>0</v>
      </c>
      <c r="F1474" s="4">
        <f>'[1]payoff-general'!F1474</f>
        <v>0</v>
      </c>
      <c r="G1474" s="4">
        <f>'[1]payoff-general'!G1474</f>
        <v>0</v>
      </c>
      <c r="H1474" s="4">
        <f>'[1]payoff-general'!H1474</f>
        <v>0</v>
      </c>
      <c r="I1474" s="4">
        <f>'[1]payoff-general'!I1474</f>
        <v>0</v>
      </c>
      <c r="J1474" s="4">
        <f>'[1]payoff-general'!J1474</f>
        <v>0</v>
      </c>
      <c r="K1474" s="4">
        <f>'[1]payoff-general'!K1474</f>
        <v>0</v>
      </c>
      <c r="L1474" s="4">
        <f>'[1]payoff-general'!L1474</f>
        <v>0</v>
      </c>
      <c r="M1474" s="4">
        <f>'[1]payoff-general'!M1474</f>
        <v>0</v>
      </c>
      <c r="N1474" s="4">
        <f>'[1]payoff-general'!N1474</f>
        <v>0</v>
      </c>
      <c r="O1474" s="4">
        <f>'[1]payoff-general'!O1474</f>
        <v>0</v>
      </c>
      <c r="P1474" s="4">
        <f>'[1]payoff-general'!P1474</f>
        <v>0</v>
      </c>
    </row>
    <row r="1475" spans="1:30" s="5" customFormat="1" x14ac:dyDescent="0.25">
      <c r="A1475" s="4">
        <f>'[1]payoff-general'!A1475</f>
        <v>0</v>
      </c>
      <c r="B1475" s="4">
        <f>'[1]payoff-general'!B1475</f>
        <v>0</v>
      </c>
      <c r="C1475" s="4">
        <f>'[1]payoff-general'!C1475</f>
        <v>0</v>
      </c>
      <c r="D1475" s="4">
        <f>'[1]payoff-general'!D1475</f>
        <v>0</v>
      </c>
      <c r="E1475" s="4">
        <f>'[1]payoff-general'!E1475</f>
        <v>0</v>
      </c>
      <c r="F1475" s="4">
        <f>'[1]payoff-general'!F1475</f>
        <v>0</v>
      </c>
      <c r="G1475" s="4">
        <f>'[1]payoff-general'!G1475</f>
        <v>0</v>
      </c>
      <c r="H1475" s="4">
        <f>'[1]payoff-general'!H1475</f>
        <v>0</v>
      </c>
      <c r="I1475" s="4">
        <f>'[1]payoff-general'!I1475</f>
        <v>0</v>
      </c>
      <c r="J1475" s="4">
        <f>'[1]payoff-general'!J1475</f>
        <v>0</v>
      </c>
      <c r="K1475" s="4">
        <f>'[1]payoff-general'!K1475</f>
        <v>0</v>
      </c>
      <c r="L1475" s="4">
        <f>'[1]payoff-general'!L1475</f>
        <v>0</v>
      </c>
      <c r="M1475" s="4">
        <f>'[1]payoff-general'!M1475</f>
        <v>0</v>
      </c>
      <c r="N1475" s="4">
        <f>'[1]payoff-general'!N1475</f>
        <v>0</v>
      </c>
      <c r="O1475" s="4">
        <f>'[1]payoff-general'!O1475</f>
        <v>0</v>
      </c>
      <c r="P1475" s="4">
        <f>'[1]payoff-general'!P1475</f>
        <v>0</v>
      </c>
    </row>
    <row r="1476" spans="1:30" s="5" customFormat="1" x14ac:dyDescent="0.25">
      <c r="A1476" s="4">
        <f>'[1]payoff-general'!A1476</f>
        <v>0</v>
      </c>
      <c r="B1476" s="4">
        <f>'[1]payoff-general'!B1476</f>
        <v>0</v>
      </c>
      <c r="C1476" s="4">
        <f>'[1]payoff-general'!C1476</f>
        <v>0</v>
      </c>
      <c r="D1476" s="4">
        <f>'[1]payoff-general'!D1476</f>
        <v>0</v>
      </c>
      <c r="E1476" s="4">
        <f>'[1]payoff-general'!E1476</f>
        <v>0</v>
      </c>
      <c r="F1476" s="4">
        <f>'[1]payoff-general'!F1476</f>
        <v>0</v>
      </c>
      <c r="G1476" s="4">
        <f>'[1]payoff-general'!G1476</f>
        <v>0</v>
      </c>
      <c r="H1476" s="4">
        <f>'[1]payoff-general'!H1476</f>
        <v>0</v>
      </c>
      <c r="I1476" s="4">
        <f>'[1]payoff-general'!I1476</f>
        <v>0</v>
      </c>
      <c r="J1476" s="4">
        <f>'[1]payoff-general'!J1476</f>
        <v>0</v>
      </c>
      <c r="K1476" s="4">
        <f>'[1]payoff-general'!K1476</f>
        <v>0</v>
      </c>
      <c r="L1476" s="4">
        <f>'[1]payoff-general'!L1476</f>
        <v>0</v>
      </c>
      <c r="M1476" s="4">
        <f>'[1]payoff-general'!M1476</f>
        <v>0</v>
      </c>
      <c r="N1476" s="4">
        <f>'[1]payoff-general'!N1476</f>
        <v>0</v>
      </c>
      <c r="O1476" s="4">
        <f>'[1]payoff-general'!O1476</f>
        <v>0</v>
      </c>
      <c r="P1476" s="4">
        <f>'[1]payoff-general'!P1476</f>
        <v>0</v>
      </c>
    </row>
    <row r="1477" spans="1:30" s="5" customFormat="1" x14ac:dyDescent="0.25">
      <c r="A1477" s="4">
        <f>'[1]payoff-general'!A1477</f>
        <v>0</v>
      </c>
      <c r="B1477" s="4">
        <f>'[1]payoff-general'!B1477</f>
        <v>0</v>
      </c>
      <c r="C1477" s="4">
        <f>'[1]payoff-general'!C1477</f>
        <v>0</v>
      </c>
      <c r="D1477" s="4">
        <f>'[1]payoff-general'!D1477</f>
        <v>0</v>
      </c>
      <c r="E1477" s="4">
        <f>'[1]payoff-general'!E1477</f>
        <v>0</v>
      </c>
      <c r="F1477" s="4">
        <f>'[1]payoff-general'!F1477</f>
        <v>0</v>
      </c>
      <c r="G1477" s="4">
        <f>'[1]payoff-general'!G1477</f>
        <v>0</v>
      </c>
      <c r="H1477" s="4">
        <f>'[1]payoff-general'!H1477</f>
        <v>0</v>
      </c>
      <c r="I1477" s="4">
        <f>'[1]payoff-general'!I1477</f>
        <v>0</v>
      </c>
      <c r="J1477" s="4">
        <f>'[1]payoff-general'!J1477</f>
        <v>0</v>
      </c>
      <c r="K1477" s="4">
        <f>'[1]payoff-general'!K1477</f>
        <v>0</v>
      </c>
      <c r="L1477" s="4">
        <f>'[1]payoff-general'!L1477</f>
        <v>0</v>
      </c>
      <c r="M1477" s="4">
        <f>'[1]payoff-general'!M1477</f>
        <v>0</v>
      </c>
      <c r="N1477" s="4">
        <f>'[1]payoff-general'!N1477</f>
        <v>0</v>
      </c>
      <c r="O1477" s="4">
        <f>'[1]payoff-general'!O1477</f>
        <v>0</v>
      </c>
      <c r="P1477" s="4">
        <f>'[1]payoff-general'!P1477</f>
        <v>0</v>
      </c>
    </row>
    <row r="1478" spans="1:30" x14ac:dyDescent="0.25">
      <c r="A1478" s="6">
        <f>'[1]payoff-general'!A1478</f>
        <v>0</v>
      </c>
      <c r="B1478" s="6">
        <f>'[1]payoff-general'!B1478</f>
        <v>0</v>
      </c>
      <c r="C1478" s="6">
        <f>'[1]payoff-general'!C1478</f>
        <v>0</v>
      </c>
      <c r="D1478" s="6">
        <f>'[1]payoff-general'!D1478</f>
        <v>0</v>
      </c>
      <c r="E1478" s="6">
        <f>'[1]payoff-general'!E1478</f>
        <v>0</v>
      </c>
      <c r="F1478" s="6">
        <f>'[1]payoff-general'!F1478</f>
        <v>0</v>
      </c>
      <c r="G1478" s="6">
        <f>'[1]payoff-general'!G1478</f>
        <v>0</v>
      </c>
      <c r="H1478" s="6">
        <f>'[1]payoff-general'!H1478</f>
        <v>0</v>
      </c>
      <c r="I1478" s="6">
        <f>'[1]payoff-general'!I1478</f>
        <v>0</v>
      </c>
      <c r="J1478" s="6">
        <f>'[1]payoff-general'!J1478</f>
        <v>0</v>
      </c>
      <c r="K1478" s="6">
        <f>'[1]payoff-general'!K1478</f>
        <v>0</v>
      </c>
      <c r="L1478" s="4">
        <f>'[1]payoff-general'!L1478</f>
        <v>0</v>
      </c>
      <c r="M1478" s="6">
        <f>'[1]payoff-general'!M1478</f>
        <v>0</v>
      </c>
      <c r="N1478" s="6">
        <f>'[1]payoff-general'!N1478</f>
        <v>0</v>
      </c>
      <c r="O1478" s="6">
        <f>'[1]payoff-general'!O1478</f>
        <v>0</v>
      </c>
      <c r="P1478" s="6">
        <f>'[1]payoff-general'!P1478</f>
        <v>0</v>
      </c>
      <c r="Q1478" s="7"/>
      <c r="R1478" s="7">
        <f t="shared" ref="R1478" si="761">A1478</f>
        <v>0</v>
      </c>
      <c r="S1478" s="7">
        <f t="shared" ref="S1478" si="762">B1478</f>
        <v>0</v>
      </c>
      <c r="T1478" s="7">
        <f t="shared" ref="T1478" si="763">C1478</f>
        <v>0</v>
      </c>
      <c r="U1478" s="7">
        <f t="shared" ref="U1478" si="764">D1478</f>
        <v>0</v>
      </c>
      <c r="V1478" s="7">
        <f t="shared" ref="V1478" si="765">AVERAGE(F1478:F1502)</f>
        <v>0</v>
      </c>
      <c r="W1478" s="7">
        <f t="shared" ref="W1478" si="766">AVERAGE(G1478:G1502)</f>
        <v>0</v>
      </c>
      <c r="X1478" s="7">
        <f t="shared" ref="X1478" si="767">AVERAGE(H1478:H1502)</f>
        <v>0</v>
      </c>
      <c r="Y1478" s="7">
        <f t="shared" ref="Y1478" si="768">AVERAGE(I1478:I1502)</f>
        <v>0</v>
      </c>
      <c r="Z1478" s="7">
        <f t="shared" ref="Z1478" si="769">AVERAGE(J1478:J1502)</f>
        <v>0</v>
      </c>
      <c r="AA1478" s="7">
        <f t="shared" ref="AA1478" si="770">AVERAGE(K1478:K1502)</f>
        <v>0</v>
      </c>
      <c r="AB1478" s="7">
        <f t="shared" ref="AB1478" si="771">AVERAGE(L1478:L1502)</f>
        <v>0</v>
      </c>
      <c r="AC1478" s="7">
        <f t="shared" ref="AC1478" si="772">AVERAGE(M1478:M1502)</f>
        <v>0</v>
      </c>
      <c r="AD1478" s="7">
        <f t="shared" ref="AD1478" si="773">AVERAGE(N1478:N1502)</f>
        <v>0</v>
      </c>
    </row>
    <row r="1479" spans="1:30" x14ac:dyDescent="0.25">
      <c r="A1479" s="6">
        <f>'[1]payoff-general'!A1479</f>
        <v>0</v>
      </c>
      <c r="B1479" s="6">
        <f>'[1]payoff-general'!B1479</f>
        <v>0</v>
      </c>
      <c r="C1479" s="6">
        <f>'[1]payoff-general'!C1479</f>
        <v>0</v>
      </c>
      <c r="D1479" s="6">
        <f>'[1]payoff-general'!D1479</f>
        <v>0</v>
      </c>
      <c r="E1479" s="6">
        <f>'[1]payoff-general'!E1479</f>
        <v>0</v>
      </c>
      <c r="F1479" s="6">
        <f>'[1]payoff-general'!F1479</f>
        <v>0</v>
      </c>
      <c r="G1479" s="6">
        <f>'[1]payoff-general'!G1479</f>
        <v>0</v>
      </c>
      <c r="H1479" s="6">
        <f>'[1]payoff-general'!H1479</f>
        <v>0</v>
      </c>
      <c r="I1479" s="6">
        <f>'[1]payoff-general'!I1479</f>
        <v>0</v>
      </c>
      <c r="J1479" s="6">
        <f>'[1]payoff-general'!J1479</f>
        <v>0</v>
      </c>
      <c r="K1479" s="6">
        <f>'[1]payoff-general'!K1479</f>
        <v>0</v>
      </c>
      <c r="L1479" s="4">
        <f>'[1]payoff-general'!L1479</f>
        <v>0</v>
      </c>
      <c r="M1479" s="6">
        <f>'[1]payoff-general'!M1479</f>
        <v>0</v>
      </c>
      <c r="N1479" s="6">
        <f>'[1]payoff-general'!N1479</f>
        <v>0</v>
      </c>
      <c r="O1479" s="6">
        <f>'[1]payoff-general'!O1479</f>
        <v>0</v>
      </c>
      <c r="P1479" s="6">
        <f>'[1]payoff-general'!P1479</f>
        <v>0</v>
      </c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spans="1:30" x14ac:dyDescent="0.25">
      <c r="A1480" s="6">
        <f>'[1]payoff-general'!A1480</f>
        <v>0</v>
      </c>
      <c r="B1480" s="6">
        <f>'[1]payoff-general'!B1480</f>
        <v>0</v>
      </c>
      <c r="C1480" s="6">
        <f>'[1]payoff-general'!C1480</f>
        <v>0</v>
      </c>
      <c r="D1480" s="6">
        <f>'[1]payoff-general'!D1480</f>
        <v>0</v>
      </c>
      <c r="E1480" s="6">
        <f>'[1]payoff-general'!E1480</f>
        <v>0</v>
      </c>
      <c r="F1480" s="6">
        <f>'[1]payoff-general'!F1480</f>
        <v>0</v>
      </c>
      <c r="G1480" s="6">
        <f>'[1]payoff-general'!G1480</f>
        <v>0</v>
      </c>
      <c r="H1480" s="6">
        <f>'[1]payoff-general'!H1480</f>
        <v>0</v>
      </c>
      <c r="I1480" s="6">
        <f>'[1]payoff-general'!I1480</f>
        <v>0</v>
      </c>
      <c r="J1480" s="6">
        <f>'[1]payoff-general'!J1480</f>
        <v>0</v>
      </c>
      <c r="K1480" s="6">
        <f>'[1]payoff-general'!K1480</f>
        <v>0</v>
      </c>
      <c r="L1480" s="4">
        <f>'[1]payoff-general'!L1480</f>
        <v>0</v>
      </c>
      <c r="M1480" s="6">
        <f>'[1]payoff-general'!M1480</f>
        <v>0</v>
      </c>
      <c r="N1480" s="6">
        <f>'[1]payoff-general'!N1480</f>
        <v>0</v>
      </c>
      <c r="O1480" s="6">
        <f>'[1]payoff-general'!O1480</f>
        <v>0</v>
      </c>
      <c r="P1480" s="6">
        <f>'[1]payoff-general'!P1480</f>
        <v>0</v>
      </c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x14ac:dyDescent="0.25">
      <c r="A1481" s="6">
        <f>'[1]payoff-general'!A1481</f>
        <v>0</v>
      </c>
      <c r="B1481" s="6">
        <f>'[1]payoff-general'!B1481</f>
        <v>0</v>
      </c>
      <c r="C1481" s="6">
        <f>'[1]payoff-general'!C1481</f>
        <v>0</v>
      </c>
      <c r="D1481" s="6">
        <f>'[1]payoff-general'!D1481</f>
        <v>0</v>
      </c>
      <c r="E1481" s="6">
        <f>'[1]payoff-general'!E1481</f>
        <v>0</v>
      </c>
      <c r="F1481" s="6">
        <f>'[1]payoff-general'!F1481</f>
        <v>0</v>
      </c>
      <c r="G1481" s="6">
        <f>'[1]payoff-general'!G1481</f>
        <v>0</v>
      </c>
      <c r="H1481" s="6">
        <f>'[1]payoff-general'!H1481</f>
        <v>0</v>
      </c>
      <c r="I1481" s="6">
        <f>'[1]payoff-general'!I1481</f>
        <v>0</v>
      </c>
      <c r="J1481" s="6">
        <f>'[1]payoff-general'!J1481</f>
        <v>0</v>
      </c>
      <c r="K1481" s="6">
        <f>'[1]payoff-general'!K1481</f>
        <v>0</v>
      </c>
      <c r="L1481" s="4">
        <f>'[1]payoff-general'!L1481</f>
        <v>0</v>
      </c>
      <c r="M1481" s="6">
        <f>'[1]payoff-general'!M1481</f>
        <v>0</v>
      </c>
      <c r="N1481" s="6">
        <f>'[1]payoff-general'!N1481</f>
        <v>0</v>
      </c>
      <c r="O1481" s="6">
        <f>'[1]payoff-general'!O1481</f>
        <v>0</v>
      </c>
      <c r="P1481" s="6">
        <f>'[1]payoff-general'!P1481</f>
        <v>0</v>
      </c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x14ac:dyDescent="0.25">
      <c r="A1482" s="6">
        <f>'[1]payoff-general'!A1482</f>
        <v>0</v>
      </c>
      <c r="B1482" s="6">
        <f>'[1]payoff-general'!B1482</f>
        <v>0</v>
      </c>
      <c r="C1482" s="6">
        <f>'[1]payoff-general'!C1482</f>
        <v>0</v>
      </c>
      <c r="D1482" s="6">
        <f>'[1]payoff-general'!D1482</f>
        <v>0</v>
      </c>
      <c r="E1482" s="6">
        <f>'[1]payoff-general'!E1482</f>
        <v>0</v>
      </c>
      <c r="F1482" s="6">
        <f>'[1]payoff-general'!F1482</f>
        <v>0</v>
      </c>
      <c r="G1482" s="6">
        <f>'[1]payoff-general'!G1482</f>
        <v>0</v>
      </c>
      <c r="H1482" s="6">
        <f>'[1]payoff-general'!H1482</f>
        <v>0</v>
      </c>
      <c r="I1482" s="6">
        <f>'[1]payoff-general'!I1482</f>
        <v>0</v>
      </c>
      <c r="J1482" s="6">
        <f>'[1]payoff-general'!J1482</f>
        <v>0</v>
      </c>
      <c r="K1482" s="6">
        <f>'[1]payoff-general'!K1482</f>
        <v>0</v>
      </c>
      <c r="L1482" s="4">
        <f>'[1]payoff-general'!L1482</f>
        <v>0</v>
      </c>
      <c r="M1482" s="6">
        <f>'[1]payoff-general'!M1482</f>
        <v>0</v>
      </c>
      <c r="N1482" s="6">
        <f>'[1]payoff-general'!N1482</f>
        <v>0</v>
      </c>
      <c r="O1482" s="6">
        <f>'[1]payoff-general'!O1482</f>
        <v>0</v>
      </c>
      <c r="P1482" s="6">
        <f>'[1]payoff-general'!P1482</f>
        <v>0</v>
      </c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x14ac:dyDescent="0.25">
      <c r="A1483" s="6">
        <f>'[1]payoff-general'!A1483</f>
        <v>0</v>
      </c>
      <c r="B1483" s="6">
        <f>'[1]payoff-general'!B1483</f>
        <v>0</v>
      </c>
      <c r="C1483" s="6">
        <f>'[1]payoff-general'!C1483</f>
        <v>0</v>
      </c>
      <c r="D1483" s="6">
        <f>'[1]payoff-general'!D1483</f>
        <v>0</v>
      </c>
      <c r="E1483" s="6">
        <f>'[1]payoff-general'!E1483</f>
        <v>0</v>
      </c>
      <c r="F1483" s="6">
        <f>'[1]payoff-general'!F1483</f>
        <v>0</v>
      </c>
      <c r="G1483" s="6">
        <f>'[1]payoff-general'!G1483</f>
        <v>0</v>
      </c>
      <c r="H1483" s="6">
        <f>'[1]payoff-general'!H1483</f>
        <v>0</v>
      </c>
      <c r="I1483" s="6">
        <f>'[1]payoff-general'!I1483</f>
        <v>0</v>
      </c>
      <c r="J1483" s="6">
        <f>'[1]payoff-general'!J1483</f>
        <v>0</v>
      </c>
      <c r="K1483" s="6">
        <f>'[1]payoff-general'!K1483</f>
        <v>0</v>
      </c>
      <c r="L1483" s="4">
        <f>'[1]payoff-general'!L1483</f>
        <v>0</v>
      </c>
      <c r="M1483" s="6">
        <f>'[1]payoff-general'!M1483</f>
        <v>0</v>
      </c>
      <c r="N1483" s="6">
        <f>'[1]payoff-general'!N1483</f>
        <v>0</v>
      </c>
      <c r="O1483" s="6">
        <f>'[1]payoff-general'!O1483</f>
        <v>0</v>
      </c>
      <c r="P1483" s="6">
        <f>'[1]payoff-general'!P1483</f>
        <v>0</v>
      </c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spans="1:30" x14ac:dyDescent="0.25">
      <c r="A1484" s="6">
        <f>'[1]payoff-general'!A1484</f>
        <v>0</v>
      </c>
      <c r="B1484" s="6">
        <f>'[1]payoff-general'!B1484</f>
        <v>0</v>
      </c>
      <c r="C1484" s="6">
        <f>'[1]payoff-general'!C1484</f>
        <v>0</v>
      </c>
      <c r="D1484" s="6">
        <f>'[1]payoff-general'!D1484</f>
        <v>0</v>
      </c>
      <c r="E1484" s="6">
        <f>'[1]payoff-general'!E1484</f>
        <v>0</v>
      </c>
      <c r="F1484" s="6">
        <f>'[1]payoff-general'!F1484</f>
        <v>0</v>
      </c>
      <c r="G1484" s="6">
        <f>'[1]payoff-general'!G1484</f>
        <v>0</v>
      </c>
      <c r="H1484" s="6">
        <f>'[1]payoff-general'!H1484</f>
        <v>0</v>
      </c>
      <c r="I1484" s="6">
        <f>'[1]payoff-general'!I1484</f>
        <v>0</v>
      </c>
      <c r="J1484" s="6">
        <f>'[1]payoff-general'!J1484</f>
        <v>0</v>
      </c>
      <c r="K1484" s="6">
        <f>'[1]payoff-general'!K1484</f>
        <v>0</v>
      </c>
      <c r="L1484" s="4">
        <f>'[1]payoff-general'!L1484</f>
        <v>0</v>
      </c>
      <c r="M1484" s="6">
        <f>'[1]payoff-general'!M1484</f>
        <v>0</v>
      </c>
      <c r="N1484" s="6">
        <f>'[1]payoff-general'!N1484</f>
        <v>0</v>
      </c>
      <c r="O1484" s="6">
        <f>'[1]payoff-general'!O1484</f>
        <v>0</v>
      </c>
      <c r="P1484" s="6">
        <f>'[1]payoff-general'!P1484</f>
        <v>0</v>
      </c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  <row r="1485" spans="1:30" x14ac:dyDescent="0.25">
      <c r="A1485" s="6">
        <f>'[1]payoff-general'!A1485</f>
        <v>0</v>
      </c>
      <c r="B1485" s="6">
        <f>'[1]payoff-general'!B1485</f>
        <v>0</v>
      </c>
      <c r="C1485" s="6">
        <f>'[1]payoff-general'!C1485</f>
        <v>0</v>
      </c>
      <c r="D1485" s="6">
        <f>'[1]payoff-general'!D1485</f>
        <v>0</v>
      </c>
      <c r="E1485" s="6">
        <f>'[1]payoff-general'!E1485</f>
        <v>0</v>
      </c>
      <c r="F1485" s="6">
        <f>'[1]payoff-general'!F1485</f>
        <v>0</v>
      </c>
      <c r="G1485" s="6">
        <f>'[1]payoff-general'!G1485</f>
        <v>0</v>
      </c>
      <c r="H1485" s="6">
        <f>'[1]payoff-general'!H1485</f>
        <v>0</v>
      </c>
      <c r="I1485" s="6">
        <f>'[1]payoff-general'!I1485</f>
        <v>0</v>
      </c>
      <c r="J1485" s="6">
        <f>'[1]payoff-general'!J1485</f>
        <v>0</v>
      </c>
      <c r="K1485" s="6">
        <f>'[1]payoff-general'!K1485</f>
        <v>0</v>
      </c>
      <c r="L1485" s="4">
        <f>'[1]payoff-general'!L1485</f>
        <v>0</v>
      </c>
      <c r="M1485" s="6">
        <f>'[1]payoff-general'!M1485</f>
        <v>0</v>
      </c>
      <c r="N1485" s="6">
        <f>'[1]payoff-general'!N1485</f>
        <v>0</v>
      </c>
      <c r="O1485" s="6">
        <f>'[1]payoff-general'!O1485</f>
        <v>0</v>
      </c>
      <c r="P1485" s="6">
        <f>'[1]payoff-general'!P1485</f>
        <v>0</v>
      </c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</row>
    <row r="1486" spans="1:30" x14ac:dyDescent="0.25">
      <c r="A1486" s="6">
        <f>'[1]payoff-general'!A1486</f>
        <v>0</v>
      </c>
      <c r="B1486" s="6">
        <f>'[1]payoff-general'!B1486</f>
        <v>0</v>
      </c>
      <c r="C1486" s="6">
        <f>'[1]payoff-general'!C1486</f>
        <v>0</v>
      </c>
      <c r="D1486" s="6">
        <f>'[1]payoff-general'!D1486</f>
        <v>0</v>
      </c>
      <c r="E1486" s="6">
        <f>'[1]payoff-general'!E1486</f>
        <v>0</v>
      </c>
      <c r="F1486" s="6">
        <f>'[1]payoff-general'!F1486</f>
        <v>0</v>
      </c>
      <c r="G1486" s="6">
        <f>'[1]payoff-general'!G1486</f>
        <v>0</v>
      </c>
      <c r="H1486" s="6">
        <f>'[1]payoff-general'!H1486</f>
        <v>0</v>
      </c>
      <c r="I1486" s="6">
        <f>'[1]payoff-general'!I1486</f>
        <v>0</v>
      </c>
      <c r="J1486" s="6">
        <f>'[1]payoff-general'!J1486</f>
        <v>0</v>
      </c>
      <c r="K1486" s="6">
        <f>'[1]payoff-general'!K1486</f>
        <v>0</v>
      </c>
      <c r="L1486" s="4">
        <f>'[1]payoff-general'!L1486</f>
        <v>0</v>
      </c>
      <c r="M1486" s="6">
        <f>'[1]payoff-general'!M1486</f>
        <v>0</v>
      </c>
      <c r="N1486" s="6">
        <f>'[1]payoff-general'!N1486</f>
        <v>0</v>
      </c>
      <c r="O1486" s="6">
        <f>'[1]payoff-general'!O1486</f>
        <v>0</v>
      </c>
      <c r="P1486" s="6">
        <f>'[1]payoff-general'!P1486</f>
        <v>0</v>
      </c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</row>
    <row r="1487" spans="1:30" x14ac:dyDescent="0.25">
      <c r="A1487" s="6">
        <f>'[1]payoff-general'!A1487</f>
        <v>0</v>
      </c>
      <c r="B1487" s="6">
        <f>'[1]payoff-general'!B1487</f>
        <v>0</v>
      </c>
      <c r="C1487" s="6">
        <f>'[1]payoff-general'!C1487</f>
        <v>0</v>
      </c>
      <c r="D1487" s="6">
        <f>'[1]payoff-general'!D1487</f>
        <v>0</v>
      </c>
      <c r="E1487" s="6">
        <f>'[1]payoff-general'!E1487</f>
        <v>0</v>
      </c>
      <c r="F1487" s="6">
        <f>'[1]payoff-general'!F1487</f>
        <v>0</v>
      </c>
      <c r="G1487" s="6">
        <f>'[1]payoff-general'!G1487</f>
        <v>0</v>
      </c>
      <c r="H1487" s="6">
        <f>'[1]payoff-general'!H1487</f>
        <v>0</v>
      </c>
      <c r="I1487" s="6">
        <f>'[1]payoff-general'!I1487</f>
        <v>0</v>
      </c>
      <c r="J1487" s="6">
        <f>'[1]payoff-general'!J1487</f>
        <v>0</v>
      </c>
      <c r="K1487" s="6">
        <f>'[1]payoff-general'!K1487</f>
        <v>0</v>
      </c>
      <c r="L1487" s="4">
        <f>'[1]payoff-general'!L1487</f>
        <v>0</v>
      </c>
      <c r="M1487" s="6">
        <f>'[1]payoff-general'!M1487</f>
        <v>0</v>
      </c>
      <c r="N1487" s="6">
        <f>'[1]payoff-general'!N1487</f>
        <v>0</v>
      </c>
      <c r="O1487" s="6">
        <f>'[1]payoff-general'!O1487</f>
        <v>0</v>
      </c>
      <c r="P1487" s="6">
        <f>'[1]payoff-general'!P1487</f>
        <v>0</v>
      </c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</row>
    <row r="1488" spans="1:30" x14ac:dyDescent="0.25">
      <c r="A1488" s="6">
        <f>'[1]payoff-general'!A1488</f>
        <v>0</v>
      </c>
      <c r="B1488" s="6">
        <f>'[1]payoff-general'!B1488</f>
        <v>0</v>
      </c>
      <c r="C1488" s="6">
        <f>'[1]payoff-general'!C1488</f>
        <v>0</v>
      </c>
      <c r="D1488" s="6">
        <f>'[1]payoff-general'!D1488</f>
        <v>0</v>
      </c>
      <c r="E1488" s="6">
        <f>'[1]payoff-general'!E1488</f>
        <v>0</v>
      </c>
      <c r="F1488" s="6">
        <f>'[1]payoff-general'!F1488</f>
        <v>0</v>
      </c>
      <c r="G1488" s="6">
        <f>'[1]payoff-general'!G1488</f>
        <v>0</v>
      </c>
      <c r="H1488" s="6">
        <f>'[1]payoff-general'!H1488</f>
        <v>0</v>
      </c>
      <c r="I1488" s="6">
        <f>'[1]payoff-general'!I1488</f>
        <v>0</v>
      </c>
      <c r="J1488" s="6">
        <f>'[1]payoff-general'!J1488</f>
        <v>0</v>
      </c>
      <c r="K1488" s="6">
        <f>'[1]payoff-general'!K1488</f>
        <v>0</v>
      </c>
      <c r="L1488" s="4">
        <f>'[1]payoff-general'!L1488</f>
        <v>0</v>
      </c>
      <c r="M1488" s="6">
        <f>'[1]payoff-general'!M1488</f>
        <v>0</v>
      </c>
      <c r="N1488" s="6">
        <f>'[1]payoff-general'!N1488</f>
        <v>0</v>
      </c>
      <c r="O1488" s="6">
        <f>'[1]payoff-general'!O1488</f>
        <v>0</v>
      </c>
      <c r="P1488" s="6">
        <f>'[1]payoff-general'!P1488</f>
        <v>0</v>
      </c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</row>
    <row r="1489" spans="1:30" x14ac:dyDescent="0.25">
      <c r="A1489" s="6">
        <f>'[1]payoff-general'!A1489</f>
        <v>0</v>
      </c>
      <c r="B1489" s="6">
        <f>'[1]payoff-general'!B1489</f>
        <v>0</v>
      </c>
      <c r="C1489" s="6">
        <f>'[1]payoff-general'!C1489</f>
        <v>0</v>
      </c>
      <c r="D1489" s="6">
        <f>'[1]payoff-general'!D1489</f>
        <v>0</v>
      </c>
      <c r="E1489" s="6">
        <f>'[1]payoff-general'!E1489</f>
        <v>0</v>
      </c>
      <c r="F1489" s="6">
        <f>'[1]payoff-general'!F1489</f>
        <v>0</v>
      </c>
      <c r="G1489" s="6">
        <f>'[1]payoff-general'!G1489</f>
        <v>0</v>
      </c>
      <c r="H1489" s="6">
        <f>'[1]payoff-general'!H1489</f>
        <v>0</v>
      </c>
      <c r="I1489" s="6">
        <f>'[1]payoff-general'!I1489</f>
        <v>0</v>
      </c>
      <c r="J1489" s="6">
        <f>'[1]payoff-general'!J1489</f>
        <v>0</v>
      </c>
      <c r="K1489" s="6">
        <f>'[1]payoff-general'!K1489</f>
        <v>0</v>
      </c>
      <c r="L1489" s="4">
        <f>'[1]payoff-general'!L1489</f>
        <v>0</v>
      </c>
      <c r="M1489" s="6">
        <f>'[1]payoff-general'!M1489</f>
        <v>0</v>
      </c>
      <c r="N1489" s="6">
        <f>'[1]payoff-general'!N1489</f>
        <v>0</v>
      </c>
      <c r="O1489" s="6">
        <f>'[1]payoff-general'!O1489</f>
        <v>0</v>
      </c>
      <c r="P1489" s="6">
        <f>'[1]payoff-general'!P1489</f>
        <v>0</v>
      </c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</row>
    <row r="1490" spans="1:30" x14ac:dyDescent="0.25">
      <c r="A1490" s="6">
        <f>'[1]payoff-general'!A1490</f>
        <v>0</v>
      </c>
      <c r="B1490" s="6">
        <f>'[1]payoff-general'!B1490</f>
        <v>0</v>
      </c>
      <c r="C1490" s="6">
        <f>'[1]payoff-general'!C1490</f>
        <v>0</v>
      </c>
      <c r="D1490" s="6">
        <f>'[1]payoff-general'!D1490</f>
        <v>0</v>
      </c>
      <c r="E1490" s="6">
        <f>'[1]payoff-general'!E1490</f>
        <v>0</v>
      </c>
      <c r="F1490" s="6">
        <f>'[1]payoff-general'!F1490</f>
        <v>0</v>
      </c>
      <c r="G1490" s="6">
        <f>'[1]payoff-general'!G1490</f>
        <v>0</v>
      </c>
      <c r="H1490" s="6">
        <f>'[1]payoff-general'!H1490</f>
        <v>0</v>
      </c>
      <c r="I1490" s="6">
        <f>'[1]payoff-general'!I1490</f>
        <v>0</v>
      </c>
      <c r="J1490" s="6">
        <f>'[1]payoff-general'!J1490</f>
        <v>0</v>
      </c>
      <c r="K1490" s="6">
        <f>'[1]payoff-general'!K1490</f>
        <v>0</v>
      </c>
      <c r="L1490" s="4">
        <f>'[1]payoff-general'!L1490</f>
        <v>0</v>
      </c>
      <c r="M1490" s="6">
        <f>'[1]payoff-general'!M1490</f>
        <v>0</v>
      </c>
      <c r="N1490" s="6">
        <f>'[1]payoff-general'!N1490</f>
        <v>0</v>
      </c>
      <c r="O1490" s="6">
        <f>'[1]payoff-general'!O1490</f>
        <v>0</v>
      </c>
      <c r="P1490" s="6">
        <f>'[1]payoff-general'!P1490</f>
        <v>0</v>
      </c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</row>
    <row r="1491" spans="1:30" x14ac:dyDescent="0.25">
      <c r="A1491" s="6">
        <f>'[1]payoff-general'!A1491</f>
        <v>0</v>
      </c>
      <c r="B1491" s="6">
        <f>'[1]payoff-general'!B1491</f>
        <v>0</v>
      </c>
      <c r="C1491" s="6">
        <f>'[1]payoff-general'!C1491</f>
        <v>0</v>
      </c>
      <c r="D1491" s="6">
        <f>'[1]payoff-general'!D1491</f>
        <v>0</v>
      </c>
      <c r="E1491" s="6">
        <f>'[1]payoff-general'!E1491</f>
        <v>0</v>
      </c>
      <c r="F1491" s="6">
        <f>'[1]payoff-general'!F1491</f>
        <v>0</v>
      </c>
      <c r="G1491" s="6">
        <f>'[1]payoff-general'!G1491</f>
        <v>0</v>
      </c>
      <c r="H1491" s="6">
        <f>'[1]payoff-general'!H1491</f>
        <v>0</v>
      </c>
      <c r="I1491" s="6">
        <f>'[1]payoff-general'!I1491</f>
        <v>0</v>
      </c>
      <c r="J1491" s="6">
        <f>'[1]payoff-general'!J1491</f>
        <v>0</v>
      </c>
      <c r="K1491" s="6">
        <f>'[1]payoff-general'!K1491</f>
        <v>0</v>
      </c>
      <c r="L1491" s="4">
        <f>'[1]payoff-general'!L1491</f>
        <v>0</v>
      </c>
      <c r="M1491" s="6">
        <f>'[1]payoff-general'!M1491</f>
        <v>0</v>
      </c>
      <c r="N1491" s="6">
        <f>'[1]payoff-general'!N1491</f>
        <v>0</v>
      </c>
      <c r="O1491" s="6">
        <f>'[1]payoff-general'!O1491</f>
        <v>0</v>
      </c>
      <c r="P1491" s="6">
        <f>'[1]payoff-general'!P1491</f>
        <v>0</v>
      </c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</row>
    <row r="1492" spans="1:30" x14ac:dyDescent="0.25">
      <c r="A1492" s="6">
        <f>'[1]payoff-general'!A1492</f>
        <v>0</v>
      </c>
      <c r="B1492" s="6">
        <f>'[1]payoff-general'!B1492</f>
        <v>0</v>
      </c>
      <c r="C1492" s="6">
        <f>'[1]payoff-general'!C1492</f>
        <v>0</v>
      </c>
      <c r="D1492" s="6">
        <f>'[1]payoff-general'!D1492</f>
        <v>0</v>
      </c>
      <c r="E1492" s="6">
        <f>'[1]payoff-general'!E1492</f>
        <v>0</v>
      </c>
      <c r="F1492" s="6">
        <f>'[1]payoff-general'!F1492</f>
        <v>0</v>
      </c>
      <c r="G1492" s="6">
        <f>'[1]payoff-general'!G1492</f>
        <v>0</v>
      </c>
      <c r="H1492" s="6">
        <f>'[1]payoff-general'!H1492</f>
        <v>0</v>
      </c>
      <c r="I1492" s="6">
        <f>'[1]payoff-general'!I1492</f>
        <v>0</v>
      </c>
      <c r="J1492" s="6">
        <f>'[1]payoff-general'!J1492</f>
        <v>0</v>
      </c>
      <c r="K1492" s="6">
        <f>'[1]payoff-general'!K1492</f>
        <v>0</v>
      </c>
      <c r="L1492" s="4">
        <f>'[1]payoff-general'!L1492</f>
        <v>0</v>
      </c>
      <c r="M1492" s="6">
        <f>'[1]payoff-general'!M1492</f>
        <v>0</v>
      </c>
      <c r="N1492" s="6">
        <f>'[1]payoff-general'!N1492</f>
        <v>0</v>
      </c>
      <c r="O1492" s="6">
        <f>'[1]payoff-general'!O1492</f>
        <v>0</v>
      </c>
      <c r="P1492" s="6">
        <f>'[1]payoff-general'!P1492</f>
        <v>0</v>
      </c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</row>
    <row r="1493" spans="1:30" x14ac:dyDescent="0.25">
      <c r="A1493" s="6">
        <f>'[1]payoff-general'!A1493</f>
        <v>0</v>
      </c>
      <c r="B1493" s="6">
        <f>'[1]payoff-general'!B1493</f>
        <v>0</v>
      </c>
      <c r="C1493" s="6">
        <f>'[1]payoff-general'!C1493</f>
        <v>0</v>
      </c>
      <c r="D1493" s="6">
        <f>'[1]payoff-general'!D1493</f>
        <v>0</v>
      </c>
      <c r="E1493" s="6">
        <f>'[1]payoff-general'!E1493</f>
        <v>0</v>
      </c>
      <c r="F1493" s="6">
        <f>'[1]payoff-general'!F1493</f>
        <v>0</v>
      </c>
      <c r="G1493" s="6">
        <f>'[1]payoff-general'!G1493</f>
        <v>0</v>
      </c>
      <c r="H1493" s="6">
        <f>'[1]payoff-general'!H1493</f>
        <v>0</v>
      </c>
      <c r="I1493" s="6">
        <f>'[1]payoff-general'!I1493</f>
        <v>0</v>
      </c>
      <c r="J1493" s="6">
        <f>'[1]payoff-general'!J1493</f>
        <v>0</v>
      </c>
      <c r="K1493" s="6">
        <f>'[1]payoff-general'!K1493</f>
        <v>0</v>
      </c>
      <c r="L1493" s="4">
        <f>'[1]payoff-general'!L1493</f>
        <v>0</v>
      </c>
      <c r="M1493" s="6">
        <f>'[1]payoff-general'!M1493</f>
        <v>0</v>
      </c>
      <c r="N1493" s="6">
        <f>'[1]payoff-general'!N1493</f>
        <v>0</v>
      </c>
      <c r="O1493" s="6">
        <f>'[1]payoff-general'!O1493</f>
        <v>0</v>
      </c>
      <c r="P1493" s="6">
        <f>'[1]payoff-general'!P1493</f>
        <v>0</v>
      </c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</row>
    <row r="1494" spans="1:30" x14ac:dyDescent="0.25">
      <c r="A1494" s="6">
        <f>'[1]payoff-general'!A1494</f>
        <v>0</v>
      </c>
      <c r="B1494" s="6">
        <f>'[1]payoff-general'!B1494</f>
        <v>0</v>
      </c>
      <c r="C1494" s="6">
        <f>'[1]payoff-general'!C1494</f>
        <v>0</v>
      </c>
      <c r="D1494" s="6">
        <f>'[1]payoff-general'!D1494</f>
        <v>0</v>
      </c>
      <c r="E1494" s="6">
        <f>'[1]payoff-general'!E1494</f>
        <v>0</v>
      </c>
      <c r="F1494" s="6">
        <f>'[1]payoff-general'!F1494</f>
        <v>0</v>
      </c>
      <c r="G1494" s="6">
        <f>'[1]payoff-general'!G1494</f>
        <v>0</v>
      </c>
      <c r="H1494" s="6">
        <f>'[1]payoff-general'!H1494</f>
        <v>0</v>
      </c>
      <c r="I1494" s="6">
        <f>'[1]payoff-general'!I1494</f>
        <v>0</v>
      </c>
      <c r="J1494" s="6">
        <f>'[1]payoff-general'!J1494</f>
        <v>0</v>
      </c>
      <c r="K1494" s="6">
        <f>'[1]payoff-general'!K1494</f>
        <v>0</v>
      </c>
      <c r="L1494" s="4">
        <f>'[1]payoff-general'!L1494</f>
        <v>0</v>
      </c>
      <c r="M1494" s="6">
        <f>'[1]payoff-general'!M1494</f>
        <v>0</v>
      </c>
      <c r="N1494" s="6">
        <f>'[1]payoff-general'!N1494</f>
        <v>0</v>
      </c>
      <c r="O1494" s="6">
        <f>'[1]payoff-general'!O1494</f>
        <v>0</v>
      </c>
      <c r="P1494" s="6">
        <f>'[1]payoff-general'!P1494</f>
        <v>0</v>
      </c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</row>
    <row r="1495" spans="1:30" x14ac:dyDescent="0.25">
      <c r="A1495" s="6">
        <f>'[1]payoff-general'!A1495</f>
        <v>0</v>
      </c>
      <c r="B1495" s="6">
        <f>'[1]payoff-general'!B1495</f>
        <v>0</v>
      </c>
      <c r="C1495" s="6">
        <f>'[1]payoff-general'!C1495</f>
        <v>0</v>
      </c>
      <c r="D1495" s="6">
        <f>'[1]payoff-general'!D1495</f>
        <v>0</v>
      </c>
      <c r="E1495" s="6">
        <f>'[1]payoff-general'!E1495</f>
        <v>0</v>
      </c>
      <c r="F1495" s="6">
        <f>'[1]payoff-general'!F1495</f>
        <v>0</v>
      </c>
      <c r="G1495" s="6">
        <f>'[1]payoff-general'!G1495</f>
        <v>0</v>
      </c>
      <c r="H1495" s="6">
        <f>'[1]payoff-general'!H1495</f>
        <v>0</v>
      </c>
      <c r="I1495" s="6">
        <f>'[1]payoff-general'!I1495</f>
        <v>0</v>
      </c>
      <c r="J1495" s="6">
        <f>'[1]payoff-general'!J1495</f>
        <v>0</v>
      </c>
      <c r="K1495" s="6">
        <f>'[1]payoff-general'!K1495</f>
        <v>0</v>
      </c>
      <c r="L1495" s="4">
        <f>'[1]payoff-general'!L1495</f>
        <v>0</v>
      </c>
      <c r="M1495" s="6">
        <f>'[1]payoff-general'!M1495</f>
        <v>0</v>
      </c>
      <c r="N1495" s="6">
        <f>'[1]payoff-general'!N1495</f>
        <v>0</v>
      </c>
      <c r="O1495" s="6">
        <f>'[1]payoff-general'!O1495</f>
        <v>0</v>
      </c>
      <c r="P1495" s="6">
        <f>'[1]payoff-general'!P1495</f>
        <v>0</v>
      </c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</row>
    <row r="1496" spans="1:30" x14ac:dyDescent="0.25">
      <c r="A1496" s="6">
        <f>'[1]payoff-general'!A1496</f>
        <v>0</v>
      </c>
      <c r="B1496" s="6">
        <f>'[1]payoff-general'!B1496</f>
        <v>0</v>
      </c>
      <c r="C1496" s="6">
        <f>'[1]payoff-general'!C1496</f>
        <v>0</v>
      </c>
      <c r="D1496" s="6">
        <f>'[1]payoff-general'!D1496</f>
        <v>0</v>
      </c>
      <c r="E1496" s="6">
        <f>'[1]payoff-general'!E1496</f>
        <v>0</v>
      </c>
      <c r="F1496" s="6">
        <f>'[1]payoff-general'!F1496</f>
        <v>0</v>
      </c>
      <c r="G1496" s="6">
        <f>'[1]payoff-general'!G1496</f>
        <v>0</v>
      </c>
      <c r="H1496" s="6">
        <f>'[1]payoff-general'!H1496</f>
        <v>0</v>
      </c>
      <c r="I1496" s="6">
        <f>'[1]payoff-general'!I1496</f>
        <v>0</v>
      </c>
      <c r="J1496" s="6">
        <f>'[1]payoff-general'!J1496</f>
        <v>0</v>
      </c>
      <c r="K1496" s="6">
        <f>'[1]payoff-general'!K1496</f>
        <v>0</v>
      </c>
      <c r="L1496" s="4">
        <f>'[1]payoff-general'!L1496</f>
        <v>0</v>
      </c>
      <c r="M1496" s="6">
        <f>'[1]payoff-general'!M1496</f>
        <v>0</v>
      </c>
      <c r="N1496" s="6">
        <f>'[1]payoff-general'!N1496</f>
        <v>0</v>
      </c>
      <c r="O1496" s="6">
        <f>'[1]payoff-general'!O1496</f>
        <v>0</v>
      </c>
      <c r="P1496" s="6">
        <f>'[1]payoff-general'!P1496</f>
        <v>0</v>
      </c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</row>
    <row r="1497" spans="1:30" x14ac:dyDescent="0.25">
      <c r="A1497" s="6">
        <f>'[1]payoff-general'!A1497</f>
        <v>0</v>
      </c>
      <c r="B1497" s="6">
        <f>'[1]payoff-general'!B1497</f>
        <v>0</v>
      </c>
      <c r="C1497" s="6">
        <f>'[1]payoff-general'!C1497</f>
        <v>0</v>
      </c>
      <c r="D1497" s="6">
        <f>'[1]payoff-general'!D1497</f>
        <v>0</v>
      </c>
      <c r="E1497" s="6">
        <f>'[1]payoff-general'!E1497</f>
        <v>0</v>
      </c>
      <c r="F1497" s="6">
        <f>'[1]payoff-general'!F1497</f>
        <v>0</v>
      </c>
      <c r="G1497" s="6">
        <f>'[1]payoff-general'!G1497</f>
        <v>0</v>
      </c>
      <c r="H1497" s="6">
        <f>'[1]payoff-general'!H1497</f>
        <v>0</v>
      </c>
      <c r="I1497" s="6">
        <f>'[1]payoff-general'!I1497</f>
        <v>0</v>
      </c>
      <c r="J1497" s="6">
        <f>'[1]payoff-general'!J1497</f>
        <v>0</v>
      </c>
      <c r="K1497" s="6">
        <f>'[1]payoff-general'!K1497</f>
        <v>0</v>
      </c>
      <c r="L1497" s="4">
        <f>'[1]payoff-general'!L1497</f>
        <v>0</v>
      </c>
      <c r="M1497" s="6">
        <f>'[1]payoff-general'!M1497</f>
        <v>0</v>
      </c>
      <c r="N1497" s="6">
        <f>'[1]payoff-general'!N1497</f>
        <v>0</v>
      </c>
      <c r="O1497" s="6">
        <f>'[1]payoff-general'!O1497</f>
        <v>0</v>
      </c>
      <c r="P1497" s="6">
        <f>'[1]payoff-general'!P1497</f>
        <v>0</v>
      </c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</row>
    <row r="1498" spans="1:30" x14ac:dyDescent="0.25">
      <c r="A1498" s="6">
        <f>'[1]payoff-general'!A1498</f>
        <v>0</v>
      </c>
      <c r="B1498" s="6">
        <f>'[1]payoff-general'!B1498</f>
        <v>0</v>
      </c>
      <c r="C1498" s="6">
        <f>'[1]payoff-general'!C1498</f>
        <v>0</v>
      </c>
      <c r="D1498" s="6">
        <f>'[1]payoff-general'!D1498</f>
        <v>0</v>
      </c>
      <c r="E1498" s="6">
        <f>'[1]payoff-general'!E1498</f>
        <v>0</v>
      </c>
      <c r="F1498" s="6">
        <f>'[1]payoff-general'!F1498</f>
        <v>0</v>
      </c>
      <c r="G1498" s="6">
        <f>'[1]payoff-general'!G1498</f>
        <v>0</v>
      </c>
      <c r="H1498" s="6">
        <f>'[1]payoff-general'!H1498</f>
        <v>0</v>
      </c>
      <c r="I1498" s="6">
        <f>'[1]payoff-general'!I1498</f>
        <v>0</v>
      </c>
      <c r="J1498" s="6">
        <f>'[1]payoff-general'!J1498</f>
        <v>0</v>
      </c>
      <c r="K1498" s="6">
        <f>'[1]payoff-general'!K1498</f>
        <v>0</v>
      </c>
      <c r="L1498" s="4">
        <f>'[1]payoff-general'!L1498</f>
        <v>0</v>
      </c>
      <c r="M1498" s="6">
        <f>'[1]payoff-general'!M1498</f>
        <v>0</v>
      </c>
      <c r="N1498" s="6">
        <f>'[1]payoff-general'!N1498</f>
        <v>0</v>
      </c>
      <c r="O1498" s="6">
        <f>'[1]payoff-general'!O1498</f>
        <v>0</v>
      </c>
      <c r="P1498" s="6">
        <f>'[1]payoff-general'!P1498</f>
        <v>0</v>
      </c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</row>
    <row r="1499" spans="1:30" x14ac:dyDescent="0.25">
      <c r="A1499" s="6">
        <f>'[1]payoff-general'!A1499</f>
        <v>0</v>
      </c>
      <c r="B1499" s="6">
        <f>'[1]payoff-general'!B1499</f>
        <v>0</v>
      </c>
      <c r="C1499" s="6">
        <f>'[1]payoff-general'!C1499</f>
        <v>0</v>
      </c>
      <c r="D1499" s="6">
        <f>'[1]payoff-general'!D1499</f>
        <v>0</v>
      </c>
      <c r="E1499" s="6">
        <f>'[1]payoff-general'!E1499</f>
        <v>0</v>
      </c>
      <c r="F1499" s="6">
        <f>'[1]payoff-general'!F1499</f>
        <v>0</v>
      </c>
      <c r="G1499" s="6">
        <f>'[1]payoff-general'!G1499</f>
        <v>0</v>
      </c>
      <c r="H1499" s="6">
        <f>'[1]payoff-general'!H1499</f>
        <v>0</v>
      </c>
      <c r="I1499" s="6">
        <f>'[1]payoff-general'!I1499</f>
        <v>0</v>
      </c>
      <c r="J1499" s="6">
        <f>'[1]payoff-general'!J1499</f>
        <v>0</v>
      </c>
      <c r="K1499" s="6">
        <f>'[1]payoff-general'!K1499</f>
        <v>0</v>
      </c>
      <c r="L1499" s="4">
        <f>'[1]payoff-general'!L1499</f>
        <v>0</v>
      </c>
      <c r="M1499" s="6">
        <f>'[1]payoff-general'!M1499</f>
        <v>0</v>
      </c>
      <c r="N1499" s="6">
        <f>'[1]payoff-general'!N1499</f>
        <v>0</v>
      </c>
      <c r="O1499" s="6">
        <f>'[1]payoff-general'!O1499</f>
        <v>0</v>
      </c>
      <c r="P1499" s="6">
        <f>'[1]payoff-general'!P1499</f>
        <v>0</v>
      </c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</row>
    <row r="1500" spans="1:30" x14ac:dyDescent="0.25">
      <c r="A1500" s="6">
        <f>'[1]payoff-general'!A1500</f>
        <v>0</v>
      </c>
      <c r="B1500" s="6">
        <f>'[1]payoff-general'!B1500</f>
        <v>0</v>
      </c>
      <c r="C1500" s="6">
        <f>'[1]payoff-general'!C1500</f>
        <v>0</v>
      </c>
      <c r="D1500" s="6">
        <f>'[1]payoff-general'!D1500</f>
        <v>0</v>
      </c>
      <c r="E1500" s="6">
        <f>'[1]payoff-general'!E1500</f>
        <v>0</v>
      </c>
      <c r="F1500" s="6">
        <f>'[1]payoff-general'!F1500</f>
        <v>0</v>
      </c>
      <c r="G1500" s="6">
        <f>'[1]payoff-general'!G1500</f>
        <v>0</v>
      </c>
      <c r="H1500" s="6">
        <f>'[1]payoff-general'!H1500</f>
        <v>0</v>
      </c>
      <c r="I1500" s="6">
        <f>'[1]payoff-general'!I1500</f>
        <v>0</v>
      </c>
      <c r="J1500" s="6">
        <f>'[1]payoff-general'!J1500</f>
        <v>0</v>
      </c>
      <c r="K1500" s="6">
        <f>'[1]payoff-general'!K1500</f>
        <v>0</v>
      </c>
      <c r="L1500" s="4">
        <f>'[1]payoff-general'!L1500</f>
        <v>0</v>
      </c>
      <c r="M1500" s="6">
        <f>'[1]payoff-general'!M1500</f>
        <v>0</v>
      </c>
      <c r="N1500" s="6">
        <f>'[1]payoff-general'!N1500</f>
        <v>0</v>
      </c>
      <c r="O1500" s="6">
        <f>'[1]payoff-general'!O1500</f>
        <v>0</v>
      </c>
      <c r="P1500" s="6">
        <f>'[1]payoff-general'!P1500</f>
        <v>0</v>
      </c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</row>
    <row r="1501" spans="1:30" x14ac:dyDescent="0.25">
      <c r="A1501" s="6">
        <f>'[1]payoff-general'!A1501</f>
        <v>0</v>
      </c>
      <c r="B1501" s="6">
        <f>'[1]payoff-general'!B1501</f>
        <v>0</v>
      </c>
      <c r="C1501" s="6">
        <f>'[1]payoff-general'!C1501</f>
        <v>0</v>
      </c>
      <c r="D1501" s="6">
        <f>'[1]payoff-general'!D1501</f>
        <v>0</v>
      </c>
      <c r="E1501" s="6">
        <f>'[1]payoff-general'!E1501</f>
        <v>0</v>
      </c>
      <c r="F1501" s="6">
        <f>'[1]payoff-general'!F1501</f>
        <v>0</v>
      </c>
      <c r="G1501" s="6">
        <f>'[1]payoff-general'!G1501</f>
        <v>0</v>
      </c>
      <c r="H1501" s="6">
        <f>'[1]payoff-general'!H1501</f>
        <v>0</v>
      </c>
      <c r="I1501" s="6">
        <f>'[1]payoff-general'!I1501</f>
        <v>0</v>
      </c>
      <c r="J1501" s="6">
        <f>'[1]payoff-general'!J1501</f>
        <v>0</v>
      </c>
      <c r="K1501" s="6">
        <f>'[1]payoff-general'!K1501</f>
        <v>0</v>
      </c>
      <c r="L1501" s="4">
        <f>'[1]payoff-general'!L1501</f>
        <v>0</v>
      </c>
      <c r="M1501" s="6">
        <f>'[1]payoff-general'!M1501</f>
        <v>0</v>
      </c>
      <c r="N1501" s="6">
        <f>'[1]payoff-general'!N1501</f>
        <v>0</v>
      </c>
      <c r="O1501" s="6">
        <f>'[1]payoff-general'!O1501</f>
        <v>0</v>
      </c>
      <c r="P1501" s="6">
        <f>'[1]payoff-general'!P1501</f>
        <v>0</v>
      </c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</row>
    <row r="1502" spans="1:30" x14ac:dyDescent="0.25">
      <c r="A1502" s="6">
        <f>'[1]payoff-general'!A1502</f>
        <v>0</v>
      </c>
      <c r="B1502" s="6">
        <f>'[1]payoff-general'!B1502</f>
        <v>0</v>
      </c>
      <c r="C1502" s="6">
        <f>'[1]payoff-general'!C1502</f>
        <v>0</v>
      </c>
      <c r="D1502" s="6">
        <f>'[1]payoff-general'!D1502</f>
        <v>0</v>
      </c>
      <c r="E1502" s="6">
        <f>'[1]payoff-general'!E1502</f>
        <v>0</v>
      </c>
      <c r="F1502" s="6">
        <f>'[1]payoff-general'!F1502</f>
        <v>0</v>
      </c>
      <c r="G1502" s="6">
        <f>'[1]payoff-general'!G1502</f>
        <v>0</v>
      </c>
      <c r="H1502" s="6">
        <f>'[1]payoff-general'!H1502</f>
        <v>0</v>
      </c>
      <c r="I1502" s="6">
        <f>'[1]payoff-general'!I1502</f>
        <v>0</v>
      </c>
      <c r="J1502" s="6">
        <f>'[1]payoff-general'!J1502</f>
        <v>0</v>
      </c>
      <c r="K1502" s="6">
        <f>'[1]payoff-general'!K1502</f>
        <v>0</v>
      </c>
      <c r="L1502" s="4">
        <f>'[1]payoff-general'!L1502</f>
        <v>0</v>
      </c>
      <c r="M1502" s="6">
        <f>'[1]payoff-general'!M1502</f>
        <v>0</v>
      </c>
      <c r="N1502" s="6">
        <f>'[1]payoff-general'!N1502</f>
        <v>0</v>
      </c>
      <c r="O1502" s="6">
        <f>'[1]payoff-general'!O1502</f>
        <v>0</v>
      </c>
      <c r="P1502" s="6">
        <f>'[1]payoff-general'!P1502</f>
        <v>0</v>
      </c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</row>
    <row r="1503" spans="1:30" s="5" customFormat="1" x14ac:dyDescent="0.25">
      <c r="A1503" s="4">
        <f>'[1]payoff-general'!A1503</f>
        <v>0</v>
      </c>
      <c r="B1503" s="4">
        <f>'[1]payoff-general'!B1503</f>
        <v>0</v>
      </c>
      <c r="C1503" s="4">
        <f>'[1]payoff-general'!C1503</f>
        <v>0</v>
      </c>
      <c r="D1503" s="4">
        <f>'[1]payoff-general'!D1503</f>
        <v>0</v>
      </c>
      <c r="E1503" s="4">
        <f>'[1]payoff-general'!E1503</f>
        <v>0</v>
      </c>
      <c r="F1503" s="4">
        <f>'[1]payoff-general'!F1503</f>
        <v>0</v>
      </c>
      <c r="G1503" s="4">
        <f>'[1]payoff-general'!G1503</f>
        <v>0</v>
      </c>
      <c r="H1503" s="4">
        <f>'[1]payoff-general'!H1503</f>
        <v>0</v>
      </c>
      <c r="I1503" s="4">
        <f>'[1]payoff-general'!I1503</f>
        <v>0</v>
      </c>
      <c r="J1503" s="4">
        <f>'[1]payoff-general'!J1503</f>
        <v>0</v>
      </c>
      <c r="K1503" s="4">
        <f>'[1]payoff-general'!K1503</f>
        <v>0</v>
      </c>
      <c r="L1503" s="4">
        <f>'[1]payoff-general'!L1503</f>
        <v>0</v>
      </c>
      <c r="M1503" s="4">
        <f>'[1]payoff-general'!M1503</f>
        <v>0</v>
      </c>
      <c r="N1503" s="4">
        <f>'[1]payoff-general'!N1503</f>
        <v>0</v>
      </c>
      <c r="O1503" s="4">
        <f>'[1]payoff-general'!O1503</f>
        <v>0</v>
      </c>
      <c r="P1503" s="4">
        <f>'[1]payoff-general'!P1503</f>
        <v>0</v>
      </c>
      <c r="R1503" s="5">
        <f t="shared" ref="R1503" si="774">A1503</f>
        <v>0</v>
      </c>
      <c r="S1503" s="5">
        <f t="shared" ref="S1503" si="775">B1503</f>
        <v>0</v>
      </c>
      <c r="T1503" s="5">
        <f t="shared" ref="T1503" si="776">C1503</f>
        <v>0</v>
      </c>
      <c r="U1503" s="5">
        <f t="shared" ref="U1503" si="777">D1503</f>
        <v>0</v>
      </c>
      <c r="V1503" s="5">
        <f t="shared" ref="V1503" si="778">AVERAGE(F1503:F1527)</f>
        <v>0</v>
      </c>
      <c r="W1503" s="5">
        <f t="shared" ref="W1503" si="779">AVERAGE(G1503:G1527)</f>
        <v>0</v>
      </c>
      <c r="X1503" s="5">
        <f t="shared" ref="X1503" si="780">AVERAGE(H1503:H1527)</f>
        <v>0</v>
      </c>
      <c r="Y1503" s="5">
        <f t="shared" ref="Y1503" si="781">AVERAGE(I1503:I1527)</f>
        <v>0</v>
      </c>
      <c r="Z1503" s="5">
        <f t="shared" ref="Z1503" si="782">AVERAGE(J1503:J1527)</f>
        <v>0</v>
      </c>
      <c r="AA1503" s="5">
        <f t="shared" ref="AA1503" si="783">AVERAGE(K1503:K1527)</f>
        <v>0</v>
      </c>
      <c r="AB1503" s="5">
        <f t="shared" ref="AB1503" si="784">AVERAGE(L1503:L1527)</f>
        <v>0</v>
      </c>
      <c r="AC1503" s="5">
        <f t="shared" ref="AC1503" si="785">AVERAGE(M1503:M1527)</f>
        <v>0</v>
      </c>
      <c r="AD1503" s="5">
        <f t="shared" ref="AD1503" si="786">AVERAGE(N1503:N1527)</f>
        <v>0</v>
      </c>
    </row>
    <row r="1504" spans="1:30" s="5" customFormat="1" x14ac:dyDescent="0.25">
      <c r="A1504" s="4">
        <f>'[1]payoff-general'!A1504</f>
        <v>0</v>
      </c>
      <c r="B1504" s="4">
        <f>'[1]payoff-general'!B1504</f>
        <v>0</v>
      </c>
      <c r="C1504" s="4">
        <f>'[1]payoff-general'!C1504</f>
        <v>0</v>
      </c>
      <c r="D1504" s="4">
        <f>'[1]payoff-general'!D1504</f>
        <v>0</v>
      </c>
      <c r="E1504" s="4">
        <f>'[1]payoff-general'!E1504</f>
        <v>0</v>
      </c>
      <c r="F1504" s="4">
        <f>'[1]payoff-general'!F1504</f>
        <v>0</v>
      </c>
      <c r="G1504" s="4">
        <f>'[1]payoff-general'!G1504</f>
        <v>0</v>
      </c>
      <c r="H1504" s="4">
        <f>'[1]payoff-general'!H1504</f>
        <v>0</v>
      </c>
      <c r="I1504" s="4">
        <f>'[1]payoff-general'!I1504</f>
        <v>0</v>
      </c>
      <c r="J1504" s="4">
        <f>'[1]payoff-general'!J1504</f>
        <v>0</v>
      </c>
      <c r="K1504" s="4">
        <f>'[1]payoff-general'!K1504</f>
        <v>0</v>
      </c>
      <c r="L1504" s="4">
        <f>'[1]payoff-general'!L1504</f>
        <v>0</v>
      </c>
      <c r="M1504" s="4">
        <f>'[1]payoff-general'!M1504</f>
        <v>0</v>
      </c>
      <c r="N1504" s="4">
        <f>'[1]payoff-general'!N1504</f>
        <v>0</v>
      </c>
      <c r="O1504" s="4">
        <f>'[1]payoff-general'!O1504</f>
        <v>0</v>
      </c>
      <c r="P1504" s="4">
        <f>'[1]payoff-general'!P1504</f>
        <v>0</v>
      </c>
    </row>
    <row r="1505" spans="1:16" s="5" customFormat="1" x14ac:dyDescent="0.25">
      <c r="A1505" s="4">
        <f>'[1]payoff-general'!A1505</f>
        <v>0</v>
      </c>
      <c r="B1505" s="4">
        <f>'[1]payoff-general'!B1505</f>
        <v>0</v>
      </c>
      <c r="C1505" s="4">
        <f>'[1]payoff-general'!C1505</f>
        <v>0</v>
      </c>
      <c r="D1505" s="4">
        <f>'[1]payoff-general'!D1505</f>
        <v>0</v>
      </c>
      <c r="E1505" s="4">
        <f>'[1]payoff-general'!E1505</f>
        <v>0</v>
      </c>
      <c r="F1505" s="4">
        <f>'[1]payoff-general'!F1505</f>
        <v>0</v>
      </c>
      <c r="G1505" s="4">
        <f>'[1]payoff-general'!G1505</f>
        <v>0</v>
      </c>
      <c r="H1505" s="4">
        <f>'[1]payoff-general'!H1505</f>
        <v>0</v>
      </c>
      <c r="I1505" s="4">
        <f>'[1]payoff-general'!I1505</f>
        <v>0</v>
      </c>
      <c r="J1505" s="4">
        <f>'[1]payoff-general'!J1505</f>
        <v>0</v>
      </c>
      <c r="K1505" s="4">
        <f>'[1]payoff-general'!K1505</f>
        <v>0</v>
      </c>
      <c r="L1505" s="4">
        <f>'[1]payoff-general'!L1505</f>
        <v>0</v>
      </c>
      <c r="M1505" s="4">
        <f>'[1]payoff-general'!M1505</f>
        <v>0</v>
      </c>
      <c r="N1505" s="4">
        <f>'[1]payoff-general'!N1505</f>
        <v>0</v>
      </c>
      <c r="O1505" s="4">
        <f>'[1]payoff-general'!O1505</f>
        <v>0</v>
      </c>
      <c r="P1505" s="4">
        <f>'[1]payoff-general'!P1505</f>
        <v>0</v>
      </c>
    </row>
    <row r="1506" spans="1:16" s="5" customFormat="1" x14ac:dyDescent="0.25">
      <c r="A1506" s="4">
        <f>'[1]payoff-general'!A1506</f>
        <v>0</v>
      </c>
      <c r="B1506" s="4">
        <f>'[1]payoff-general'!B1506</f>
        <v>0</v>
      </c>
      <c r="C1506" s="4">
        <f>'[1]payoff-general'!C1506</f>
        <v>0</v>
      </c>
      <c r="D1506" s="4">
        <f>'[1]payoff-general'!D1506</f>
        <v>0</v>
      </c>
      <c r="E1506" s="4">
        <f>'[1]payoff-general'!E1506</f>
        <v>0</v>
      </c>
      <c r="F1506" s="4">
        <f>'[1]payoff-general'!F1506</f>
        <v>0</v>
      </c>
      <c r="G1506" s="4">
        <f>'[1]payoff-general'!G1506</f>
        <v>0</v>
      </c>
      <c r="H1506" s="4">
        <f>'[1]payoff-general'!H1506</f>
        <v>0</v>
      </c>
      <c r="I1506" s="4">
        <f>'[1]payoff-general'!I1506</f>
        <v>0</v>
      </c>
      <c r="J1506" s="4">
        <f>'[1]payoff-general'!J1506</f>
        <v>0</v>
      </c>
      <c r="K1506" s="4">
        <f>'[1]payoff-general'!K1506</f>
        <v>0</v>
      </c>
      <c r="L1506" s="4">
        <f>'[1]payoff-general'!L1506</f>
        <v>0</v>
      </c>
      <c r="M1506" s="4">
        <f>'[1]payoff-general'!M1506</f>
        <v>0</v>
      </c>
      <c r="N1506" s="4">
        <f>'[1]payoff-general'!N1506</f>
        <v>0</v>
      </c>
      <c r="O1506" s="4">
        <f>'[1]payoff-general'!O1506</f>
        <v>0</v>
      </c>
      <c r="P1506" s="4">
        <f>'[1]payoff-general'!P1506</f>
        <v>0</v>
      </c>
    </row>
    <row r="1507" spans="1:16" s="5" customFormat="1" x14ac:dyDescent="0.25">
      <c r="A1507" s="4">
        <f>'[1]payoff-general'!A1507</f>
        <v>0</v>
      </c>
      <c r="B1507" s="4">
        <f>'[1]payoff-general'!B1507</f>
        <v>0</v>
      </c>
      <c r="C1507" s="4">
        <f>'[1]payoff-general'!C1507</f>
        <v>0</v>
      </c>
      <c r="D1507" s="4">
        <f>'[1]payoff-general'!D1507</f>
        <v>0</v>
      </c>
      <c r="E1507" s="4">
        <f>'[1]payoff-general'!E1507</f>
        <v>0</v>
      </c>
      <c r="F1507" s="4">
        <f>'[1]payoff-general'!F1507</f>
        <v>0</v>
      </c>
      <c r="G1507" s="4">
        <f>'[1]payoff-general'!G1507</f>
        <v>0</v>
      </c>
      <c r="H1507" s="4">
        <f>'[1]payoff-general'!H1507</f>
        <v>0</v>
      </c>
      <c r="I1507" s="4">
        <f>'[1]payoff-general'!I1507</f>
        <v>0</v>
      </c>
      <c r="J1507" s="4">
        <f>'[1]payoff-general'!J1507</f>
        <v>0</v>
      </c>
      <c r="K1507" s="4">
        <f>'[1]payoff-general'!K1507</f>
        <v>0</v>
      </c>
      <c r="L1507" s="4">
        <f>'[1]payoff-general'!L1507</f>
        <v>0</v>
      </c>
      <c r="M1507" s="4">
        <f>'[1]payoff-general'!M1507</f>
        <v>0</v>
      </c>
      <c r="N1507" s="4">
        <f>'[1]payoff-general'!N1507</f>
        <v>0</v>
      </c>
      <c r="O1507" s="4">
        <f>'[1]payoff-general'!O1507</f>
        <v>0</v>
      </c>
      <c r="P1507" s="4">
        <f>'[1]payoff-general'!P1507</f>
        <v>0</v>
      </c>
    </row>
    <row r="1508" spans="1:16" s="5" customFormat="1" x14ac:dyDescent="0.25">
      <c r="A1508" s="4">
        <f>'[1]payoff-general'!A1508</f>
        <v>0</v>
      </c>
      <c r="B1508" s="4">
        <f>'[1]payoff-general'!B1508</f>
        <v>0</v>
      </c>
      <c r="C1508" s="4">
        <f>'[1]payoff-general'!C1508</f>
        <v>0</v>
      </c>
      <c r="D1508" s="4">
        <f>'[1]payoff-general'!D1508</f>
        <v>0</v>
      </c>
      <c r="E1508" s="4">
        <f>'[1]payoff-general'!E1508</f>
        <v>0</v>
      </c>
      <c r="F1508" s="4">
        <f>'[1]payoff-general'!F1508</f>
        <v>0</v>
      </c>
      <c r="G1508" s="4">
        <f>'[1]payoff-general'!G1508</f>
        <v>0</v>
      </c>
      <c r="H1508" s="4">
        <f>'[1]payoff-general'!H1508</f>
        <v>0</v>
      </c>
      <c r="I1508" s="4">
        <f>'[1]payoff-general'!I1508</f>
        <v>0</v>
      </c>
      <c r="J1508" s="4">
        <f>'[1]payoff-general'!J1508</f>
        <v>0</v>
      </c>
      <c r="K1508" s="4">
        <f>'[1]payoff-general'!K1508</f>
        <v>0</v>
      </c>
      <c r="L1508" s="4">
        <f>'[1]payoff-general'!L1508</f>
        <v>0</v>
      </c>
      <c r="M1508" s="4">
        <f>'[1]payoff-general'!M1508</f>
        <v>0</v>
      </c>
      <c r="N1508" s="4">
        <f>'[1]payoff-general'!N1508</f>
        <v>0</v>
      </c>
      <c r="O1508" s="4">
        <f>'[1]payoff-general'!O1508</f>
        <v>0</v>
      </c>
      <c r="P1508" s="4">
        <f>'[1]payoff-general'!P1508</f>
        <v>0</v>
      </c>
    </row>
    <row r="1509" spans="1:16" s="5" customFormat="1" x14ac:dyDescent="0.25">
      <c r="A1509" s="4">
        <f>'[1]payoff-general'!A1509</f>
        <v>0</v>
      </c>
      <c r="B1509" s="4">
        <f>'[1]payoff-general'!B1509</f>
        <v>0</v>
      </c>
      <c r="C1509" s="4">
        <f>'[1]payoff-general'!C1509</f>
        <v>0</v>
      </c>
      <c r="D1509" s="4">
        <f>'[1]payoff-general'!D1509</f>
        <v>0</v>
      </c>
      <c r="E1509" s="4">
        <f>'[1]payoff-general'!E1509</f>
        <v>0</v>
      </c>
      <c r="F1509" s="4">
        <f>'[1]payoff-general'!F1509</f>
        <v>0</v>
      </c>
      <c r="G1509" s="4">
        <f>'[1]payoff-general'!G1509</f>
        <v>0</v>
      </c>
      <c r="H1509" s="4">
        <f>'[1]payoff-general'!H1509</f>
        <v>0</v>
      </c>
      <c r="I1509" s="4">
        <f>'[1]payoff-general'!I1509</f>
        <v>0</v>
      </c>
      <c r="J1509" s="4">
        <f>'[1]payoff-general'!J1509</f>
        <v>0</v>
      </c>
      <c r="K1509" s="4">
        <f>'[1]payoff-general'!K1509</f>
        <v>0</v>
      </c>
      <c r="L1509" s="4">
        <f>'[1]payoff-general'!L1509</f>
        <v>0</v>
      </c>
      <c r="M1509" s="4">
        <f>'[1]payoff-general'!M1509</f>
        <v>0</v>
      </c>
      <c r="N1509" s="4">
        <f>'[1]payoff-general'!N1509</f>
        <v>0</v>
      </c>
      <c r="O1509" s="4">
        <f>'[1]payoff-general'!O1509</f>
        <v>0</v>
      </c>
      <c r="P1509" s="4">
        <f>'[1]payoff-general'!P1509</f>
        <v>0</v>
      </c>
    </row>
    <row r="1510" spans="1:16" s="5" customFormat="1" x14ac:dyDescent="0.25">
      <c r="A1510" s="4">
        <f>'[1]payoff-general'!A1510</f>
        <v>0</v>
      </c>
      <c r="B1510" s="4">
        <f>'[1]payoff-general'!B1510</f>
        <v>0</v>
      </c>
      <c r="C1510" s="4">
        <f>'[1]payoff-general'!C1510</f>
        <v>0</v>
      </c>
      <c r="D1510" s="4">
        <f>'[1]payoff-general'!D1510</f>
        <v>0</v>
      </c>
      <c r="E1510" s="4">
        <f>'[1]payoff-general'!E1510</f>
        <v>0</v>
      </c>
      <c r="F1510" s="4">
        <f>'[1]payoff-general'!F1510</f>
        <v>0</v>
      </c>
      <c r="G1510" s="4">
        <f>'[1]payoff-general'!G1510</f>
        <v>0</v>
      </c>
      <c r="H1510" s="4">
        <f>'[1]payoff-general'!H1510</f>
        <v>0</v>
      </c>
      <c r="I1510" s="4">
        <f>'[1]payoff-general'!I1510</f>
        <v>0</v>
      </c>
      <c r="J1510" s="4">
        <f>'[1]payoff-general'!J1510</f>
        <v>0</v>
      </c>
      <c r="K1510" s="4">
        <f>'[1]payoff-general'!K1510</f>
        <v>0</v>
      </c>
      <c r="L1510" s="4">
        <f>'[1]payoff-general'!L1510</f>
        <v>0</v>
      </c>
      <c r="M1510" s="4">
        <f>'[1]payoff-general'!M1510</f>
        <v>0</v>
      </c>
      <c r="N1510" s="4">
        <f>'[1]payoff-general'!N1510</f>
        <v>0</v>
      </c>
      <c r="O1510" s="4">
        <f>'[1]payoff-general'!O1510</f>
        <v>0</v>
      </c>
      <c r="P1510" s="4">
        <f>'[1]payoff-general'!P1510</f>
        <v>0</v>
      </c>
    </row>
    <row r="1511" spans="1:16" s="5" customFormat="1" x14ac:dyDescent="0.25">
      <c r="A1511" s="4">
        <f>'[1]payoff-general'!A1511</f>
        <v>0</v>
      </c>
      <c r="B1511" s="4">
        <f>'[1]payoff-general'!B1511</f>
        <v>0</v>
      </c>
      <c r="C1511" s="4">
        <f>'[1]payoff-general'!C1511</f>
        <v>0</v>
      </c>
      <c r="D1511" s="4">
        <f>'[1]payoff-general'!D1511</f>
        <v>0</v>
      </c>
      <c r="E1511" s="4">
        <f>'[1]payoff-general'!E1511</f>
        <v>0</v>
      </c>
      <c r="F1511" s="4">
        <f>'[1]payoff-general'!F1511</f>
        <v>0</v>
      </c>
      <c r="G1511" s="4">
        <f>'[1]payoff-general'!G1511</f>
        <v>0</v>
      </c>
      <c r="H1511" s="4">
        <f>'[1]payoff-general'!H1511</f>
        <v>0</v>
      </c>
      <c r="I1511" s="4">
        <f>'[1]payoff-general'!I1511</f>
        <v>0</v>
      </c>
      <c r="J1511" s="4">
        <f>'[1]payoff-general'!J1511</f>
        <v>0</v>
      </c>
      <c r="K1511" s="4">
        <f>'[1]payoff-general'!K1511</f>
        <v>0</v>
      </c>
      <c r="L1511" s="4">
        <f>'[1]payoff-general'!L1511</f>
        <v>0</v>
      </c>
      <c r="M1511" s="4">
        <f>'[1]payoff-general'!M1511</f>
        <v>0</v>
      </c>
      <c r="N1511" s="4">
        <f>'[1]payoff-general'!N1511</f>
        <v>0</v>
      </c>
      <c r="O1511" s="4">
        <f>'[1]payoff-general'!O1511</f>
        <v>0</v>
      </c>
      <c r="P1511" s="4">
        <f>'[1]payoff-general'!P1511</f>
        <v>0</v>
      </c>
    </row>
    <row r="1512" spans="1:16" s="5" customFormat="1" x14ac:dyDescent="0.25">
      <c r="A1512" s="4">
        <f>'[1]payoff-general'!A1512</f>
        <v>0</v>
      </c>
      <c r="B1512" s="4">
        <f>'[1]payoff-general'!B1512</f>
        <v>0</v>
      </c>
      <c r="C1512" s="4">
        <f>'[1]payoff-general'!C1512</f>
        <v>0</v>
      </c>
      <c r="D1512" s="4">
        <f>'[1]payoff-general'!D1512</f>
        <v>0</v>
      </c>
      <c r="E1512" s="4">
        <f>'[1]payoff-general'!E1512</f>
        <v>0</v>
      </c>
      <c r="F1512" s="4">
        <f>'[1]payoff-general'!F1512</f>
        <v>0</v>
      </c>
      <c r="G1512" s="4">
        <f>'[1]payoff-general'!G1512</f>
        <v>0</v>
      </c>
      <c r="H1512" s="4">
        <f>'[1]payoff-general'!H1512</f>
        <v>0</v>
      </c>
      <c r="I1512" s="4">
        <f>'[1]payoff-general'!I1512</f>
        <v>0</v>
      </c>
      <c r="J1512" s="4">
        <f>'[1]payoff-general'!J1512</f>
        <v>0</v>
      </c>
      <c r="K1512" s="4">
        <f>'[1]payoff-general'!K1512</f>
        <v>0</v>
      </c>
      <c r="L1512" s="4">
        <f>'[1]payoff-general'!L1512</f>
        <v>0</v>
      </c>
      <c r="M1512" s="4">
        <f>'[1]payoff-general'!M1512</f>
        <v>0</v>
      </c>
      <c r="N1512" s="4">
        <f>'[1]payoff-general'!N1512</f>
        <v>0</v>
      </c>
      <c r="O1512" s="4">
        <f>'[1]payoff-general'!O1512</f>
        <v>0</v>
      </c>
      <c r="P1512" s="4">
        <f>'[1]payoff-general'!P1512</f>
        <v>0</v>
      </c>
    </row>
    <row r="1513" spans="1:16" s="5" customFormat="1" x14ac:dyDescent="0.25">
      <c r="A1513" s="4">
        <f>'[1]payoff-general'!A1513</f>
        <v>0</v>
      </c>
      <c r="B1513" s="4">
        <f>'[1]payoff-general'!B1513</f>
        <v>0</v>
      </c>
      <c r="C1513" s="4">
        <f>'[1]payoff-general'!C1513</f>
        <v>0</v>
      </c>
      <c r="D1513" s="4">
        <f>'[1]payoff-general'!D1513</f>
        <v>0</v>
      </c>
      <c r="E1513" s="4">
        <f>'[1]payoff-general'!E1513</f>
        <v>0</v>
      </c>
      <c r="F1513" s="4">
        <f>'[1]payoff-general'!F1513</f>
        <v>0</v>
      </c>
      <c r="G1513" s="4">
        <f>'[1]payoff-general'!G1513</f>
        <v>0</v>
      </c>
      <c r="H1513" s="4">
        <f>'[1]payoff-general'!H1513</f>
        <v>0</v>
      </c>
      <c r="I1513" s="4">
        <f>'[1]payoff-general'!I1513</f>
        <v>0</v>
      </c>
      <c r="J1513" s="4">
        <f>'[1]payoff-general'!J1513</f>
        <v>0</v>
      </c>
      <c r="K1513" s="4">
        <f>'[1]payoff-general'!K1513</f>
        <v>0</v>
      </c>
      <c r="L1513" s="4">
        <f>'[1]payoff-general'!L1513</f>
        <v>0</v>
      </c>
      <c r="M1513" s="4">
        <f>'[1]payoff-general'!M1513</f>
        <v>0</v>
      </c>
      <c r="N1513" s="4">
        <f>'[1]payoff-general'!N1513</f>
        <v>0</v>
      </c>
      <c r="O1513" s="4">
        <f>'[1]payoff-general'!O1513</f>
        <v>0</v>
      </c>
      <c r="P1513" s="4">
        <f>'[1]payoff-general'!P1513</f>
        <v>0</v>
      </c>
    </row>
    <row r="1514" spans="1:16" s="5" customFormat="1" x14ac:dyDescent="0.25">
      <c r="A1514" s="4">
        <f>'[1]payoff-general'!A1514</f>
        <v>0</v>
      </c>
      <c r="B1514" s="4">
        <f>'[1]payoff-general'!B1514</f>
        <v>0</v>
      </c>
      <c r="C1514" s="4">
        <f>'[1]payoff-general'!C1514</f>
        <v>0</v>
      </c>
      <c r="D1514" s="4">
        <f>'[1]payoff-general'!D1514</f>
        <v>0</v>
      </c>
      <c r="E1514" s="4">
        <f>'[1]payoff-general'!E1514</f>
        <v>0</v>
      </c>
      <c r="F1514" s="4">
        <f>'[1]payoff-general'!F1514</f>
        <v>0</v>
      </c>
      <c r="G1514" s="4">
        <f>'[1]payoff-general'!G1514</f>
        <v>0</v>
      </c>
      <c r="H1514" s="4">
        <f>'[1]payoff-general'!H1514</f>
        <v>0</v>
      </c>
      <c r="I1514" s="4">
        <f>'[1]payoff-general'!I1514</f>
        <v>0</v>
      </c>
      <c r="J1514" s="4">
        <f>'[1]payoff-general'!J1514</f>
        <v>0</v>
      </c>
      <c r="K1514" s="4">
        <f>'[1]payoff-general'!K1514</f>
        <v>0</v>
      </c>
      <c r="L1514" s="4">
        <f>'[1]payoff-general'!L1514</f>
        <v>0</v>
      </c>
      <c r="M1514" s="4">
        <f>'[1]payoff-general'!M1514</f>
        <v>0</v>
      </c>
      <c r="N1514" s="4">
        <f>'[1]payoff-general'!N1514</f>
        <v>0</v>
      </c>
      <c r="O1514" s="4">
        <f>'[1]payoff-general'!O1514</f>
        <v>0</v>
      </c>
      <c r="P1514" s="4">
        <f>'[1]payoff-general'!P1514</f>
        <v>0</v>
      </c>
    </row>
    <row r="1515" spans="1:16" s="5" customFormat="1" x14ac:dyDescent="0.25">
      <c r="A1515" s="4">
        <f>'[1]payoff-general'!A1515</f>
        <v>0</v>
      </c>
      <c r="B1515" s="4">
        <f>'[1]payoff-general'!B1515</f>
        <v>0</v>
      </c>
      <c r="C1515" s="4">
        <f>'[1]payoff-general'!C1515</f>
        <v>0</v>
      </c>
      <c r="D1515" s="4">
        <f>'[1]payoff-general'!D1515</f>
        <v>0</v>
      </c>
      <c r="E1515" s="4">
        <f>'[1]payoff-general'!E1515</f>
        <v>0</v>
      </c>
      <c r="F1515" s="4">
        <f>'[1]payoff-general'!F1515</f>
        <v>0</v>
      </c>
      <c r="G1515" s="4">
        <f>'[1]payoff-general'!G1515</f>
        <v>0</v>
      </c>
      <c r="H1515" s="4">
        <f>'[1]payoff-general'!H1515</f>
        <v>0</v>
      </c>
      <c r="I1515" s="4">
        <f>'[1]payoff-general'!I1515</f>
        <v>0</v>
      </c>
      <c r="J1515" s="4">
        <f>'[1]payoff-general'!J1515</f>
        <v>0</v>
      </c>
      <c r="K1515" s="4">
        <f>'[1]payoff-general'!K1515</f>
        <v>0</v>
      </c>
      <c r="L1515" s="4">
        <f>'[1]payoff-general'!L1515</f>
        <v>0</v>
      </c>
      <c r="M1515" s="4">
        <f>'[1]payoff-general'!M1515</f>
        <v>0</v>
      </c>
      <c r="N1515" s="4">
        <f>'[1]payoff-general'!N1515</f>
        <v>0</v>
      </c>
      <c r="O1515" s="4">
        <f>'[1]payoff-general'!O1515</f>
        <v>0</v>
      </c>
      <c r="P1515" s="4">
        <f>'[1]payoff-general'!P1515</f>
        <v>0</v>
      </c>
    </row>
    <row r="1516" spans="1:16" s="5" customFormat="1" x14ac:dyDescent="0.25">
      <c r="A1516" s="4">
        <f>'[1]payoff-general'!A1516</f>
        <v>0</v>
      </c>
      <c r="B1516" s="4">
        <f>'[1]payoff-general'!B1516</f>
        <v>0</v>
      </c>
      <c r="C1516" s="4">
        <f>'[1]payoff-general'!C1516</f>
        <v>0</v>
      </c>
      <c r="D1516" s="4">
        <f>'[1]payoff-general'!D1516</f>
        <v>0</v>
      </c>
      <c r="E1516" s="4">
        <f>'[1]payoff-general'!E1516</f>
        <v>0</v>
      </c>
      <c r="F1516" s="4">
        <f>'[1]payoff-general'!F1516</f>
        <v>0</v>
      </c>
      <c r="G1516" s="4">
        <f>'[1]payoff-general'!G1516</f>
        <v>0</v>
      </c>
      <c r="H1516" s="4">
        <f>'[1]payoff-general'!H1516</f>
        <v>0</v>
      </c>
      <c r="I1516" s="4">
        <f>'[1]payoff-general'!I1516</f>
        <v>0</v>
      </c>
      <c r="J1516" s="4">
        <f>'[1]payoff-general'!J1516</f>
        <v>0</v>
      </c>
      <c r="K1516" s="4">
        <f>'[1]payoff-general'!K1516</f>
        <v>0</v>
      </c>
      <c r="L1516" s="4">
        <f>'[1]payoff-general'!L1516</f>
        <v>0</v>
      </c>
      <c r="M1516" s="4">
        <f>'[1]payoff-general'!M1516</f>
        <v>0</v>
      </c>
      <c r="N1516" s="4">
        <f>'[1]payoff-general'!N1516</f>
        <v>0</v>
      </c>
      <c r="O1516" s="4">
        <f>'[1]payoff-general'!O1516</f>
        <v>0</v>
      </c>
      <c r="P1516" s="4">
        <f>'[1]payoff-general'!P1516</f>
        <v>0</v>
      </c>
    </row>
    <row r="1517" spans="1:16" s="5" customFormat="1" x14ac:dyDescent="0.25">
      <c r="A1517" s="4">
        <f>'[1]payoff-general'!A1517</f>
        <v>0</v>
      </c>
      <c r="B1517" s="4">
        <f>'[1]payoff-general'!B1517</f>
        <v>0</v>
      </c>
      <c r="C1517" s="4">
        <f>'[1]payoff-general'!C1517</f>
        <v>0</v>
      </c>
      <c r="D1517" s="4">
        <f>'[1]payoff-general'!D1517</f>
        <v>0</v>
      </c>
      <c r="E1517" s="4">
        <f>'[1]payoff-general'!E1517</f>
        <v>0</v>
      </c>
      <c r="F1517" s="4">
        <f>'[1]payoff-general'!F1517</f>
        <v>0</v>
      </c>
      <c r="G1517" s="4">
        <f>'[1]payoff-general'!G1517</f>
        <v>0</v>
      </c>
      <c r="H1517" s="4">
        <f>'[1]payoff-general'!H1517</f>
        <v>0</v>
      </c>
      <c r="I1517" s="4">
        <f>'[1]payoff-general'!I1517</f>
        <v>0</v>
      </c>
      <c r="J1517" s="4">
        <f>'[1]payoff-general'!J1517</f>
        <v>0</v>
      </c>
      <c r="K1517" s="4">
        <f>'[1]payoff-general'!K1517</f>
        <v>0</v>
      </c>
      <c r="L1517" s="4">
        <f>'[1]payoff-general'!L1517</f>
        <v>0</v>
      </c>
      <c r="M1517" s="4">
        <f>'[1]payoff-general'!M1517</f>
        <v>0</v>
      </c>
      <c r="N1517" s="4">
        <f>'[1]payoff-general'!N1517</f>
        <v>0</v>
      </c>
      <c r="O1517" s="4">
        <f>'[1]payoff-general'!O1517</f>
        <v>0</v>
      </c>
      <c r="P1517" s="4">
        <f>'[1]payoff-general'!P1517</f>
        <v>0</v>
      </c>
    </row>
    <row r="1518" spans="1:16" s="5" customFormat="1" x14ac:dyDescent="0.25">
      <c r="A1518" s="4">
        <f>'[1]payoff-general'!A1518</f>
        <v>0</v>
      </c>
      <c r="B1518" s="4">
        <f>'[1]payoff-general'!B1518</f>
        <v>0</v>
      </c>
      <c r="C1518" s="4">
        <f>'[1]payoff-general'!C1518</f>
        <v>0</v>
      </c>
      <c r="D1518" s="4">
        <f>'[1]payoff-general'!D1518</f>
        <v>0</v>
      </c>
      <c r="E1518" s="4">
        <f>'[1]payoff-general'!E1518</f>
        <v>0</v>
      </c>
      <c r="F1518" s="4">
        <f>'[1]payoff-general'!F1518</f>
        <v>0</v>
      </c>
      <c r="G1518" s="4">
        <f>'[1]payoff-general'!G1518</f>
        <v>0</v>
      </c>
      <c r="H1518" s="4">
        <f>'[1]payoff-general'!H1518</f>
        <v>0</v>
      </c>
      <c r="I1518" s="4">
        <f>'[1]payoff-general'!I1518</f>
        <v>0</v>
      </c>
      <c r="J1518" s="4">
        <f>'[1]payoff-general'!J1518</f>
        <v>0</v>
      </c>
      <c r="K1518" s="4">
        <f>'[1]payoff-general'!K1518</f>
        <v>0</v>
      </c>
      <c r="L1518" s="4">
        <f>'[1]payoff-general'!L1518</f>
        <v>0</v>
      </c>
      <c r="M1518" s="4">
        <f>'[1]payoff-general'!M1518</f>
        <v>0</v>
      </c>
      <c r="N1518" s="4">
        <f>'[1]payoff-general'!N1518</f>
        <v>0</v>
      </c>
      <c r="O1518" s="4">
        <f>'[1]payoff-general'!O1518</f>
        <v>0</v>
      </c>
      <c r="P1518" s="4">
        <f>'[1]payoff-general'!P1518</f>
        <v>0</v>
      </c>
    </row>
    <row r="1519" spans="1:16" s="5" customFormat="1" x14ac:dyDescent="0.25">
      <c r="A1519" s="4">
        <f>'[1]payoff-general'!A1519</f>
        <v>0</v>
      </c>
      <c r="B1519" s="4">
        <f>'[1]payoff-general'!B1519</f>
        <v>0</v>
      </c>
      <c r="C1519" s="4">
        <f>'[1]payoff-general'!C1519</f>
        <v>0</v>
      </c>
      <c r="D1519" s="4">
        <f>'[1]payoff-general'!D1519</f>
        <v>0</v>
      </c>
      <c r="E1519" s="4">
        <f>'[1]payoff-general'!E1519</f>
        <v>0</v>
      </c>
      <c r="F1519" s="4">
        <f>'[1]payoff-general'!F1519</f>
        <v>0</v>
      </c>
      <c r="G1519" s="4">
        <f>'[1]payoff-general'!G1519</f>
        <v>0</v>
      </c>
      <c r="H1519" s="4">
        <f>'[1]payoff-general'!H1519</f>
        <v>0</v>
      </c>
      <c r="I1519" s="4">
        <f>'[1]payoff-general'!I1519</f>
        <v>0</v>
      </c>
      <c r="J1519" s="4">
        <f>'[1]payoff-general'!J1519</f>
        <v>0</v>
      </c>
      <c r="K1519" s="4">
        <f>'[1]payoff-general'!K1519</f>
        <v>0</v>
      </c>
      <c r="L1519" s="4">
        <f>'[1]payoff-general'!L1519</f>
        <v>0</v>
      </c>
      <c r="M1519" s="4">
        <f>'[1]payoff-general'!M1519</f>
        <v>0</v>
      </c>
      <c r="N1519" s="4">
        <f>'[1]payoff-general'!N1519</f>
        <v>0</v>
      </c>
      <c r="O1519" s="4">
        <f>'[1]payoff-general'!O1519</f>
        <v>0</v>
      </c>
      <c r="P1519" s="4">
        <f>'[1]payoff-general'!P1519</f>
        <v>0</v>
      </c>
    </row>
    <row r="1520" spans="1:16" s="5" customFormat="1" x14ac:dyDescent="0.25">
      <c r="A1520" s="4">
        <f>'[1]payoff-general'!A1520</f>
        <v>0</v>
      </c>
      <c r="B1520" s="4">
        <f>'[1]payoff-general'!B1520</f>
        <v>0</v>
      </c>
      <c r="C1520" s="4">
        <f>'[1]payoff-general'!C1520</f>
        <v>0</v>
      </c>
      <c r="D1520" s="4">
        <f>'[1]payoff-general'!D1520</f>
        <v>0</v>
      </c>
      <c r="E1520" s="4">
        <f>'[1]payoff-general'!E1520</f>
        <v>0</v>
      </c>
      <c r="F1520" s="4">
        <f>'[1]payoff-general'!F1520</f>
        <v>0</v>
      </c>
      <c r="G1520" s="4">
        <f>'[1]payoff-general'!G1520</f>
        <v>0</v>
      </c>
      <c r="H1520" s="4">
        <f>'[1]payoff-general'!H1520</f>
        <v>0</v>
      </c>
      <c r="I1520" s="4">
        <f>'[1]payoff-general'!I1520</f>
        <v>0</v>
      </c>
      <c r="J1520" s="4">
        <f>'[1]payoff-general'!J1520</f>
        <v>0</v>
      </c>
      <c r="K1520" s="4">
        <f>'[1]payoff-general'!K1520</f>
        <v>0</v>
      </c>
      <c r="L1520" s="4">
        <f>'[1]payoff-general'!L1520</f>
        <v>0</v>
      </c>
      <c r="M1520" s="4">
        <f>'[1]payoff-general'!M1520</f>
        <v>0</v>
      </c>
      <c r="N1520" s="4">
        <f>'[1]payoff-general'!N1520</f>
        <v>0</v>
      </c>
      <c r="O1520" s="4">
        <f>'[1]payoff-general'!O1520</f>
        <v>0</v>
      </c>
      <c r="P1520" s="4">
        <f>'[1]payoff-general'!P1520</f>
        <v>0</v>
      </c>
    </row>
    <row r="1521" spans="1:30" s="5" customFormat="1" x14ac:dyDescent="0.25">
      <c r="A1521" s="4">
        <f>'[1]payoff-general'!A1521</f>
        <v>0</v>
      </c>
      <c r="B1521" s="4">
        <f>'[1]payoff-general'!B1521</f>
        <v>0</v>
      </c>
      <c r="C1521" s="4">
        <f>'[1]payoff-general'!C1521</f>
        <v>0</v>
      </c>
      <c r="D1521" s="4">
        <f>'[1]payoff-general'!D1521</f>
        <v>0</v>
      </c>
      <c r="E1521" s="4">
        <f>'[1]payoff-general'!E1521</f>
        <v>0</v>
      </c>
      <c r="F1521" s="4">
        <f>'[1]payoff-general'!F1521</f>
        <v>0</v>
      </c>
      <c r="G1521" s="4">
        <f>'[1]payoff-general'!G1521</f>
        <v>0</v>
      </c>
      <c r="H1521" s="4">
        <f>'[1]payoff-general'!H1521</f>
        <v>0</v>
      </c>
      <c r="I1521" s="4">
        <f>'[1]payoff-general'!I1521</f>
        <v>0</v>
      </c>
      <c r="J1521" s="4">
        <f>'[1]payoff-general'!J1521</f>
        <v>0</v>
      </c>
      <c r="K1521" s="4">
        <f>'[1]payoff-general'!K1521</f>
        <v>0</v>
      </c>
      <c r="L1521" s="4">
        <f>'[1]payoff-general'!L1521</f>
        <v>0</v>
      </c>
      <c r="M1521" s="4">
        <f>'[1]payoff-general'!M1521</f>
        <v>0</v>
      </c>
      <c r="N1521" s="4">
        <f>'[1]payoff-general'!N1521</f>
        <v>0</v>
      </c>
      <c r="O1521" s="4">
        <f>'[1]payoff-general'!O1521</f>
        <v>0</v>
      </c>
      <c r="P1521" s="4">
        <f>'[1]payoff-general'!P1521</f>
        <v>0</v>
      </c>
    </row>
    <row r="1522" spans="1:30" s="5" customFormat="1" x14ac:dyDescent="0.25">
      <c r="A1522" s="4">
        <f>'[1]payoff-general'!A1522</f>
        <v>0</v>
      </c>
      <c r="B1522" s="4">
        <f>'[1]payoff-general'!B1522</f>
        <v>0</v>
      </c>
      <c r="C1522" s="4">
        <f>'[1]payoff-general'!C1522</f>
        <v>0</v>
      </c>
      <c r="D1522" s="4">
        <f>'[1]payoff-general'!D1522</f>
        <v>0</v>
      </c>
      <c r="E1522" s="4">
        <f>'[1]payoff-general'!E1522</f>
        <v>0</v>
      </c>
      <c r="F1522" s="4">
        <f>'[1]payoff-general'!F1522</f>
        <v>0</v>
      </c>
      <c r="G1522" s="4">
        <f>'[1]payoff-general'!G1522</f>
        <v>0</v>
      </c>
      <c r="H1522" s="4">
        <f>'[1]payoff-general'!H1522</f>
        <v>0</v>
      </c>
      <c r="I1522" s="4">
        <f>'[1]payoff-general'!I1522</f>
        <v>0</v>
      </c>
      <c r="J1522" s="4">
        <f>'[1]payoff-general'!J1522</f>
        <v>0</v>
      </c>
      <c r="K1522" s="4">
        <f>'[1]payoff-general'!K1522</f>
        <v>0</v>
      </c>
      <c r="L1522" s="4">
        <f>'[1]payoff-general'!L1522</f>
        <v>0</v>
      </c>
      <c r="M1522" s="4">
        <f>'[1]payoff-general'!M1522</f>
        <v>0</v>
      </c>
      <c r="N1522" s="4">
        <f>'[1]payoff-general'!N1522</f>
        <v>0</v>
      </c>
      <c r="O1522" s="4">
        <f>'[1]payoff-general'!O1522</f>
        <v>0</v>
      </c>
      <c r="P1522" s="4">
        <f>'[1]payoff-general'!P1522</f>
        <v>0</v>
      </c>
    </row>
    <row r="1523" spans="1:30" s="5" customFormat="1" x14ac:dyDescent="0.25">
      <c r="A1523" s="4">
        <f>'[1]payoff-general'!A1523</f>
        <v>0</v>
      </c>
      <c r="B1523" s="4">
        <f>'[1]payoff-general'!B1523</f>
        <v>0</v>
      </c>
      <c r="C1523" s="4">
        <f>'[1]payoff-general'!C1523</f>
        <v>0</v>
      </c>
      <c r="D1523" s="4">
        <f>'[1]payoff-general'!D1523</f>
        <v>0</v>
      </c>
      <c r="E1523" s="4">
        <f>'[1]payoff-general'!E1523</f>
        <v>0</v>
      </c>
      <c r="F1523" s="4">
        <f>'[1]payoff-general'!F1523</f>
        <v>0</v>
      </c>
      <c r="G1523" s="4">
        <f>'[1]payoff-general'!G1523</f>
        <v>0</v>
      </c>
      <c r="H1523" s="4">
        <f>'[1]payoff-general'!H1523</f>
        <v>0</v>
      </c>
      <c r="I1523" s="4">
        <f>'[1]payoff-general'!I1523</f>
        <v>0</v>
      </c>
      <c r="J1523" s="4">
        <f>'[1]payoff-general'!J1523</f>
        <v>0</v>
      </c>
      <c r="K1523" s="4">
        <f>'[1]payoff-general'!K1523</f>
        <v>0</v>
      </c>
      <c r="L1523" s="4">
        <f>'[1]payoff-general'!L1523</f>
        <v>0</v>
      </c>
      <c r="M1523" s="4">
        <f>'[1]payoff-general'!M1523</f>
        <v>0</v>
      </c>
      <c r="N1523" s="4">
        <f>'[1]payoff-general'!N1523</f>
        <v>0</v>
      </c>
      <c r="O1523" s="4">
        <f>'[1]payoff-general'!O1523</f>
        <v>0</v>
      </c>
      <c r="P1523" s="4">
        <f>'[1]payoff-general'!P1523</f>
        <v>0</v>
      </c>
    </row>
    <row r="1524" spans="1:30" s="5" customFormat="1" x14ac:dyDescent="0.25">
      <c r="A1524" s="4">
        <f>'[1]payoff-general'!A1524</f>
        <v>0</v>
      </c>
      <c r="B1524" s="4">
        <f>'[1]payoff-general'!B1524</f>
        <v>0</v>
      </c>
      <c r="C1524" s="4">
        <f>'[1]payoff-general'!C1524</f>
        <v>0</v>
      </c>
      <c r="D1524" s="4">
        <f>'[1]payoff-general'!D1524</f>
        <v>0</v>
      </c>
      <c r="E1524" s="4">
        <f>'[1]payoff-general'!E1524</f>
        <v>0</v>
      </c>
      <c r="F1524" s="4">
        <f>'[1]payoff-general'!F1524</f>
        <v>0</v>
      </c>
      <c r="G1524" s="4">
        <f>'[1]payoff-general'!G1524</f>
        <v>0</v>
      </c>
      <c r="H1524" s="4">
        <f>'[1]payoff-general'!H1524</f>
        <v>0</v>
      </c>
      <c r="I1524" s="4">
        <f>'[1]payoff-general'!I1524</f>
        <v>0</v>
      </c>
      <c r="J1524" s="4">
        <f>'[1]payoff-general'!J1524</f>
        <v>0</v>
      </c>
      <c r="K1524" s="4">
        <f>'[1]payoff-general'!K1524</f>
        <v>0</v>
      </c>
      <c r="L1524" s="4">
        <f>'[1]payoff-general'!L1524</f>
        <v>0</v>
      </c>
      <c r="M1524" s="4">
        <f>'[1]payoff-general'!M1524</f>
        <v>0</v>
      </c>
      <c r="N1524" s="4">
        <f>'[1]payoff-general'!N1524</f>
        <v>0</v>
      </c>
      <c r="O1524" s="4">
        <f>'[1]payoff-general'!O1524</f>
        <v>0</v>
      </c>
      <c r="P1524" s="4">
        <f>'[1]payoff-general'!P1524</f>
        <v>0</v>
      </c>
    </row>
    <row r="1525" spans="1:30" s="5" customFormat="1" x14ac:dyDescent="0.25">
      <c r="A1525" s="4">
        <f>'[1]payoff-general'!A1525</f>
        <v>0</v>
      </c>
      <c r="B1525" s="4">
        <f>'[1]payoff-general'!B1525</f>
        <v>0</v>
      </c>
      <c r="C1525" s="4">
        <f>'[1]payoff-general'!C1525</f>
        <v>0</v>
      </c>
      <c r="D1525" s="4">
        <f>'[1]payoff-general'!D1525</f>
        <v>0</v>
      </c>
      <c r="E1525" s="4">
        <f>'[1]payoff-general'!E1525</f>
        <v>0</v>
      </c>
      <c r="F1525" s="4">
        <f>'[1]payoff-general'!F1525</f>
        <v>0</v>
      </c>
      <c r="G1525" s="4">
        <f>'[1]payoff-general'!G1525</f>
        <v>0</v>
      </c>
      <c r="H1525" s="4">
        <f>'[1]payoff-general'!H1525</f>
        <v>0</v>
      </c>
      <c r="I1525" s="4">
        <f>'[1]payoff-general'!I1525</f>
        <v>0</v>
      </c>
      <c r="J1525" s="4">
        <f>'[1]payoff-general'!J1525</f>
        <v>0</v>
      </c>
      <c r="K1525" s="4">
        <f>'[1]payoff-general'!K1525</f>
        <v>0</v>
      </c>
      <c r="L1525" s="4">
        <f>'[1]payoff-general'!L1525</f>
        <v>0</v>
      </c>
      <c r="M1525" s="4">
        <f>'[1]payoff-general'!M1525</f>
        <v>0</v>
      </c>
      <c r="N1525" s="4">
        <f>'[1]payoff-general'!N1525</f>
        <v>0</v>
      </c>
      <c r="O1525" s="4">
        <f>'[1]payoff-general'!O1525</f>
        <v>0</v>
      </c>
      <c r="P1525" s="4">
        <f>'[1]payoff-general'!P1525</f>
        <v>0</v>
      </c>
    </row>
    <row r="1526" spans="1:30" s="5" customFormat="1" x14ac:dyDescent="0.25">
      <c r="A1526" s="4">
        <f>'[1]payoff-general'!A1526</f>
        <v>0</v>
      </c>
      <c r="B1526" s="4">
        <f>'[1]payoff-general'!B1526</f>
        <v>0</v>
      </c>
      <c r="C1526" s="4">
        <f>'[1]payoff-general'!C1526</f>
        <v>0</v>
      </c>
      <c r="D1526" s="4">
        <f>'[1]payoff-general'!D1526</f>
        <v>0</v>
      </c>
      <c r="E1526" s="4">
        <f>'[1]payoff-general'!E1526</f>
        <v>0</v>
      </c>
      <c r="F1526" s="4">
        <f>'[1]payoff-general'!F1526</f>
        <v>0</v>
      </c>
      <c r="G1526" s="4">
        <f>'[1]payoff-general'!G1526</f>
        <v>0</v>
      </c>
      <c r="H1526" s="4">
        <f>'[1]payoff-general'!H1526</f>
        <v>0</v>
      </c>
      <c r="I1526" s="4">
        <f>'[1]payoff-general'!I1526</f>
        <v>0</v>
      </c>
      <c r="J1526" s="4">
        <f>'[1]payoff-general'!J1526</f>
        <v>0</v>
      </c>
      <c r="K1526" s="4">
        <f>'[1]payoff-general'!K1526</f>
        <v>0</v>
      </c>
      <c r="L1526" s="4">
        <f>'[1]payoff-general'!L1526</f>
        <v>0</v>
      </c>
      <c r="M1526" s="4">
        <f>'[1]payoff-general'!M1526</f>
        <v>0</v>
      </c>
      <c r="N1526" s="4">
        <f>'[1]payoff-general'!N1526</f>
        <v>0</v>
      </c>
      <c r="O1526" s="4">
        <f>'[1]payoff-general'!O1526</f>
        <v>0</v>
      </c>
      <c r="P1526" s="4">
        <f>'[1]payoff-general'!P1526</f>
        <v>0</v>
      </c>
    </row>
    <row r="1527" spans="1:30" s="5" customFormat="1" x14ac:dyDescent="0.25">
      <c r="A1527" s="4">
        <f>'[1]payoff-general'!A1527</f>
        <v>0</v>
      </c>
      <c r="B1527" s="4">
        <f>'[1]payoff-general'!B1527</f>
        <v>0</v>
      </c>
      <c r="C1527" s="4">
        <f>'[1]payoff-general'!C1527</f>
        <v>0</v>
      </c>
      <c r="D1527" s="4">
        <f>'[1]payoff-general'!D1527</f>
        <v>0</v>
      </c>
      <c r="E1527" s="4">
        <f>'[1]payoff-general'!E1527</f>
        <v>0</v>
      </c>
      <c r="F1527" s="4">
        <f>'[1]payoff-general'!F1527</f>
        <v>0</v>
      </c>
      <c r="G1527" s="4">
        <f>'[1]payoff-general'!G1527</f>
        <v>0</v>
      </c>
      <c r="H1527" s="4">
        <f>'[1]payoff-general'!H1527</f>
        <v>0</v>
      </c>
      <c r="I1527" s="4">
        <f>'[1]payoff-general'!I1527</f>
        <v>0</v>
      </c>
      <c r="J1527" s="4">
        <f>'[1]payoff-general'!J1527</f>
        <v>0</v>
      </c>
      <c r="K1527" s="4">
        <f>'[1]payoff-general'!K1527</f>
        <v>0</v>
      </c>
      <c r="L1527" s="4">
        <f>'[1]payoff-general'!L1527</f>
        <v>0</v>
      </c>
      <c r="M1527" s="4">
        <f>'[1]payoff-general'!M1527</f>
        <v>0</v>
      </c>
      <c r="N1527" s="4">
        <f>'[1]payoff-general'!N1527</f>
        <v>0</v>
      </c>
      <c r="O1527" s="4">
        <f>'[1]payoff-general'!O1527</f>
        <v>0</v>
      </c>
      <c r="P1527" s="4">
        <f>'[1]payoff-general'!P1527</f>
        <v>0</v>
      </c>
    </row>
    <row r="1528" spans="1:30" x14ac:dyDescent="0.25">
      <c r="A1528" s="6">
        <f>'[1]payoff-general'!A1528</f>
        <v>0</v>
      </c>
      <c r="B1528" s="6">
        <f>'[1]payoff-general'!B1528</f>
        <v>0</v>
      </c>
      <c r="C1528" s="6">
        <f>'[1]payoff-general'!C1528</f>
        <v>0</v>
      </c>
      <c r="D1528" s="6">
        <f>'[1]payoff-general'!D1528</f>
        <v>0</v>
      </c>
      <c r="E1528" s="6">
        <f>'[1]payoff-general'!E1528</f>
        <v>0</v>
      </c>
      <c r="F1528" s="6">
        <f>'[1]payoff-general'!F1528</f>
        <v>0</v>
      </c>
      <c r="G1528" s="6">
        <f>'[1]payoff-general'!G1528</f>
        <v>0</v>
      </c>
      <c r="H1528" s="6">
        <f>'[1]payoff-general'!H1528</f>
        <v>0</v>
      </c>
      <c r="I1528" s="6">
        <f>'[1]payoff-general'!I1528</f>
        <v>0</v>
      </c>
      <c r="J1528" s="6">
        <f>'[1]payoff-general'!J1528</f>
        <v>0</v>
      </c>
      <c r="K1528" s="6">
        <f>'[1]payoff-general'!K1528</f>
        <v>0</v>
      </c>
      <c r="L1528" s="4">
        <f>'[1]payoff-general'!L1528</f>
        <v>0</v>
      </c>
      <c r="M1528" s="6">
        <f>'[1]payoff-general'!M1528</f>
        <v>0</v>
      </c>
      <c r="N1528" s="6">
        <f>'[1]payoff-general'!N1528</f>
        <v>0</v>
      </c>
      <c r="O1528" s="6">
        <f>'[1]payoff-general'!O1528</f>
        <v>0</v>
      </c>
      <c r="P1528" s="6">
        <f>'[1]payoff-general'!P1528</f>
        <v>0</v>
      </c>
      <c r="Q1528" s="7"/>
      <c r="R1528" s="7">
        <f t="shared" ref="R1528" si="787">A1528</f>
        <v>0</v>
      </c>
      <c r="S1528" s="7">
        <f t="shared" ref="S1528" si="788">B1528</f>
        <v>0</v>
      </c>
      <c r="T1528" s="7">
        <f t="shared" ref="T1528" si="789">C1528</f>
        <v>0</v>
      </c>
      <c r="U1528" s="7">
        <f t="shared" ref="U1528" si="790">D1528</f>
        <v>0</v>
      </c>
      <c r="V1528" s="7">
        <f t="shared" ref="V1528" si="791">AVERAGE(F1528:F1552)</f>
        <v>0</v>
      </c>
      <c r="W1528" s="7">
        <f t="shared" ref="W1528" si="792">AVERAGE(G1528:G1552)</f>
        <v>0</v>
      </c>
      <c r="X1528" s="7">
        <f t="shared" ref="X1528" si="793">AVERAGE(H1528:H1552)</f>
        <v>0</v>
      </c>
      <c r="Y1528" s="7">
        <f t="shared" ref="Y1528" si="794">AVERAGE(I1528:I1552)</f>
        <v>0</v>
      </c>
      <c r="Z1528" s="7">
        <f t="shared" ref="Z1528" si="795">AVERAGE(J1528:J1552)</f>
        <v>0</v>
      </c>
      <c r="AA1528" s="7">
        <f t="shared" ref="AA1528" si="796">AVERAGE(K1528:K1552)</f>
        <v>0</v>
      </c>
      <c r="AB1528" s="7">
        <f t="shared" ref="AB1528" si="797">AVERAGE(L1528:L1552)</f>
        <v>0</v>
      </c>
      <c r="AC1528" s="7">
        <f t="shared" ref="AC1528" si="798">AVERAGE(M1528:M1552)</f>
        <v>0</v>
      </c>
      <c r="AD1528" s="7">
        <f t="shared" ref="AD1528" si="799">AVERAGE(N1528:N1552)</f>
        <v>0</v>
      </c>
    </row>
    <row r="1529" spans="1:30" x14ac:dyDescent="0.25">
      <c r="A1529" s="6">
        <f>'[1]payoff-general'!A1529</f>
        <v>0</v>
      </c>
      <c r="B1529" s="6">
        <f>'[1]payoff-general'!B1529</f>
        <v>0</v>
      </c>
      <c r="C1529" s="6">
        <f>'[1]payoff-general'!C1529</f>
        <v>0</v>
      </c>
      <c r="D1529" s="6">
        <f>'[1]payoff-general'!D1529</f>
        <v>0</v>
      </c>
      <c r="E1529" s="6">
        <f>'[1]payoff-general'!E1529</f>
        <v>0</v>
      </c>
      <c r="F1529" s="6">
        <f>'[1]payoff-general'!F1529</f>
        <v>0</v>
      </c>
      <c r="G1529" s="6">
        <f>'[1]payoff-general'!G1529</f>
        <v>0</v>
      </c>
      <c r="H1529" s="6">
        <f>'[1]payoff-general'!H1529</f>
        <v>0</v>
      </c>
      <c r="I1529" s="6">
        <f>'[1]payoff-general'!I1529</f>
        <v>0</v>
      </c>
      <c r="J1529" s="6">
        <f>'[1]payoff-general'!J1529</f>
        <v>0</v>
      </c>
      <c r="K1529" s="6">
        <f>'[1]payoff-general'!K1529</f>
        <v>0</v>
      </c>
      <c r="L1529" s="4">
        <f>'[1]payoff-general'!L1529</f>
        <v>0</v>
      </c>
      <c r="M1529" s="6">
        <f>'[1]payoff-general'!M1529</f>
        <v>0</v>
      </c>
      <c r="N1529" s="6">
        <f>'[1]payoff-general'!N1529</f>
        <v>0</v>
      </c>
      <c r="O1529" s="6">
        <f>'[1]payoff-general'!O1529</f>
        <v>0</v>
      </c>
      <c r="P1529" s="6">
        <f>'[1]payoff-general'!P1529</f>
        <v>0</v>
      </c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</row>
    <row r="1530" spans="1:30" x14ac:dyDescent="0.25">
      <c r="A1530" s="6">
        <f>'[1]payoff-general'!A1530</f>
        <v>0</v>
      </c>
      <c r="B1530" s="6">
        <f>'[1]payoff-general'!B1530</f>
        <v>0</v>
      </c>
      <c r="C1530" s="6">
        <f>'[1]payoff-general'!C1530</f>
        <v>0</v>
      </c>
      <c r="D1530" s="6">
        <f>'[1]payoff-general'!D1530</f>
        <v>0</v>
      </c>
      <c r="E1530" s="6">
        <f>'[1]payoff-general'!E1530</f>
        <v>0</v>
      </c>
      <c r="F1530" s="6">
        <f>'[1]payoff-general'!F1530</f>
        <v>0</v>
      </c>
      <c r="G1530" s="6">
        <f>'[1]payoff-general'!G1530</f>
        <v>0</v>
      </c>
      <c r="H1530" s="6">
        <f>'[1]payoff-general'!H1530</f>
        <v>0</v>
      </c>
      <c r="I1530" s="6">
        <f>'[1]payoff-general'!I1530</f>
        <v>0</v>
      </c>
      <c r="J1530" s="6">
        <f>'[1]payoff-general'!J1530</f>
        <v>0</v>
      </c>
      <c r="K1530" s="6">
        <f>'[1]payoff-general'!K1530</f>
        <v>0</v>
      </c>
      <c r="L1530" s="4">
        <f>'[1]payoff-general'!L1530</f>
        <v>0</v>
      </c>
      <c r="M1530" s="6">
        <f>'[1]payoff-general'!M1530</f>
        <v>0</v>
      </c>
      <c r="N1530" s="6">
        <f>'[1]payoff-general'!N1530</f>
        <v>0</v>
      </c>
      <c r="O1530" s="6">
        <f>'[1]payoff-general'!O1530</f>
        <v>0</v>
      </c>
      <c r="P1530" s="6">
        <f>'[1]payoff-general'!P1530</f>
        <v>0</v>
      </c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</row>
    <row r="1531" spans="1:30" x14ac:dyDescent="0.25">
      <c r="A1531" s="6">
        <f>'[1]payoff-general'!A1531</f>
        <v>0</v>
      </c>
      <c r="B1531" s="6">
        <f>'[1]payoff-general'!B1531</f>
        <v>0</v>
      </c>
      <c r="C1531" s="6">
        <f>'[1]payoff-general'!C1531</f>
        <v>0</v>
      </c>
      <c r="D1531" s="6">
        <f>'[1]payoff-general'!D1531</f>
        <v>0</v>
      </c>
      <c r="E1531" s="6">
        <f>'[1]payoff-general'!E1531</f>
        <v>0</v>
      </c>
      <c r="F1531" s="6">
        <f>'[1]payoff-general'!F1531</f>
        <v>0</v>
      </c>
      <c r="G1531" s="6">
        <f>'[1]payoff-general'!G1531</f>
        <v>0</v>
      </c>
      <c r="H1531" s="6">
        <f>'[1]payoff-general'!H1531</f>
        <v>0</v>
      </c>
      <c r="I1531" s="6">
        <f>'[1]payoff-general'!I1531</f>
        <v>0</v>
      </c>
      <c r="J1531" s="6">
        <f>'[1]payoff-general'!J1531</f>
        <v>0</v>
      </c>
      <c r="K1531" s="6">
        <f>'[1]payoff-general'!K1531</f>
        <v>0</v>
      </c>
      <c r="L1531" s="4">
        <f>'[1]payoff-general'!L1531</f>
        <v>0</v>
      </c>
      <c r="M1531" s="6">
        <f>'[1]payoff-general'!M1531</f>
        <v>0</v>
      </c>
      <c r="N1531" s="6">
        <f>'[1]payoff-general'!N1531</f>
        <v>0</v>
      </c>
      <c r="O1531" s="6">
        <f>'[1]payoff-general'!O1531</f>
        <v>0</v>
      </c>
      <c r="P1531" s="6">
        <f>'[1]payoff-general'!P1531</f>
        <v>0</v>
      </c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</row>
    <row r="1532" spans="1:30" x14ac:dyDescent="0.25">
      <c r="A1532" s="6">
        <f>'[1]payoff-general'!A1532</f>
        <v>0</v>
      </c>
      <c r="B1532" s="6">
        <f>'[1]payoff-general'!B1532</f>
        <v>0</v>
      </c>
      <c r="C1532" s="6">
        <f>'[1]payoff-general'!C1532</f>
        <v>0</v>
      </c>
      <c r="D1532" s="6">
        <f>'[1]payoff-general'!D1532</f>
        <v>0</v>
      </c>
      <c r="E1532" s="6">
        <f>'[1]payoff-general'!E1532</f>
        <v>0</v>
      </c>
      <c r="F1532" s="6">
        <f>'[1]payoff-general'!F1532</f>
        <v>0</v>
      </c>
      <c r="G1532" s="6">
        <f>'[1]payoff-general'!G1532</f>
        <v>0</v>
      </c>
      <c r="H1532" s="6">
        <f>'[1]payoff-general'!H1532</f>
        <v>0</v>
      </c>
      <c r="I1532" s="6">
        <f>'[1]payoff-general'!I1532</f>
        <v>0</v>
      </c>
      <c r="J1532" s="6">
        <f>'[1]payoff-general'!J1532</f>
        <v>0</v>
      </c>
      <c r="K1532" s="6">
        <f>'[1]payoff-general'!K1532</f>
        <v>0</v>
      </c>
      <c r="L1532" s="4">
        <f>'[1]payoff-general'!L1532</f>
        <v>0</v>
      </c>
      <c r="M1532" s="6">
        <f>'[1]payoff-general'!M1532</f>
        <v>0</v>
      </c>
      <c r="N1532" s="6">
        <f>'[1]payoff-general'!N1532</f>
        <v>0</v>
      </c>
      <c r="O1532" s="6">
        <f>'[1]payoff-general'!O1532</f>
        <v>0</v>
      </c>
      <c r="P1532" s="6">
        <f>'[1]payoff-general'!P1532</f>
        <v>0</v>
      </c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</row>
    <row r="1533" spans="1:30" x14ac:dyDescent="0.25">
      <c r="A1533" s="6">
        <f>'[1]payoff-general'!A1533</f>
        <v>0</v>
      </c>
      <c r="B1533" s="6">
        <f>'[1]payoff-general'!B1533</f>
        <v>0</v>
      </c>
      <c r="C1533" s="6">
        <f>'[1]payoff-general'!C1533</f>
        <v>0</v>
      </c>
      <c r="D1533" s="6">
        <f>'[1]payoff-general'!D1533</f>
        <v>0</v>
      </c>
      <c r="E1533" s="6">
        <f>'[1]payoff-general'!E1533</f>
        <v>0</v>
      </c>
      <c r="F1533" s="6">
        <f>'[1]payoff-general'!F1533</f>
        <v>0</v>
      </c>
      <c r="G1533" s="6">
        <f>'[1]payoff-general'!G1533</f>
        <v>0</v>
      </c>
      <c r="H1533" s="6">
        <f>'[1]payoff-general'!H1533</f>
        <v>0</v>
      </c>
      <c r="I1533" s="6">
        <f>'[1]payoff-general'!I1533</f>
        <v>0</v>
      </c>
      <c r="J1533" s="6">
        <f>'[1]payoff-general'!J1533</f>
        <v>0</v>
      </c>
      <c r="K1533" s="6">
        <f>'[1]payoff-general'!K1533</f>
        <v>0</v>
      </c>
      <c r="L1533" s="4">
        <f>'[1]payoff-general'!L1533</f>
        <v>0</v>
      </c>
      <c r="M1533" s="6">
        <f>'[1]payoff-general'!M1533</f>
        <v>0</v>
      </c>
      <c r="N1533" s="6">
        <f>'[1]payoff-general'!N1533</f>
        <v>0</v>
      </c>
      <c r="O1533" s="6">
        <f>'[1]payoff-general'!O1533</f>
        <v>0</v>
      </c>
      <c r="P1533" s="6">
        <f>'[1]payoff-general'!P1533</f>
        <v>0</v>
      </c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</row>
    <row r="1534" spans="1:30" x14ac:dyDescent="0.25">
      <c r="A1534" s="6">
        <f>'[1]payoff-general'!A1534</f>
        <v>0</v>
      </c>
      <c r="B1534" s="6">
        <f>'[1]payoff-general'!B1534</f>
        <v>0</v>
      </c>
      <c r="C1534" s="6">
        <f>'[1]payoff-general'!C1534</f>
        <v>0</v>
      </c>
      <c r="D1534" s="6">
        <f>'[1]payoff-general'!D1534</f>
        <v>0</v>
      </c>
      <c r="E1534" s="6">
        <f>'[1]payoff-general'!E1534</f>
        <v>0</v>
      </c>
      <c r="F1534" s="6">
        <f>'[1]payoff-general'!F1534</f>
        <v>0</v>
      </c>
      <c r="G1534" s="6">
        <f>'[1]payoff-general'!G1534</f>
        <v>0</v>
      </c>
      <c r="H1534" s="6">
        <f>'[1]payoff-general'!H1534</f>
        <v>0</v>
      </c>
      <c r="I1534" s="6">
        <f>'[1]payoff-general'!I1534</f>
        <v>0</v>
      </c>
      <c r="J1534" s="6">
        <f>'[1]payoff-general'!J1534</f>
        <v>0</v>
      </c>
      <c r="K1534" s="6">
        <f>'[1]payoff-general'!K1534</f>
        <v>0</v>
      </c>
      <c r="L1534" s="4">
        <f>'[1]payoff-general'!L1534</f>
        <v>0</v>
      </c>
      <c r="M1534" s="6">
        <f>'[1]payoff-general'!M1534</f>
        <v>0</v>
      </c>
      <c r="N1534" s="6">
        <f>'[1]payoff-general'!N1534</f>
        <v>0</v>
      </c>
      <c r="O1534" s="6">
        <f>'[1]payoff-general'!O1534</f>
        <v>0</v>
      </c>
      <c r="P1534" s="6">
        <f>'[1]payoff-general'!P1534</f>
        <v>0</v>
      </c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</row>
    <row r="1535" spans="1:30" x14ac:dyDescent="0.25">
      <c r="A1535" s="6">
        <f>'[1]payoff-general'!A1535</f>
        <v>0</v>
      </c>
      <c r="B1535" s="6">
        <f>'[1]payoff-general'!B1535</f>
        <v>0</v>
      </c>
      <c r="C1535" s="6">
        <f>'[1]payoff-general'!C1535</f>
        <v>0</v>
      </c>
      <c r="D1535" s="6">
        <f>'[1]payoff-general'!D1535</f>
        <v>0</v>
      </c>
      <c r="E1535" s="6">
        <f>'[1]payoff-general'!E1535</f>
        <v>0</v>
      </c>
      <c r="F1535" s="6">
        <f>'[1]payoff-general'!F1535</f>
        <v>0</v>
      </c>
      <c r="G1535" s="6">
        <f>'[1]payoff-general'!G1535</f>
        <v>0</v>
      </c>
      <c r="H1535" s="6">
        <f>'[1]payoff-general'!H1535</f>
        <v>0</v>
      </c>
      <c r="I1535" s="6">
        <f>'[1]payoff-general'!I1535</f>
        <v>0</v>
      </c>
      <c r="J1535" s="6">
        <f>'[1]payoff-general'!J1535</f>
        <v>0</v>
      </c>
      <c r="K1535" s="6">
        <f>'[1]payoff-general'!K1535</f>
        <v>0</v>
      </c>
      <c r="L1535" s="4">
        <f>'[1]payoff-general'!L1535</f>
        <v>0</v>
      </c>
      <c r="M1535" s="6">
        <f>'[1]payoff-general'!M1535</f>
        <v>0</v>
      </c>
      <c r="N1535" s="6">
        <f>'[1]payoff-general'!N1535</f>
        <v>0</v>
      </c>
      <c r="O1535" s="6">
        <f>'[1]payoff-general'!O1535</f>
        <v>0</v>
      </c>
      <c r="P1535" s="6">
        <f>'[1]payoff-general'!P1535</f>
        <v>0</v>
      </c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</row>
    <row r="1536" spans="1:30" x14ac:dyDescent="0.25">
      <c r="A1536" s="6">
        <f>'[1]payoff-general'!A1536</f>
        <v>0</v>
      </c>
      <c r="B1536" s="6">
        <f>'[1]payoff-general'!B1536</f>
        <v>0</v>
      </c>
      <c r="C1536" s="6">
        <f>'[1]payoff-general'!C1536</f>
        <v>0</v>
      </c>
      <c r="D1536" s="6">
        <f>'[1]payoff-general'!D1536</f>
        <v>0</v>
      </c>
      <c r="E1536" s="6">
        <f>'[1]payoff-general'!E1536</f>
        <v>0</v>
      </c>
      <c r="F1536" s="6">
        <f>'[1]payoff-general'!F1536</f>
        <v>0</v>
      </c>
      <c r="G1536" s="6">
        <f>'[1]payoff-general'!G1536</f>
        <v>0</v>
      </c>
      <c r="H1536" s="6">
        <f>'[1]payoff-general'!H1536</f>
        <v>0</v>
      </c>
      <c r="I1536" s="6">
        <f>'[1]payoff-general'!I1536</f>
        <v>0</v>
      </c>
      <c r="J1536" s="6">
        <f>'[1]payoff-general'!J1536</f>
        <v>0</v>
      </c>
      <c r="K1536" s="6">
        <f>'[1]payoff-general'!K1536</f>
        <v>0</v>
      </c>
      <c r="L1536" s="4">
        <f>'[1]payoff-general'!L1536</f>
        <v>0</v>
      </c>
      <c r="M1536" s="6">
        <f>'[1]payoff-general'!M1536</f>
        <v>0</v>
      </c>
      <c r="N1536" s="6">
        <f>'[1]payoff-general'!N1536</f>
        <v>0</v>
      </c>
      <c r="O1536" s="6">
        <f>'[1]payoff-general'!O1536</f>
        <v>0</v>
      </c>
      <c r="P1536" s="6">
        <f>'[1]payoff-general'!P1536</f>
        <v>0</v>
      </c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</row>
    <row r="1537" spans="1:30" x14ac:dyDescent="0.25">
      <c r="A1537" s="6">
        <f>'[1]payoff-general'!A1537</f>
        <v>0</v>
      </c>
      <c r="B1537" s="6">
        <f>'[1]payoff-general'!B1537</f>
        <v>0</v>
      </c>
      <c r="C1537" s="6">
        <f>'[1]payoff-general'!C1537</f>
        <v>0</v>
      </c>
      <c r="D1537" s="6">
        <f>'[1]payoff-general'!D1537</f>
        <v>0</v>
      </c>
      <c r="E1537" s="6">
        <f>'[1]payoff-general'!E1537</f>
        <v>0</v>
      </c>
      <c r="F1537" s="6">
        <f>'[1]payoff-general'!F1537</f>
        <v>0</v>
      </c>
      <c r="G1537" s="6">
        <f>'[1]payoff-general'!G1537</f>
        <v>0</v>
      </c>
      <c r="H1537" s="6">
        <f>'[1]payoff-general'!H1537</f>
        <v>0</v>
      </c>
      <c r="I1537" s="6">
        <f>'[1]payoff-general'!I1537</f>
        <v>0</v>
      </c>
      <c r="J1537" s="6">
        <f>'[1]payoff-general'!J1537</f>
        <v>0</v>
      </c>
      <c r="K1537" s="6">
        <f>'[1]payoff-general'!K1537</f>
        <v>0</v>
      </c>
      <c r="L1537" s="4">
        <f>'[1]payoff-general'!L1537</f>
        <v>0</v>
      </c>
      <c r="M1537" s="6">
        <f>'[1]payoff-general'!M1537</f>
        <v>0</v>
      </c>
      <c r="N1537" s="6">
        <f>'[1]payoff-general'!N1537</f>
        <v>0</v>
      </c>
      <c r="O1537" s="6">
        <f>'[1]payoff-general'!O1537</f>
        <v>0</v>
      </c>
      <c r="P1537" s="6">
        <f>'[1]payoff-general'!P1537</f>
        <v>0</v>
      </c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</row>
    <row r="1538" spans="1:30" x14ac:dyDescent="0.25">
      <c r="A1538" s="6">
        <f>'[1]payoff-general'!A1538</f>
        <v>0</v>
      </c>
      <c r="B1538" s="6">
        <f>'[1]payoff-general'!B1538</f>
        <v>0</v>
      </c>
      <c r="C1538" s="6">
        <f>'[1]payoff-general'!C1538</f>
        <v>0</v>
      </c>
      <c r="D1538" s="6">
        <f>'[1]payoff-general'!D1538</f>
        <v>0</v>
      </c>
      <c r="E1538" s="6">
        <f>'[1]payoff-general'!E1538</f>
        <v>0</v>
      </c>
      <c r="F1538" s="6">
        <f>'[1]payoff-general'!F1538</f>
        <v>0</v>
      </c>
      <c r="G1538" s="6">
        <f>'[1]payoff-general'!G1538</f>
        <v>0</v>
      </c>
      <c r="H1538" s="6">
        <f>'[1]payoff-general'!H1538</f>
        <v>0</v>
      </c>
      <c r="I1538" s="6">
        <f>'[1]payoff-general'!I1538</f>
        <v>0</v>
      </c>
      <c r="J1538" s="6">
        <f>'[1]payoff-general'!J1538</f>
        <v>0</v>
      </c>
      <c r="K1538" s="6">
        <f>'[1]payoff-general'!K1538</f>
        <v>0</v>
      </c>
      <c r="L1538" s="4">
        <f>'[1]payoff-general'!L1538</f>
        <v>0</v>
      </c>
      <c r="M1538" s="6">
        <f>'[1]payoff-general'!M1538</f>
        <v>0</v>
      </c>
      <c r="N1538" s="6">
        <f>'[1]payoff-general'!N1538</f>
        <v>0</v>
      </c>
      <c r="O1538" s="6">
        <f>'[1]payoff-general'!O1538</f>
        <v>0</v>
      </c>
      <c r="P1538" s="6">
        <f>'[1]payoff-general'!P1538</f>
        <v>0</v>
      </c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</row>
    <row r="1539" spans="1:30" x14ac:dyDescent="0.25">
      <c r="A1539" s="6">
        <f>'[1]payoff-general'!A1539</f>
        <v>0</v>
      </c>
      <c r="B1539" s="6">
        <f>'[1]payoff-general'!B1539</f>
        <v>0</v>
      </c>
      <c r="C1539" s="6">
        <f>'[1]payoff-general'!C1539</f>
        <v>0</v>
      </c>
      <c r="D1539" s="6">
        <f>'[1]payoff-general'!D1539</f>
        <v>0</v>
      </c>
      <c r="E1539" s="6">
        <f>'[1]payoff-general'!E1539</f>
        <v>0</v>
      </c>
      <c r="F1539" s="6">
        <f>'[1]payoff-general'!F1539</f>
        <v>0</v>
      </c>
      <c r="G1539" s="6">
        <f>'[1]payoff-general'!G1539</f>
        <v>0</v>
      </c>
      <c r="H1539" s="6">
        <f>'[1]payoff-general'!H1539</f>
        <v>0</v>
      </c>
      <c r="I1539" s="6">
        <f>'[1]payoff-general'!I1539</f>
        <v>0</v>
      </c>
      <c r="J1539" s="6">
        <f>'[1]payoff-general'!J1539</f>
        <v>0</v>
      </c>
      <c r="K1539" s="6">
        <f>'[1]payoff-general'!K1539</f>
        <v>0</v>
      </c>
      <c r="L1539" s="4">
        <f>'[1]payoff-general'!L1539</f>
        <v>0</v>
      </c>
      <c r="M1539" s="6">
        <f>'[1]payoff-general'!M1539</f>
        <v>0</v>
      </c>
      <c r="N1539" s="6">
        <f>'[1]payoff-general'!N1539</f>
        <v>0</v>
      </c>
      <c r="O1539" s="6">
        <f>'[1]payoff-general'!O1539</f>
        <v>0</v>
      </c>
      <c r="P1539" s="6">
        <f>'[1]payoff-general'!P1539</f>
        <v>0</v>
      </c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</row>
    <row r="1540" spans="1:30" x14ac:dyDescent="0.25">
      <c r="A1540" s="6">
        <f>'[1]payoff-general'!A1540</f>
        <v>0</v>
      </c>
      <c r="B1540" s="6">
        <f>'[1]payoff-general'!B1540</f>
        <v>0</v>
      </c>
      <c r="C1540" s="6">
        <f>'[1]payoff-general'!C1540</f>
        <v>0</v>
      </c>
      <c r="D1540" s="6">
        <f>'[1]payoff-general'!D1540</f>
        <v>0</v>
      </c>
      <c r="E1540" s="6">
        <f>'[1]payoff-general'!E1540</f>
        <v>0</v>
      </c>
      <c r="F1540" s="6">
        <f>'[1]payoff-general'!F1540</f>
        <v>0</v>
      </c>
      <c r="G1540" s="6">
        <f>'[1]payoff-general'!G1540</f>
        <v>0</v>
      </c>
      <c r="H1540" s="6">
        <f>'[1]payoff-general'!H1540</f>
        <v>0</v>
      </c>
      <c r="I1540" s="6">
        <f>'[1]payoff-general'!I1540</f>
        <v>0</v>
      </c>
      <c r="J1540" s="6">
        <f>'[1]payoff-general'!J1540</f>
        <v>0</v>
      </c>
      <c r="K1540" s="6">
        <f>'[1]payoff-general'!K1540</f>
        <v>0</v>
      </c>
      <c r="L1540" s="4">
        <f>'[1]payoff-general'!L1540</f>
        <v>0</v>
      </c>
      <c r="M1540" s="6">
        <f>'[1]payoff-general'!M1540</f>
        <v>0</v>
      </c>
      <c r="N1540" s="6">
        <f>'[1]payoff-general'!N1540</f>
        <v>0</v>
      </c>
      <c r="O1540" s="6">
        <f>'[1]payoff-general'!O1540</f>
        <v>0</v>
      </c>
      <c r="P1540" s="6">
        <f>'[1]payoff-general'!P1540</f>
        <v>0</v>
      </c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</row>
    <row r="1541" spans="1:30" x14ac:dyDescent="0.25">
      <c r="A1541" s="6">
        <f>'[1]payoff-general'!A1541</f>
        <v>0</v>
      </c>
      <c r="B1541" s="6">
        <f>'[1]payoff-general'!B1541</f>
        <v>0</v>
      </c>
      <c r="C1541" s="6">
        <f>'[1]payoff-general'!C1541</f>
        <v>0</v>
      </c>
      <c r="D1541" s="6">
        <f>'[1]payoff-general'!D1541</f>
        <v>0</v>
      </c>
      <c r="E1541" s="6">
        <f>'[1]payoff-general'!E1541</f>
        <v>0</v>
      </c>
      <c r="F1541" s="6">
        <f>'[1]payoff-general'!F1541</f>
        <v>0</v>
      </c>
      <c r="G1541" s="6">
        <f>'[1]payoff-general'!G1541</f>
        <v>0</v>
      </c>
      <c r="H1541" s="6">
        <f>'[1]payoff-general'!H1541</f>
        <v>0</v>
      </c>
      <c r="I1541" s="6">
        <f>'[1]payoff-general'!I1541</f>
        <v>0</v>
      </c>
      <c r="J1541" s="6">
        <f>'[1]payoff-general'!J1541</f>
        <v>0</v>
      </c>
      <c r="K1541" s="6">
        <f>'[1]payoff-general'!K1541</f>
        <v>0</v>
      </c>
      <c r="L1541" s="4">
        <f>'[1]payoff-general'!L1541</f>
        <v>0</v>
      </c>
      <c r="M1541" s="6">
        <f>'[1]payoff-general'!M1541</f>
        <v>0</v>
      </c>
      <c r="N1541" s="6">
        <f>'[1]payoff-general'!N1541</f>
        <v>0</v>
      </c>
      <c r="O1541" s="6">
        <f>'[1]payoff-general'!O1541</f>
        <v>0</v>
      </c>
      <c r="P1541" s="6">
        <f>'[1]payoff-general'!P1541</f>
        <v>0</v>
      </c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</row>
    <row r="1542" spans="1:30" x14ac:dyDescent="0.25">
      <c r="A1542" s="6">
        <f>'[1]payoff-general'!A1542</f>
        <v>0</v>
      </c>
      <c r="B1542" s="6">
        <f>'[1]payoff-general'!B1542</f>
        <v>0</v>
      </c>
      <c r="C1542" s="6">
        <f>'[1]payoff-general'!C1542</f>
        <v>0</v>
      </c>
      <c r="D1542" s="6">
        <f>'[1]payoff-general'!D1542</f>
        <v>0</v>
      </c>
      <c r="E1542" s="6">
        <f>'[1]payoff-general'!E1542</f>
        <v>0</v>
      </c>
      <c r="F1542" s="6">
        <f>'[1]payoff-general'!F1542</f>
        <v>0</v>
      </c>
      <c r="G1542" s="6">
        <f>'[1]payoff-general'!G1542</f>
        <v>0</v>
      </c>
      <c r="H1542" s="6">
        <f>'[1]payoff-general'!H1542</f>
        <v>0</v>
      </c>
      <c r="I1542" s="6">
        <f>'[1]payoff-general'!I1542</f>
        <v>0</v>
      </c>
      <c r="J1542" s="6">
        <f>'[1]payoff-general'!J1542</f>
        <v>0</v>
      </c>
      <c r="K1542" s="6">
        <f>'[1]payoff-general'!K1542</f>
        <v>0</v>
      </c>
      <c r="L1542" s="4">
        <f>'[1]payoff-general'!L1542</f>
        <v>0</v>
      </c>
      <c r="M1542" s="6">
        <f>'[1]payoff-general'!M1542</f>
        <v>0</v>
      </c>
      <c r="N1542" s="6">
        <f>'[1]payoff-general'!N1542</f>
        <v>0</v>
      </c>
      <c r="O1542" s="6">
        <f>'[1]payoff-general'!O1542</f>
        <v>0</v>
      </c>
      <c r="P1542" s="6">
        <f>'[1]payoff-general'!P1542</f>
        <v>0</v>
      </c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</row>
    <row r="1543" spans="1:30" x14ac:dyDescent="0.25">
      <c r="A1543" s="6">
        <f>'[1]payoff-general'!A1543</f>
        <v>0</v>
      </c>
      <c r="B1543" s="6">
        <f>'[1]payoff-general'!B1543</f>
        <v>0</v>
      </c>
      <c r="C1543" s="6">
        <f>'[1]payoff-general'!C1543</f>
        <v>0</v>
      </c>
      <c r="D1543" s="6">
        <f>'[1]payoff-general'!D1543</f>
        <v>0</v>
      </c>
      <c r="E1543" s="6">
        <f>'[1]payoff-general'!E1543</f>
        <v>0</v>
      </c>
      <c r="F1543" s="6">
        <f>'[1]payoff-general'!F1543</f>
        <v>0</v>
      </c>
      <c r="G1543" s="6">
        <f>'[1]payoff-general'!G1543</f>
        <v>0</v>
      </c>
      <c r="H1543" s="6">
        <f>'[1]payoff-general'!H1543</f>
        <v>0</v>
      </c>
      <c r="I1543" s="6">
        <f>'[1]payoff-general'!I1543</f>
        <v>0</v>
      </c>
      <c r="J1543" s="6">
        <f>'[1]payoff-general'!J1543</f>
        <v>0</v>
      </c>
      <c r="K1543" s="6">
        <f>'[1]payoff-general'!K1543</f>
        <v>0</v>
      </c>
      <c r="L1543" s="4">
        <f>'[1]payoff-general'!L1543</f>
        <v>0</v>
      </c>
      <c r="M1543" s="6">
        <f>'[1]payoff-general'!M1543</f>
        <v>0</v>
      </c>
      <c r="N1543" s="6">
        <f>'[1]payoff-general'!N1543</f>
        <v>0</v>
      </c>
      <c r="O1543" s="6">
        <f>'[1]payoff-general'!O1543</f>
        <v>0</v>
      </c>
      <c r="P1543" s="6">
        <f>'[1]payoff-general'!P1543</f>
        <v>0</v>
      </c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</row>
    <row r="1544" spans="1:30" x14ac:dyDescent="0.25">
      <c r="A1544" s="6">
        <f>'[1]payoff-general'!A1544</f>
        <v>0</v>
      </c>
      <c r="B1544" s="6">
        <f>'[1]payoff-general'!B1544</f>
        <v>0</v>
      </c>
      <c r="C1544" s="6">
        <f>'[1]payoff-general'!C1544</f>
        <v>0</v>
      </c>
      <c r="D1544" s="6">
        <f>'[1]payoff-general'!D1544</f>
        <v>0</v>
      </c>
      <c r="E1544" s="6">
        <f>'[1]payoff-general'!E1544</f>
        <v>0</v>
      </c>
      <c r="F1544" s="6">
        <f>'[1]payoff-general'!F1544</f>
        <v>0</v>
      </c>
      <c r="G1544" s="6">
        <f>'[1]payoff-general'!G1544</f>
        <v>0</v>
      </c>
      <c r="H1544" s="6">
        <f>'[1]payoff-general'!H1544</f>
        <v>0</v>
      </c>
      <c r="I1544" s="6">
        <f>'[1]payoff-general'!I1544</f>
        <v>0</v>
      </c>
      <c r="J1544" s="6">
        <f>'[1]payoff-general'!J1544</f>
        <v>0</v>
      </c>
      <c r="K1544" s="6">
        <f>'[1]payoff-general'!K1544</f>
        <v>0</v>
      </c>
      <c r="L1544" s="4">
        <f>'[1]payoff-general'!L1544</f>
        <v>0</v>
      </c>
      <c r="M1544" s="6">
        <f>'[1]payoff-general'!M1544</f>
        <v>0</v>
      </c>
      <c r="N1544" s="6">
        <f>'[1]payoff-general'!N1544</f>
        <v>0</v>
      </c>
      <c r="O1544" s="6">
        <f>'[1]payoff-general'!O1544</f>
        <v>0</v>
      </c>
      <c r="P1544" s="6">
        <f>'[1]payoff-general'!P1544</f>
        <v>0</v>
      </c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</row>
    <row r="1545" spans="1:30" x14ac:dyDescent="0.25">
      <c r="A1545" s="6">
        <f>'[1]payoff-general'!A1545</f>
        <v>0</v>
      </c>
      <c r="B1545" s="6">
        <f>'[1]payoff-general'!B1545</f>
        <v>0</v>
      </c>
      <c r="C1545" s="6">
        <f>'[1]payoff-general'!C1545</f>
        <v>0</v>
      </c>
      <c r="D1545" s="6">
        <f>'[1]payoff-general'!D1545</f>
        <v>0</v>
      </c>
      <c r="E1545" s="6">
        <f>'[1]payoff-general'!E1545</f>
        <v>0</v>
      </c>
      <c r="F1545" s="6">
        <f>'[1]payoff-general'!F1545</f>
        <v>0</v>
      </c>
      <c r="G1545" s="6">
        <f>'[1]payoff-general'!G1545</f>
        <v>0</v>
      </c>
      <c r="H1545" s="6">
        <f>'[1]payoff-general'!H1545</f>
        <v>0</v>
      </c>
      <c r="I1545" s="6">
        <f>'[1]payoff-general'!I1545</f>
        <v>0</v>
      </c>
      <c r="J1545" s="6">
        <f>'[1]payoff-general'!J1545</f>
        <v>0</v>
      </c>
      <c r="K1545" s="6">
        <f>'[1]payoff-general'!K1545</f>
        <v>0</v>
      </c>
      <c r="L1545" s="4">
        <f>'[1]payoff-general'!L1545</f>
        <v>0</v>
      </c>
      <c r="M1545" s="6">
        <f>'[1]payoff-general'!M1545</f>
        <v>0</v>
      </c>
      <c r="N1545" s="6">
        <f>'[1]payoff-general'!N1545</f>
        <v>0</v>
      </c>
      <c r="O1545" s="6">
        <f>'[1]payoff-general'!O1545</f>
        <v>0</v>
      </c>
      <c r="P1545" s="6">
        <f>'[1]payoff-general'!P1545</f>
        <v>0</v>
      </c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</row>
    <row r="1546" spans="1:30" x14ac:dyDescent="0.25">
      <c r="A1546" s="6">
        <f>'[1]payoff-general'!A1546</f>
        <v>0</v>
      </c>
      <c r="B1546" s="6">
        <f>'[1]payoff-general'!B1546</f>
        <v>0</v>
      </c>
      <c r="C1546" s="6">
        <f>'[1]payoff-general'!C1546</f>
        <v>0</v>
      </c>
      <c r="D1546" s="6">
        <f>'[1]payoff-general'!D1546</f>
        <v>0</v>
      </c>
      <c r="E1546" s="6">
        <f>'[1]payoff-general'!E1546</f>
        <v>0</v>
      </c>
      <c r="F1546" s="6">
        <f>'[1]payoff-general'!F1546</f>
        <v>0</v>
      </c>
      <c r="G1546" s="6">
        <f>'[1]payoff-general'!G1546</f>
        <v>0</v>
      </c>
      <c r="H1546" s="6">
        <f>'[1]payoff-general'!H1546</f>
        <v>0</v>
      </c>
      <c r="I1546" s="6">
        <f>'[1]payoff-general'!I1546</f>
        <v>0</v>
      </c>
      <c r="J1546" s="6">
        <f>'[1]payoff-general'!J1546</f>
        <v>0</v>
      </c>
      <c r="K1546" s="6">
        <f>'[1]payoff-general'!K1546</f>
        <v>0</v>
      </c>
      <c r="L1546" s="4">
        <f>'[1]payoff-general'!L1546</f>
        <v>0</v>
      </c>
      <c r="M1546" s="6">
        <f>'[1]payoff-general'!M1546</f>
        <v>0</v>
      </c>
      <c r="N1546" s="6">
        <f>'[1]payoff-general'!N1546</f>
        <v>0</v>
      </c>
      <c r="O1546" s="6">
        <f>'[1]payoff-general'!O1546</f>
        <v>0</v>
      </c>
      <c r="P1546" s="6">
        <f>'[1]payoff-general'!P1546</f>
        <v>0</v>
      </c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</row>
    <row r="1547" spans="1:30" x14ac:dyDescent="0.25">
      <c r="A1547" s="6">
        <f>'[1]payoff-general'!A1547</f>
        <v>0</v>
      </c>
      <c r="B1547" s="6">
        <f>'[1]payoff-general'!B1547</f>
        <v>0</v>
      </c>
      <c r="C1547" s="6">
        <f>'[1]payoff-general'!C1547</f>
        <v>0</v>
      </c>
      <c r="D1547" s="6">
        <f>'[1]payoff-general'!D1547</f>
        <v>0</v>
      </c>
      <c r="E1547" s="6">
        <f>'[1]payoff-general'!E1547</f>
        <v>0</v>
      </c>
      <c r="F1547" s="6">
        <f>'[1]payoff-general'!F1547</f>
        <v>0</v>
      </c>
      <c r="G1547" s="6">
        <f>'[1]payoff-general'!G1547</f>
        <v>0</v>
      </c>
      <c r="H1547" s="6">
        <f>'[1]payoff-general'!H1547</f>
        <v>0</v>
      </c>
      <c r="I1547" s="6">
        <f>'[1]payoff-general'!I1547</f>
        <v>0</v>
      </c>
      <c r="J1547" s="6">
        <f>'[1]payoff-general'!J1547</f>
        <v>0</v>
      </c>
      <c r="K1547" s="6">
        <f>'[1]payoff-general'!K1547</f>
        <v>0</v>
      </c>
      <c r="L1547" s="4">
        <f>'[1]payoff-general'!L1547</f>
        <v>0</v>
      </c>
      <c r="M1547" s="6">
        <f>'[1]payoff-general'!M1547</f>
        <v>0</v>
      </c>
      <c r="N1547" s="6">
        <f>'[1]payoff-general'!N1547</f>
        <v>0</v>
      </c>
      <c r="O1547" s="6">
        <f>'[1]payoff-general'!O1547</f>
        <v>0</v>
      </c>
      <c r="P1547" s="6">
        <f>'[1]payoff-general'!P1547</f>
        <v>0</v>
      </c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</row>
    <row r="1548" spans="1:30" x14ac:dyDescent="0.25">
      <c r="A1548" s="6">
        <f>'[1]payoff-general'!A1548</f>
        <v>0</v>
      </c>
      <c r="B1548" s="6">
        <f>'[1]payoff-general'!B1548</f>
        <v>0</v>
      </c>
      <c r="C1548" s="6">
        <f>'[1]payoff-general'!C1548</f>
        <v>0</v>
      </c>
      <c r="D1548" s="6">
        <f>'[1]payoff-general'!D1548</f>
        <v>0</v>
      </c>
      <c r="E1548" s="6">
        <f>'[1]payoff-general'!E1548</f>
        <v>0</v>
      </c>
      <c r="F1548" s="6">
        <f>'[1]payoff-general'!F1548</f>
        <v>0</v>
      </c>
      <c r="G1548" s="6">
        <f>'[1]payoff-general'!G1548</f>
        <v>0</v>
      </c>
      <c r="H1548" s="6">
        <f>'[1]payoff-general'!H1548</f>
        <v>0</v>
      </c>
      <c r="I1548" s="6">
        <f>'[1]payoff-general'!I1548</f>
        <v>0</v>
      </c>
      <c r="J1548" s="6">
        <f>'[1]payoff-general'!J1548</f>
        <v>0</v>
      </c>
      <c r="K1548" s="6">
        <f>'[1]payoff-general'!K1548</f>
        <v>0</v>
      </c>
      <c r="L1548" s="4">
        <f>'[1]payoff-general'!L1548</f>
        <v>0</v>
      </c>
      <c r="M1548" s="6">
        <f>'[1]payoff-general'!M1548</f>
        <v>0</v>
      </c>
      <c r="N1548" s="6">
        <f>'[1]payoff-general'!N1548</f>
        <v>0</v>
      </c>
      <c r="O1548" s="6">
        <f>'[1]payoff-general'!O1548</f>
        <v>0</v>
      </c>
      <c r="P1548" s="6">
        <f>'[1]payoff-general'!P1548</f>
        <v>0</v>
      </c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</row>
    <row r="1549" spans="1:30" x14ac:dyDescent="0.25">
      <c r="A1549" s="6">
        <f>'[1]payoff-general'!A1549</f>
        <v>0</v>
      </c>
      <c r="B1549" s="6">
        <f>'[1]payoff-general'!B1549</f>
        <v>0</v>
      </c>
      <c r="C1549" s="6">
        <f>'[1]payoff-general'!C1549</f>
        <v>0</v>
      </c>
      <c r="D1549" s="6">
        <f>'[1]payoff-general'!D1549</f>
        <v>0</v>
      </c>
      <c r="E1549" s="6">
        <f>'[1]payoff-general'!E1549</f>
        <v>0</v>
      </c>
      <c r="F1549" s="6">
        <f>'[1]payoff-general'!F1549</f>
        <v>0</v>
      </c>
      <c r="G1549" s="6">
        <f>'[1]payoff-general'!G1549</f>
        <v>0</v>
      </c>
      <c r="H1549" s="6">
        <f>'[1]payoff-general'!H1549</f>
        <v>0</v>
      </c>
      <c r="I1549" s="6">
        <f>'[1]payoff-general'!I1549</f>
        <v>0</v>
      </c>
      <c r="J1549" s="6">
        <f>'[1]payoff-general'!J1549</f>
        <v>0</v>
      </c>
      <c r="K1549" s="6">
        <f>'[1]payoff-general'!K1549</f>
        <v>0</v>
      </c>
      <c r="L1549" s="4">
        <f>'[1]payoff-general'!L1549</f>
        <v>0</v>
      </c>
      <c r="M1549" s="6">
        <f>'[1]payoff-general'!M1549</f>
        <v>0</v>
      </c>
      <c r="N1549" s="6">
        <f>'[1]payoff-general'!N1549</f>
        <v>0</v>
      </c>
      <c r="O1549" s="6">
        <f>'[1]payoff-general'!O1549</f>
        <v>0</v>
      </c>
      <c r="P1549" s="6">
        <f>'[1]payoff-general'!P1549</f>
        <v>0</v>
      </c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</row>
    <row r="1550" spans="1:30" x14ac:dyDescent="0.25">
      <c r="A1550" s="6">
        <f>'[1]payoff-general'!A1550</f>
        <v>0</v>
      </c>
      <c r="B1550" s="6">
        <f>'[1]payoff-general'!B1550</f>
        <v>0</v>
      </c>
      <c r="C1550" s="6">
        <f>'[1]payoff-general'!C1550</f>
        <v>0</v>
      </c>
      <c r="D1550" s="6">
        <f>'[1]payoff-general'!D1550</f>
        <v>0</v>
      </c>
      <c r="E1550" s="6">
        <f>'[1]payoff-general'!E1550</f>
        <v>0</v>
      </c>
      <c r="F1550" s="6">
        <f>'[1]payoff-general'!F1550</f>
        <v>0</v>
      </c>
      <c r="G1550" s="6">
        <f>'[1]payoff-general'!G1550</f>
        <v>0</v>
      </c>
      <c r="H1550" s="6">
        <f>'[1]payoff-general'!H1550</f>
        <v>0</v>
      </c>
      <c r="I1550" s="6">
        <f>'[1]payoff-general'!I1550</f>
        <v>0</v>
      </c>
      <c r="J1550" s="6">
        <f>'[1]payoff-general'!J1550</f>
        <v>0</v>
      </c>
      <c r="K1550" s="6">
        <f>'[1]payoff-general'!K1550</f>
        <v>0</v>
      </c>
      <c r="L1550" s="4">
        <f>'[1]payoff-general'!L1550</f>
        <v>0</v>
      </c>
      <c r="M1550" s="6">
        <f>'[1]payoff-general'!M1550</f>
        <v>0</v>
      </c>
      <c r="N1550" s="6">
        <f>'[1]payoff-general'!N1550</f>
        <v>0</v>
      </c>
      <c r="O1550" s="6">
        <f>'[1]payoff-general'!O1550</f>
        <v>0</v>
      </c>
      <c r="P1550" s="6">
        <f>'[1]payoff-general'!P1550</f>
        <v>0</v>
      </c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</row>
    <row r="1551" spans="1:30" x14ac:dyDescent="0.25">
      <c r="A1551" s="6">
        <f>'[1]payoff-general'!A1551</f>
        <v>0</v>
      </c>
      <c r="B1551" s="6">
        <f>'[1]payoff-general'!B1551</f>
        <v>0</v>
      </c>
      <c r="C1551" s="6">
        <f>'[1]payoff-general'!C1551</f>
        <v>0</v>
      </c>
      <c r="D1551" s="6">
        <f>'[1]payoff-general'!D1551</f>
        <v>0</v>
      </c>
      <c r="E1551" s="6">
        <f>'[1]payoff-general'!E1551</f>
        <v>0</v>
      </c>
      <c r="F1551" s="6">
        <f>'[1]payoff-general'!F1551</f>
        <v>0</v>
      </c>
      <c r="G1551" s="6">
        <f>'[1]payoff-general'!G1551</f>
        <v>0</v>
      </c>
      <c r="H1551" s="6">
        <f>'[1]payoff-general'!H1551</f>
        <v>0</v>
      </c>
      <c r="I1551" s="6">
        <f>'[1]payoff-general'!I1551</f>
        <v>0</v>
      </c>
      <c r="J1551" s="6">
        <f>'[1]payoff-general'!J1551</f>
        <v>0</v>
      </c>
      <c r="K1551" s="6">
        <f>'[1]payoff-general'!K1551</f>
        <v>0</v>
      </c>
      <c r="L1551" s="4">
        <f>'[1]payoff-general'!L1551</f>
        <v>0</v>
      </c>
      <c r="M1551" s="6">
        <f>'[1]payoff-general'!M1551</f>
        <v>0</v>
      </c>
      <c r="N1551" s="6">
        <f>'[1]payoff-general'!N1551</f>
        <v>0</v>
      </c>
      <c r="O1551" s="6">
        <f>'[1]payoff-general'!O1551</f>
        <v>0</v>
      </c>
      <c r="P1551" s="6">
        <f>'[1]payoff-general'!P1551</f>
        <v>0</v>
      </c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</row>
    <row r="1552" spans="1:30" x14ac:dyDescent="0.25">
      <c r="A1552" s="6">
        <f>'[1]payoff-general'!A1552</f>
        <v>0</v>
      </c>
      <c r="B1552" s="6">
        <f>'[1]payoff-general'!B1552</f>
        <v>0</v>
      </c>
      <c r="C1552" s="6">
        <f>'[1]payoff-general'!C1552</f>
        <v>0</v>
      </c>
      <c r="D1552" s="6">
        <f>'[1]payoff-general'!D1552</f>
        <v>0</v>
      </c>
      <c r="E1552" s="6">
        <f>'[1]payoff-general'!E1552</f>
        <v>0</v>
      </c>
      <c r="F1552" s="6">
        <f>'[1]payoff-general'!F1552</f>
        <v>0</v>
      </c>
      <c r="G1552" s="6">
        <f>'[1]payoff-general'!G1552</f>
        <v>0</v>
      </c>
      <c r="H1552" s="6">
        <f>'[1]payoff-general'!H1552</f>
        <v>0</v>
      </c>
      <c r="I1552" s="6">
        <f>'[1]payoff-general'!I1552</f>
        <v>0</v>
      </c>
      <c r="J1552" s="6">
        <f>'[1]payoff-general'!J1552</f>
        <v>0</v>
      </c>
      <c r="K1552" s="6">
        <f>'[1]payoff-general'!K1552</f>
        <v>0</v>
      </c>
      <c r="L1552" s="4">
        <f>'[1]payoff-general'!L1552</f>
        <v>0</v>
      </c>
      <c r="M1552" s="6">
        <f>'[1]payoff-general'!M1552</f>
        <v>0</v>
      </c>
      <c r="N1552" s="6">
        <f>'[1]payoff-general'!N1552</f>
        <v>0</v>
      </c>
      <c r="O1552" s="6">
        <f>'[1]payoff-general'!O1552</f>
        <v>0</v>
      </c>
      <c r="P1552" s="6">
        <f>'[1]payoff-general'!P1552</f>
        <v>0</v>
      </c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</row>
    <row r="1553" spans="1:30" s="5" customFormat="1" x14ac:dyDescent="0.25">
      <c r="A1553" s="4">
        <f>'[1]payoff-general'!A1553</f>
        <v>0</v>
      </c>
      <c r="B1553" s="4">
        <f>'[1]payoff-general'!B1553</f>
        <v>0</v>
      </c>
      <c r="C1553" s="4">
        <f>'[1]payoff-general'!C1553</f>
        <v>0</v>
      </c>
      <c r="D1553" s="4">
        <f>'[1]payoff-general'!D1553</f>
        <v>0</v>
      </c>
      <c r="E1553" s="4">
        <f>'[1]payoff-general'!E1553</f>
        <v>0</v>
      </c>
      <c r="F1553" s="4">
        <f>'[1]payoff-general'!F1553</f>
        <v>0</v>
      </c>
      <c r="G1553" s="4">
        <f>'[1]payoff-general'!G1553</f>
        <v>0</v>
      </c>
      <c r="H1553" s="4">
        <f>'[1]payoff-general'!H1553</f>
        <v>0</v>
      </c>
      <c r="I1553" s="4">
        <f>'[1]payoff-general'!I1553</f>
        <v>0</v>
      </c>
      <c r="J1553" s="4">
        <f>'[1]payoff-general'!J1553</f>
        <v>0</v>
      </c>
      <c r="K1553" s="4">
        <f>'[1]payoff-general'!K1553</f>
        <v>0</v>
      </c>
      <c r="L1553" s="4">
        <f>'[1]payoff-general'!L1553</f>
        <v>0</v>
      </c>
      <c r="M1553" s="4">
        <f>'[1]payoff-general'!M1553</f>
        <v>0</v>
      </c>
      <c r="N1553" s="4">
        <f>'[1]payoff-general'!N1553</f>
        <v>0</v>
      </c>
      <c r="O1553" s="4">
        <f>'[1]payoff-general'!O1553</f>
        <v>0</v>
      </c>
      <c r="P1553" s="4">
        <f>'[1]payoff-general'!P1553</f>
        <v>0</v>
      </c>
      <c r="R1553" s="5">
        <f t="shared" ref="R1553" si="800">A1553</f>
        <v>0</v>
      </c>
      <c r="S1553" s="5">
        <f t="shared" ref="S1553" si="801">B1553</f>
        <v>0</v>
      </c>
      <c r="T1553" s="5">
        <f t="shared" ref="T1553" si="802">C1553</f>
        <v>0</v>
      </c>
      <c r="U1553" s="5">
        <f t="shared" ref="U1553" si="803">D1553</f>
        <v>0</v>
      </c>
      <c r="V1553" s="5">
        <f t="shared" ref="V1553" si="804">AVERAGE(F1553:F1577)</f>
        <v>0</v>
      </c>
      <c r="W1553" s="5">
        <f t="shared" ref="W1553" si="805">AVERAGE(G1553:G1577)</f>
        <v>0</v>
      </c>
      <c r="X1553" s="5">
        <f t="shared" ref="X1553" si="806">AVERAGE(H1553:H1577)</f>
        <v>0</v>
      </c>
      <c r="Y1553" s="5">
        <f t="shared" ref="Y1553" si="807">AVERAGE(I1553:I1577)</f>
        <v>0</v>
      </c>
      <c r="Z1553" s="5">
        <f t="shared" ref="Z1553" si="808">AVERAGE(J1553:J1577)</f>
        <v>0</v>
      </c>
      <c r="AA1553" s="5">
        <f t="shared" ref="AA1553" si="809">AVERAGE(K1553:K1577)</f>
        <v>0</v>
      </c>
      <c r="AB1553" s="5">
        <f t="shared" ref="AB1553" si="810">AVERAGE(L1553:L1577)</f>
        <v>0</v>
      </c>
      <c r="AC1553" s="5">
        <f t="shared" ref="AC1553" si="811">AVERAGE(M1553:M1577)</f>
        <v>0</v>
      </c>
      <c r="AD1553" s="5">
        <f t="shared" ref="AD1553" si="812">AVERAGE(N1553:N1577)</f>
        <v>0</v>
      </c>
    </row>
    <row r="1554" spans="1:30" s="5" customFormat="1" x14ac:dyDescent="0.25">
      <c r="A1554" s="4">
        <f>'[1]payoff-general'!A1554</f>
        <v>0</v>
      </c>
      <c r="B1554" s="4">
        <f>'[1]payoff-general'!B1554</f>
        <v>0</v>
      </c>
      <c r="C1554" s="4">
        <f>'[1]payoff-general'!C1554</f>
        <v>0</v>
      </c>
      <c r="D1554" s="4">
        <f>'[1]payoff-general'!D1554</f>
        <v>0</v>
      </c>
      <c r="E1554" s="4">
        <f>'[1]payoff-general'!E1554</f>
        <v>0</v>
      </c>
      <c r="F1554" s="4">
        <f>'[1]payoff-general'!F1554</f>
        <v>0</v>
      </c>
      <c r="G1554" s="4">
        <f>'[1]payoff-general'!G1554</f>
        <v>0</v>
      </c>
      <c r="H1554" s="4">
        <f>'[1]payoff-general'!H1554</f>
        <v>0</v>
      </c>
      <c r="I1554" s="4">
        <f>'[1]payoff-general'!I1554</f>
        <v>0</v>
      </c>
      <c r="J1554" s="4">
        <f>'[1]payoff-general'!J1554</f>
        <v>0</v>
      </c>
      <c r="K1554" s="4">
        <f>'[1]payoff-general'!K1554</f>
        <v>0</v>
      </c>
      <c r="L1554" s="4">
        <f>'[1]payoff-general'!L1554</f>
        <v>0</v>
      </c>
      <c r="M1554" s="4">
        <f>'[1]payoff-general'!M1554</f>
        <v>0</v>
      </c>
      <c r="N1554" s="4">
        <f>'[1]payoff-general'!N1554</f>
        <v>0</v>
      </c>
      <c r="O1554" s="4">
        <f>'[1]payoff-general'!O1554</f>
        <v>0</v>
      </c>
      <c r="P1554" s="4">
        <f>'[1]payoff-general'!P1554</f>
        <v>0</v>
      </c>
    </row>
    <row r="1555" spans="1:30" s="5" customFormat="1" x14ac:dyDescent="0.25">
      <c r="A1555" s="4">
        <f>'[1]payoff-general'!A1555</f>
        <v>0</v>
      </c>
      <c r="B1555" s="4">
        <f>'[1]payoff-general'!B1555</f>
        <v>0</v>
      </c>
      <c r="C1555" s="4">
        <f>'[1]payoff-general'!C1555</f>
        <v>0</v>
      </c>
      <c r="D1555" s="4">
        <f>'[1]payoff-general'!D1555</f>
        <v>0</v>
      </c>
      <c r="E1555" s="4">
        <f>'[1]payoff-general'!E1555</f>
        <v>0</v>
      </c>
      <c r="F1555" s="4">
        <f>'[1]payoff-general'!F1555</f>
        <v>0</v>
      </c>
      <c r="G1555" s="4">
        <f>'[1]payoff-general'!G1555</f>
        <v>0</v>
      </c>
      <c r="H1555" s="4">
        <f>'[1]payoff-general'!H1555</f>
        <v>0</v>
      </c>
      <c r="I1555" s="4">
        <f>'[1]payoff-general'!I1555</f>
        <v>0</v>
      </c>
      <c r="J1555" s="4">
        <f>'[1]payoff-general'!J1555</f>
        <v>0</v>
      </c>
      <c r="K1555" s="4">
        <f>'[1]payoff-general'!K1555</f>
        <v>0</v>
      </c>
      <c r="L1555" s="4">
        <f>'[1]payoff-general'!L1555</f>
        <v>0</v>
      </c>
      <c r="M1555" s="4">
        <f>'[1]payoff-general'!M1555</f>
        <v>0</v>
      </c>
      <c r="N1555" s="4">
        <f>'[1]payoff-general'!N1555</f>
        <v>0</v>
      </c>
      <c r="O1555" s="4">
        <f>'[1]payoff-general'!O1555</f>
        <v>0</v>
      </c>
      <c r="P1555" s="4">
        <f>'[1]payoff-general'!P1555</f>
        <v>0</v>
      </c>
    </row>
    <row r="1556" spans="1:30" s="5" customFormat="1" x14ac:dyDescent="0.25">
      <c r="A1556" s="4">
        <f>'[1]payoff-general'!A1556</f>
        <v>0</v>
      </c>
      <c r="B1556" s="4">
        <f>'[1]payoff-general'!B1556</f>
        <v>0</v>
      </c>
      <c r="C1556" s="4">
        <f>'[1]payoff-general'!C1556</f>
        <v>0</v>
      </c>
      <c r="D1556" s="4">
        <f>'[1]payoff-general'!D1556</f>
        <v>0</v>
      </c>
      <c r="E1556" s="4">
        <f>'[1]payoff-general'!E1556</f>
        <v>0</v>
      </c>
      <c r="F1556" s="4">
        <f>'[1]payoff-general'!F1556</f>
        <v>0</v>
      </c>
      <c r="G1556" s="4">
        <f>'[1]payoff-general'!G1556</f>
        <v>0</v>
      </c>
      <c r="H1556" s="4">
        <f>'[1]payoff-general'!H1556</f>
        <v>0</v>
      </c>
      <c r="I1556" s="4">
        <f>'[1]payoff-general'!I1556</f>
        <v>0</v>
      </c>
      <c r="J1556" s="4">
        <f>'[1]payoff-general'!J1556</f>
        <v>0</v>
      </c>
      <c r="K1556" s="4">
        <f>'[1]payoff-general'!K1556</f>
        <v>0</v>
      </c>
      <c r="L1556" s="4">
        <f>'[1]payoff-general'!L1556</f>
        <v>0</v>
      </c>
      <c r="M1556" s="4">
        <f>'[1]payoff-general'!M1556</f>
        <v>0</v>
      </c>
      <c r="N1556" s="4">
        <f>'[1]payoff-general'!N1556</f>
        <v>0</v>
      </c>
      <c r="O1556" s="4">
        <f>'[1]payoff-general'!O1556</f>
        <v>0</v>
      </c>
      <c r="P1556" s="4">
        <f>'[1]payoff-general'!P1556</f>
        <v>0</v>
      </c>
    </row>
    <row r="1557" spans="1:30" s="5" customFormat="1" x14ac:dyDescent="0.25">
      <c r="A1557" s="4">
        <f>'[1]payoff-general'!A1557</f>
        <v>0</v>
      </c>
      <c r="B1557" s="4">
        <f>'[1]payoff-general'!B1557</f>
        <v>0</v>
      </c>
      <c r="C1557" s="4">
        <f>'[1]payoff-general'!C1557</f>
        <v>0</v>
      </c>
      <c r="D1557" s="4">
        <f>'[1]payoff-general'!D1557</f>
        <v>0</v>
      </c>
      <c r="E1557" s="4">
        <f>'[1]payoff-general'!E1557</f>
        <v>0</v>
      </c>
      <c r="F1557" s="4">
        <f>'[1]payoff-general'!F1557</f>
        <v>0</v>
      </c>
      <c r="G1557" s="4">
        <f>'[1]payoff-general'!G1557</f>
        <v>0</v>
      </c>
      <c r="H1557" s="4">
        <f>'[1]payoff-general'!H1557</f>
        <v>0</v>
      </c>
      <c r="I1557" s="4">
        <f>'[1]payoff-general'!I1557</f>
        <v>0</v>
      </c>
      <c r="J1557" s="4">
        <f>'[1]payoff-general'!J1557</f>
        <v>0</v>
      </c>
      <c r="K1557" s="4">
        <f>'[1]payoff-general'!K1557</f>
        <v>0</v>
      </c>
      <c r="L1557" s="4">
        <f>'[1]payoff-general'!L1557</f>
        <v>0</v>
      </c>
      <c r="M1557" s="4">
        <f>'[1]payoff-general'!M1557</f>
        <v>0</v>
      </c>
      <c r="N1557" s="4">
        <f>'[1]payoff-general'!N1557</f>
        <v>0</v>
      </c>
      <c r="O1557" s="4">
        <f>'[1]payoff-general'!O1557</f>
        <v>0</v>
      </c>
      <c r="P1557" s="4">
        <f>'[1]payoff-general'!P1557</f>
        <v>0</v>
      </c>
    </row>
    <row r="1558" spans="1:30" s="5" customFormat="1" x14ac:dyDescent="0.25">
      <c r="A1558" s="4">
        <f>'[1]payoff-general'!A1558</f>
        <v>0</v>
      </c>
      <c r="B1558" s="4">
        <f>'[1]payoff-general'!B1558</f>
        <v>0</v>
      </c>
      <c r="C1558" s="4">
        <f>'[1]payoff-general'!C1558</f>
        <v>0</v>
      </c>
      <c r="D1558" s="4">
        <f>'[1]payoff-general'!D1558</f>
        <v>0</v>
      </c>
      <c r="E1558" s="4">
        <f>'[1]payoff-general'!E1558</f>
        <v>0</v>
      </c>
      <c r="F1558" s="4">
        <f>'[1]payoff-general'!F1558</f>
        <v>0</v>
      </c>
      <c r="G1558" s="4">
        <f>'[1]payoff-general'!G1558</f>
        <v>0</v>
      </c>
      <c r="H1558" s="4">
        <f>'[1]payoff-general'!H1558</f>
        <v>0</v>
      </c>
      <c r="I1558" s="4">
        <f>'[1]payoff-general'!I1558</f>
        <v>0</v>
      </c>
      <c r="J1558" s="4">
        <f>'[1]payoff-general'!J1558</f>
        <v>0</v>
      </c>
      <c r="K1558" s="4">
        <f>'[1]payoff-general'!K1558</f>
        <v>0</v>
      </c>
      <c r="L1558" s="4">
        <f>'[1]payoff-general'!L1558</f>
        <v>0</v>
      </c>
      <c r="M1558" s="4">
        <f>'[1]payoff-general'!M1558</f>
        <v>0</v>
      </c>
      <c r="N1558" s="4">
        <f>'[1]payoff-general'!N1558</f>
        <v>0</v>
      </c>
      <c r="O1558" s="4">
        <f>'[1]payoff-general'!O1558</f>
        <v>0</v>
      </c>
      <c r="P1558" s="4">
        <f>'[1]payoff-general'!P1558</f>
        <v>0</v>
      </c>
    </row>
    <row r="1559" spans="1:30" s="5" customFormat="1" x14ac:dyDescent="0.25">
      <c r="A1559" s="4">
        <f>'[1]payoff-general'!A1559</f>
        <v>0</v>
      </c>
      <c r="B1559" s="4">
        <f>'[1]payoff-general'!B1559</f>
        <v>0</v>
      </c>
      <c r="C1559" s="4">
        <f>'[1]payoff-general'!C1559</f>
        <v>0</v>
      </c>
      <c r="D1559" s="4">
        <f>'[1]payoff-general'!D1559</f>
        <v>0</v>
      </c>
      <c r="E1559" s="4">
        <f>'[1]payoff-general'!E1559</f>
        <v>0</v>
      </c>
      <c r="F1559" s="4">
        <f>'[1]payoff-general'!F1559</f>
        <v>0</v>
      </c>
      <c r="G1559" s="4">
        <f>'[1]payoff-general'!G1559</f>
        <v>0</v>
      </c>
      <c r="H1559" s="4">
        <f>'[1]payoff-general'!H1559</f>
        <v>0</v>
      </c>
      <c r="I1559" s="4">
        <f>'[1]payoff-general'!I1559</f>
        <v>0</v>
      </c>
      <c r="J1559" s="4">
        <f>'[1]payoff-general'!J1559</f>
        <v>0</v>
      </c>
      <c r="K1559" s="4">
        <f>'[1]payoff-general'!K1559</f>
        <v>0</v>
      </c>
      <c r="L1559" s="4">
        <f>'[1]payoff-general'!L1559</f>
        <v>0</v>
      </c>
      <c r="M1559" s="4">
        <f>'[1]payoff-general'!M1559</f>
        <v>0</v>
      </c>
      <c r="N1559" s="4">
        <f>'[1]payoff-general'!N1559</f>
        <v>0</v>
      </c>
      <c r="O1559" s="4">
        <f>'[1]payoff-general'!O1559</f>
        <v>0</v>
      </c>
      <c r="P1559" s="4">
        <f>'[1]payoff-general'!P1559</f>
        <v>0</v>
      </c>
    </row>
    <row r="1560" spans="1:30" s="5" customFormat="1" x14ac:dyDescent="0.25">
      <c r="A1560" s="4">
        <f>'[1]payoff-general'!A1560</f>
        <v>0</v>
      </c>
      <c r="B1560" s="4">
        <f>'[1]payoff-general'!B1560</f>
        <v>0</v>
      </c>
      <c r="C1560" s="4">
        <f>'[1]payoff-general'!C1560</f>
        <v>0</v>
      </c>
      <c r="D1560" s="4">
        <f>'[1]payoff-general'!D1560</f>
        <v>0</v>
      </c>
      <c r="E1560" s="4">
        <f>'[1]payoff-general'!E1560</f>
        <v>0</v>
      </c>
      <c r="F1560" s="4">
        <f>'[1]payoff-general'!F1560</f>
        <v>0</v>
      </c>
      <c r="G1560" s="4">
        <f>'[1]payoff-general'!G1560</f>
        <v>0</v>
      </c>
      <c r="H1560" s="4">
        <f>'[1]payoff-general'!H1560</f>
        <v>0</v>
      </c>
      <c r="I1560" s="4">
        <f>'[1]payoff-general'!I1560</f>
        <v>0</v>
      </c>
      <c r="J1560" s="4">
        <f>'[1]payoff-general'!J1560</f>
        <v>0</v>
      </c>
      <c r="K1560" s="4">
        <f>'[1]payoff-general'!K1560</f>
        <v>0</v>
      </c>
      <c r="L1560" s="4">
        <f>'[1]payoff-general'!L1560</f>
        <v>0</v>
      </c>
      <c r="M1560" s="4">
        <f>'[1]payoff-general'!M1560</f>
        <v>0</v>
      </c>
      <c r="N1560" s="4">
        <f>'[1]payoff-general'!N1560</f>
        <v>0</v>
      </c>
      <c r="O1560" s="4">
        <f>'[1]payoff-general'!O1560</f>
        <v>0</v>
      </c>
      <c r="P1560" s="4">
        <f>'[1]payoff-general'!P1560</f>
        <v>0</v>
      </c>
    </row>
    <row r="1561" spans="1:30" s="5" customFormat="1" x14ac:dyDescent="0.25">
      <c r="A1561" s="4">
        <f>'[1]payoff-general'!A1561</f>
        <v>0</v>
      </c>
      <c r="B1561" s="4">
        <f>'[1]payoff-general'!B1561</f>
        <v>0</v>
      </c>
      <c r="C1561" s="4">
        <f>'[1]payoff-general'!C1561</f>
        <v>0</v>
      </c>
      <c r="D1561" s="4">
        <f>'[1]payoff-general'!D1561</f>
        <v>0</v>
      </c>
      <c r="E1561" s="4">
        <f>'[1]payoff-general'!E1561</f>
        <v>0</v>
      </c>
      <c r="F1561" s="4">
        <f>'[1]payoff-general'!F1561</f>
        <v>0</v>
      </c>
      <c r="G1561" s="4">
        <f>'[1]payoff-general'!G1561</f>
        <v>0</v>
      </c>
      <c r="H1561" s="4">
        <f>'[1]payoff-general'!H1561</f>
        <v>0</v>
      </c>
      <c r="I1561" s="4">
        <f>'[1]payoff-general'!I1561</f>
        <v>0</v>
      </c>
      <c r="J1561" s="4">
        <f>'[1]payoff-general'!J1561</f>
        <v>0</v>
      </c>
      <c r="K1561" s="4">
        <f>'[1]payoff-general'!K1561</f>
        <v>0</v>
      </c>
      <c r="L1561" s="4">
        <f>'[1]payoff-general'!L1561</f>
        <v>0</v>
      </c>
      <c r="M1561" s="4">
        <f>'[1]payoff-general'!M1561</f>
        <v>0</v>
      </c>
      <c r="N1561" s="4">
        <f>'[1]payoff-general'!N1561</f>
        <v>0</v>
      </c>
      <c r="O1561" s="4">
        <f>'[1]payoff-general'!O1561</f>
        <v>0</v>
      </c>
      <c r="P1561" s="4">
        <f>'[1]payoff-general'!P1561</f>
        <v>0</v>
      </c>
    </row>
    <row r="1562" spans="1:30" s="5" customFormat="1" x14ac:dyDescent="0.25">
      <c r="A1562" s="4">
        <f>'[1]payoff-general'!A1562</f>
        <v>0</v>
      </c>
      <c r="B1562" s="4">
        <f>'[1]payoff-general'!B1562</f>
        <v>0</v>
      </c>
      <c r="C1562" s="4">
        <f>'[1]payoff-general'!C1562</f>
        <v>0</v>
      </c>
      <c r="D1562" s="4">
        <f>'[1]payoff-general'!D1562</f>
        <v>0</v>
      </c>
      <c r="E1562" s="4">
        <f>'[1]payoff-general'!E1562</f>
        <v>0</v>
      </c>
      <c r="F1562" s="4">
        <f>'[1]payoff-general'!F1562</f>
        <v>0</v>
      </c>
      <c r="G1562" s="4">
        <f>'[1]payoff-general'!G1562</f>
        <v>0</v>
      </c>
      <c r="H1562" s="4">
        <f>'[1]payoff-general'!H1562</f>
        <v>0</v>
      </c>
      <c r="I1562" s="4">
        <f>'[1]payoff-general'!I1562</f>
        <v>0</v>
      </c>
      <c r="J1562" s="4">
        <f>'[1]payoff-general'!J1562</f>
        <v>0</v>
      </c>
      <c r="K1562" s="4">
        <f>'[1]payoff-general'!K1562</f>
        <v>0</v>
      </c>
      <c r="L1562" s="4">
        <f>'[1]payoff-general'!L1562</f>
        <v>0</v>
      </c>
      <c r="M1562" s="4">
        <f>'[1]payoff-general'!M1562</f>
        <v>0</v>
      </c>
      <c r="N1562" s="4">
        <f>'[1]payoff-general'!N1562</f>
        <v>0</v>
      </c>
      <c r="O1562" s="4">
        <f>'[1]payoff-general'!O1562</f>
        <v>0</v>
      </c>
      <c r="P1562" s="4">
        <f>'[1]payoff-general'!P1562</f>
        <v>0</v>
      </c>
    </row>
    <row r="1563" spans="1:30" s="5" customFormat="1" x14ac:dyDescent="0.25">
      <c r="A1563" s="4">
        <f>'[1]payoff-general'!A1563</f>
        <v>0</v>
      </c>
      <c r="B1563" s="4">
        <f>'[1]payoff-general'!B1563</f>
        <v>0</v>
      </c>
      <c r="C1563" s="4">
        <f>'[1]payoff-general'!C1563</f>
        <v>0</v>
      </c>
      <c r="D1563" s="4">
        <f>'[1]payoff-general'!D1563</f>
        <v>0</v>
      </c>
      <c r="E1563" s="4">
        <f>'[1]payoff-general'!E1563</f>
        <v>0</v>
      </c>
      <c r="F1563" s="4">
        <f>'[1]payoff-general'!F1563</f>
        <v>0</v>
      </c>
      <c r="G1563" s="4">
        <f>'[1]payoff-general'!G1563</f>
        <v>0</v>
      </c>
      <c r="H1563" s="4">
        <f>'[1]payoff-general'!H1563</f>
        <v>0</v>
      </c>
      <c r="I1563" s="4">
        <f>'[1]payoff-general'!I1563</f>
        <v>0</v>
      </c>
      <c r="J1563" s="4">
        <f>'[1]payoff-general'!J1563</f>
        <v>0</v>
      </c>
      <c r="K1563" s="4">
        <f>'[1]payoff-general'!K1563</f>
        <v>0</v>
      </c>
      <c r="L1563" s="4">
        <f>'[1]payoff-general'!L1563</f>
        <v>0</v>
      </c>
      <c r="M1563" s="4">
        <f>'[1]payoff-general'!M1563</f>
        <v>0</v>
      </c>
      <c r="N1563" s="4">
        <f>'[1]payoff-general'!N1563</f>
        <v>0</v>
      </c>
      <c r="O1563" s="4">
        <f>'[1]payoff-general'!O1563</f>
        <v>0</v>
      </c>
      <c r="P1563" s="4">
        <f>'[1]payoff-general'!P1563</f>
        <v>0</v>
      </c>
    </row>
    <row r="1564" spans="1:30" s="5" customFormat="1" x14ac:dyDescent="0.25">
      <c r="A1564" s="4">
        <f>'[1]payoff-general'!A1564</f>
        <v>0</v>
      </c>
      <c r="B1564" s="4">
        <f>'[1]payoff-general'!B1564</f>
        <v>0</v>
      </c>
      <c r="C1564" s="4">
        <f>'[1]payoff-general'!C1564</f>
        <v>0</v>
      </c>
      <c r="D1564" s="4">
        <f>'[1]payoff-general'!D1564</f>
        <v>0</v>
      </c>
      <c r="E1564" s="4">
        <f>'[1]payoff-general'!E1564</f>
        <v>0</v>
      </c>
      <c r="F1564" s="4">
        <f>'[1]payoff-general'!F1564</f>
        <v>0</v>
      </c>
      <c r="G1564" s="4">
        <f>'[1]payoff-general'!G1564</f>
        <v>0</v>
      </c>
      <c r="H1564" s="4">
        <f>'[1]payoff-general'!H1564</f>
        <v>0</v>
      </c>
      <c r="I1564" s="4">
        <f>'[1]payoff-general'!I1564</f>
        <v>0</v>
      </c>
      <c r="J1564" s="4">
        <f>'[1]payoff-general'!J1564</f>
        <v>0</v>
      </c>
      <c r="K1564" s="4">
        <f>'[1]payoff-general'!K1564</f>
        <v>0</v>
      </c>
      <c r="L1564" s="4">
        <f>'[1]payoff-general'!L1564</f>
        <v>0</v>
      </c>
      <c r="M1564" s="4">
        <f>'[1]payoff-general'!M1564</f>
        <v>0</v>
      </c>
      <c r="N1564" s="4">
        <f>'[1]payoff-general'!N1564</f>
        <v>0</v>
      </c>
      <c r="O1564" s="4">
        <f>'[1]payoff-general'!O1564</f>
        <v>0</v>
      </c>
      <c r="P1564" s="4">
        <f>'[1]payoff-general'!P1564</f>
        <v>0</v>
      </c>
    </row>
    <row r="1565" spans="1:30" s="5" customFormat="1" x14ac:dyDescent="0.25">
      <c r="A1565" s="4">
        <f>'[1]payoff-general'!A1565</f>
        <v>0</v>
      </c>
      <c r="B1565" s="4">
        <f>'[1]payoff-general'!B1565</f>
        <v>0</v>
      </c>
      <c r="C1565" s="4">
        <f>'[1]payoff-general'!C1565</f>
        <v>0</v>
      </c>
      <c r="D1565" s="4">
        <f>'[1]payoff-general'!D1565</f>
        <v>0</v>
      </c>
      <c r="E1565" s="4">
        <f>'[1]payoff-general'!E1565</f>
        <v>0</v>
      </c>
      <c r="F1565" s="4">
        <f>'[1]payoff-general'!F1565</f>
        <v>0</v>
      </c>
      <c r="G1565" s="4">
        <f>'[1]payoff-general'!G1565</f>
        <v>0</v>
      </c>
      <c r="H1565" s="4">
        <f>'[1]payoff-general'!H1565</f>
        <v>0</v>
      </c>
      <c r="I1565" s="4">
        <f>'[1]payoff-general'!I1565</f>
        <v>0</v>
      </c>
      <c r="J1565" s="4">
        <f>'[1]payoff-general'!J1565</f>
        <v>0</v>
      </c>
      <c r="K1565" s="4">
        <f>'[1]payoff-general'!K1565</f>
        <v>0</v>
      </c>
      <c r="L1565" s="4">
        <f>'[1]payoff-general'!L1565</f>
        <v>0</v>
      </c>
      <c r="M1565" s="4">
        <f>'[1]payoff-general'!M1565</f>
        <v>0</v>
      </c>
      <c r="N1565" s="4">
        <f>'[1]payoff-general'!N1565</f>
        <v>0</v>
      </c>
      <c r="O1565" s="4">
        <f>'[1]payoff-general'!O1565</f>
        <v>0</v>
      </c>
      <c r="P1565" s="4">
        <f>'[1]payoff-general'!P1565</f>
        <v>0</v>
      </c>
    </row>
    <row r="1566" spans="1:30" s="5" customFormat="1" x14ac:dyDescent="0.25">
      <c r="A1566" s="4">
        <f>'[1]payoff-general'!A1566</f>
        <v>0</v>
      </c>
      <c r="B1566" s="4">
        <f>'[1]payoff-general'!B1566</f>
        <v>0</v>
      </c>
      <c r="C1566" s="4">
        <f>'[1]payoff-general'!C1566</f>
        <v>0</v>
      </c>
      <c r="D1566" s="4">
        <f>'[1]payoff-general'!D1566</f>
        <v>0</v>
      </c>
      <c r="E1566" s="4">
        <f>'[1]payoff-general'!E1566</f>
        <v>0</v>
      </c>
      <c r="F1566" s="4">
        <f>'[1]payoff-general'!F1566</f>
        <v>0</v>
      </c>
      <c r="G1566" s="4">
        <f>'[1]payoff-general'!G1566</f>
        <v>0</v>
      </c>
      <c r="H1566" s="4">
        <f>'[1]payoff-general'!H1566</f>
        <v>0</v>
      </c>
      <c r="I1566" s="4">
        <f>'[1]payoff-general'!I1566</f>
        <v>0</v>
      </c>
      <c r="J1566" s="4">
        <f>'[1]payoff-general'!J1566</f>
        <v>0</v>
      </c>
      <c r="K1566" s="4">
        <f>'[1]payoff-general'!K1566</f>
        <v>0</v>
      </c>
      <c r="L1566" s="4">
        <f>'[1]payoff-general'!L1566</f>
        <v>0</v>
      </c>
      <c r="M1566" s="4">
        <f>'[1]payoff-general'!M1566</f>
        <v>0</v>
      </c>
      <c r="N1566" s="4">
        <f>'[1]payoff-general'!N1566</f>
        <v>0</v>
      </c>
      <c r="O1566" s="4">
        <f>'[1]payoff-general'!O1566</f>
        <v>0</v>
      </c>
      <c r="P1566" s="4">
        <f>'[1]payoff-general'!P1566</f>
        <v>0</v>
      </c>
    </row>
    <row r="1567" spans="1:30" s="5" customFormat="1" x14ac:dyDescent="0.25">
      <c r="A1567" s="4">
        <f>'[1]payoff-general'!A1567</f>
        <v>0</v>
      </c>
      <c r="B1567" s="4">
        <f>'[1]payoff-general'!B1567</f>
        <v>0</v>
      </c>
      <c r="C1567" s="4">
        <f>'[1]payoff-general'!C1567</f>
        <v>0</v>
      </c>
      <c r="D1567" s="4">
        <f>'[1]payoff-general'!D1567</f>
        <v>0</v>
      </c>
      <c r="E1567" s="4">
        <f>'[1]payoff-general'!E1567</f>
        <v>0</v>
      </c>
      <c r="F1567" s="4">
        <f>'[1]payoff-general'!F1567</f>
        <v>0</v>
      </c>
      <c r="G1567" s="4">
        <f>'[1]payoff-general'!G1567</f>
        <v>0</v>
      </c>
      <c r="H1567" s="4">
        <f>'[1]payoff-general'!H1567</f>
        <v>0</v>
      </c>
      <c r="I1567" s="4">
        <f>'[1]payoff-general'!I1567</f>
        <v>0</v>
      </c>
      <c r="J1567" s="4">
        <f>'[1]payoff-general'!J1567</f>
        <v>0</v>
      </c>
      <c r="K1567" s="4">
        <f>'[1]payoff-general'!K1567</f>
        <v>0</v>
      </c>
      <c r="L1567" s="4">
        <f>'[1]payoff-general'!L1567</f>
        <v>0</v>
      </c>
      <c r="M1567" s="4">
        <f>'[1]payoff-general'!M1567</f>
        <v>0</v>
      </c>
      <c r="N1567" s="4">
        <f>'[1]payoff-general'!N1567</f>
        <v>0</v>
      </c>
      <c r="O1567" s="4">
        <f>'[1]payoff-general'!O1567</f>
        <v>0</v>
      </c>
      <c r="P1567" s="4">
        <f>'[1]payoff-general'!P1567</f>
        <v>0</v>
      </c>
    </row>
    <row r="1568" spans="1:30" s="5" customFormat="1" x14ac:dyDescent="0.25">
      <c r="A1568" s="4">
        <f>'[1]payoff-general'!A1568</f>
        <v>0</v>
      </c>
      <c r="B1568" s="4">
        <f>'[1]payoff-general'!B1568</f>
        <v>0</v>
      </c>
      <c r="C1568" s="4">
        <f>'[1]payoff-general'!C1568</f>
        <v>0</v>
      </c>
      <c r="D1568" s="4">
        <f>'[1]payoff-general'!D1568</f>
        <v>0</v>
      </c>
      <c r="E1568" s="4">
        <f>'[1]payoff-general'!E1568</f>
        <v>0</v>
      </c>
      <c r="F1568" s="4">
        <f>'[1]payoff-general'!F1568</f>
        <v>0</v>
      </c>
      <c r="G1568" s="4">
        <f>'[1]payoff-general'!G1568</f>
        <v>0</v>
      </c>
      <c r="H1568" s="4">
        <f>'[1]payoff-general'!H1568</f>
        <v>0</v>
      </c>
      <c r="I1568" s="4">
        <f>'[1]payoff-general'!I1568</f>
        <v>0</v>
      </c>
      <c r="J1568" s="4">
        <f>'[1]payoff-general'!J1568</f>
        <v>0</v>
      </c>
      <c r="K1568" s="4">
        <f>'[1]payoff-general'!K1568</f>
        <v>0</v>
      </c>
      <c r="L1568" s="4">
        <f>'[1]payoff-general'!L1568</f>
        <v>0</v>
      </c>
      <c r="M1568" s="4">
        <f>'[1]payoff-general'!M1568</f>
        <v>0</v>
      </c>
      <c r="N1568" s="4">
        <f>'[1]payoff-general'!N1568</f>
        <v>0</v>
      </c>
      <c r="O1568" s="4">
        <f>'[1]payoff-general'!O1568</f>
        <v>0</v>
      </c>
      <c r="P1568" s="4">
        <f>'[1]payoff-general'!P1568</f>
        <v>0</v>
      </c>
    </row>
    <row r="1569" spans="1:30" s="5" customFormat="1" x14ac:dyDescent="0.25">
      <c r="A1569" s="4">
        <f>'[1]payoff-general'!A1569</f>
        <v>0</v>
      </c>
      <c r="B1569" s="4">
        <f>'[1]payoff-general'!B1569</f>
        <v>0</v>
      </c>
      <c r="C1569" s="4">
        <f>'[1]payoff-general'!C1569</f>
        <v>0</v>
      </c>
      <c r="D1569" s="4">
        <f>'[1]payoff-general'!D1569</f>
        <v>0</v>
      </c>
      <c r="E1569" s="4">
        <f>'[1]payoff-general'!E1569</f>
        <v>0</v>
      </c>
      <c r="F1569" s="4">
        <f>'[1]payoff-general'!F1569</f>
        <v>0</v>
      </c>
      <c r="G1569" s="4">
        <f>'[1]payoff-general'!G1569</f>
        <v>0</v>
      </c>
      <c r="H1569" s="4">
        <f>'[1]payoff-general'!H1569</f>
        <v>0</v>
      </c>
      <c r="I1569" s="4">
        <f>'[1]payoff-general'!I1569</f>
        <v>0</v>
      </c>
      <c r="J1569" s="4">
        <f>'[1]payoff-general'!J1569</f>
        <v>0</v>
      </c>
      <c r="K1569" s="4">
        <f>'[1]payoff-general'!K1569</f>
        <v>0</v>
      </c>
      <c r="L1569" s="4">
        <f>'[1]payoff-general'!L1569</f>
        <v>0</v>
      </c>
      <c r="M1569" s="4">
        <f>'[1]payoff-general'!M1569</f>
        <v>0</v>
      </c>
      <c r="N1569" s="4">
        <f>'[1]payoff-general'!N1569</f>
        <v>0</v>
      </c>
      <c r="O1569" s="4">
        <f>'[1]payoff-general'!O1569</f>
        <v>0</v>
      </c>
      <c r="P1569" s="4">
        <f>'[1]payoff-general'!P1569</f>
        <v>0</v>
      </c>
    </row>
    <row r="1570" spans="1:30" s="5" customFormat="1" x14ac:dyDescent="0.25">
      <c r="A1570" s="4">
        <f>'[1]payoff-general'!A1570</f>
        <v>0</v>
      </c>
      <c r="B1570" s="4">
        <f>'[1]payoff-general'!B1570</f>
        <v>0</v>
      </c>
      <c r="C1570" s="4">
        <f>'[1]payoff-general'!C1570</f>
        <v>0</v>
      </c>
      <c r="D1570" s="4">
        <f>'[1]payoff-general'!D1570</f>
        <v>0</v>
      </c>
      <c r="E1570" s="4">
        <f>'[1]payoff-general'!E1570</f>
        <v>0</v>
      </c>
      <c r="F1570" s="4">
        <f>'[1]payoff-general'!F1570</f>
        <v>0</v>
      </c>
      <c r="G1570" s="4">
        <f>'[1]payoff-general'!G1570</f>
        <v>0</v>
      </c>
      <c r="H1570" s="4">
        <f>'[1]payoff-general'!H1570</f>
        <v>0</v>
      </c>
      <c r="I1570" s="4">
        <f>'[1]payoff-general'!I1570</f>
        <v>0</v>
      </c>
      <c r="J1570" s="4">
        <f>'[1]payoff-general'!J1570</f>
        <v>0</v>
      </c>
      <c r="K1570" s="4">
        <f>'[1]payoff-general'!K1570</f>
        <v>0</v>
      </c>
      <c r="L1570" s="4">
        <f>'[1]payoff-general'!L1570</f>
        <v>0</v>
      </c>
      <c r="M1570" s="4">
        <f>'[1]payoff-general'!M1570</f>
        <v>0</v>
      </c>
      <c r="N1570" s="4">
        <f>'[1]payoff-general'!N1570</f>
        <v>0</v>
      </c>
      <c r="O1570" s="4">
        <f>'[1]payoff-general'!O1570</f>
        <v>0</v>
      </c>
      <c r="P1570" s="4">
        <f>'[1]payoff-general'!P1570</f>
        <v>0</v>
      </c>
    </row>
    <row r="1571" spans="1:30" s="5" customFormat="1" x14ac:dyDescent="0.25">
      <c r="A1571" s="4">
        <f>'[1]payoff-general'!A1571</f>
        <v>0</v>
      </c>
      <c r="B1571" s="4">
        <f>'[1]payoff-general'!B1571</f>
        <v>0</v>
      </c>
      <c r="C1571" s="4">
        <f>'[1]payoff-general'!C1571</f>
        <v>0</v>
      </c>
      <c r="D1571" s="4">
        <f>'[1]payoff-general'!D1571</f>
        <v>0</v>
      </c>
      <c r="E1571" s="4">
        <f>'[1]payoff-general'!E1571</f>
        <v>0</v>
      </c>
      <c r="F1571" s="4">
        <f>'[1]payoff-general'!F1571</f>
        <v>0</v>
      </c>
      <c r="G1571" s="4">
        <f>'[1]payoff-general'!G1571</f>
        <v>0</v>
      </c>
      <c r="H1571" s="4">
        <f>'[1]payoff-general'!H1571</f>
        <v>0</v>
      </c>
      <c r="I1571" s="4">
        <f>'[1]payoff-general'!I1571</f>
        <v>0</v>
      </c>
      <c r="J1571" s="4">
        <f>'[1]payoff-general'!J1571</f>
        <v>0</v>
      </c>
      <c r="K1571" s="4">
        <f>'[1]payoff-general'!K1571</f>
        <v>0</v>
      </c>
      <c r="L1571" s="4">
        <f>'[1]payoff-general'!L1571</f>
        <v>0</v>
      </c>
      <c r="M1571" s="4">
        <f>'[1]payoff-general'!M1571</f>
        <v>0</v>
      </c>
      <c r="N1571" s="4">
        <f>'[1]payoff-general'!N1571</f>
        <v>0</v>
      </c>
      <c r="O1571" s="4">
        <f>'[1]payoff-general'!O1571</f>
        <v>0</v>
      </c>
      <c r="P1571" s="4">
        <f>'[1]payoff-general'!P1571</f>
        <v>0</v>
      </c>
    </row>
    <row r="1572" spans="1:30" s="5" customFormat="1" x14ac:dyDescent="0.25">
      <c r="A1572" s="4">
        <f>'[1]payoff-general'!A1572</f>
        <v>0</v>
      </c>
      <c r="B1572" s="4">
        <f>'[1]payoff-general'!B1572</f>
        <v>0</v>
      </c>
      <c r="C1572" s="4">
        <f>'[1]payoff-general'!C1572</f>
        <v>0</v>
      </c>
      <c r="D1572" s="4">
        <f>'[1]payoff-general'!D1572</f>
        <v>0</v>
      </c>
      <c r="E1572" s="4">
        <f>'[1]payoff-general'!E1572</f>
        <v>0</v>
      </c>
      <c r="F1572" s="4">
        <f>'[1]payoff-general'!F1572</f>
        <v>0</v>
      </c>
      <c r="G1572" s="4">
        <f>'[1]payoff-general'!G1572</f>
        <v>0</v>
      </c>
      <c r="H1572" s="4">
        <f>'[1]payoff-general'!H1572</f>
        <v>0</v>
      </c>
      <c r="I1572" s="4">
        <f>'[1]payoff-general'!I1572</f>
        <v>0</v>
      </c>
      <c r="J1572" s="4">
        <f>'[1]payoff-general'!J1572</f>
        <v>0</v>
      </c>
      <c r="K1572" s="4">
        <f>'[1]payoff-general'!K1572</f>
        <v>0</v>
      </c>
      <c r="L1572" s="4">
        <f>'[1]payoff-general'!L1572</f>
        <v>0</v>
      </c>
      <c r="M1572" s="4">
        <f>'[1]payoff-general'!M1572</f>
        <v>0</v>
      </c>
      <c r="N1572" s="4">
        <f>'[1]payoff-general'!N1572</f>
        <v>0</v>
      </c>
      <c r="O1572" s="4">
        <f>'[1]payoff-general'!O1572</f>
        <v>0</v>
      </c>
      <c r="P1572" s="4">
        <f>'[1]payoff-general'!P1572</f>
        <v>0</v>
      </c>
    </row>
    <row r="1573" spans="1:30" s="5" customFormat="1" x14ac:dyDescent="0.25">
      <c r="A1573" s="4">
        <f>'[1]payoff-general'!A1573</f>
        <v>0</v>
      </c>
      <c r="B1573" s="4">
        <f>'[1]payoff-general'!B1573</f>
        <v>0</v>
      </c>
      <c r="C1573" s="4">
        <f>'[1]payoff-general'!C1573</f>
        <v>0</v>
      </c>
      <c r="D1573" s="4">
        <f>'[1]payoff-general'!D1573</f>
        <v>0</v>
      </c>
      <c r="E1573" s="4">
        <f>'[1]payoff-general'!E1573</f>
        <v>0</v>
      </c>
      <c r="F1573" s="4">
        <f>'[1]payoff-general'!F1573</f>
        <v>0</v>
      </c>
      <c r="G1573" s="4">
        <f>'[1]payoff-general'!G1573</f>
        <v>0</v>
      </c>
      <c r="H1573" s="4">
        <f>'[1]payoff-general'!H1573</f>
        <v>0</v>
      </c>
      <c r="I1573" s="4">
        <f>'[1]payoff-general'!I1573</f>
        <v>0</v>
      </c>
      <c r="J1573" s="4">
        <f>'[1]payoff-general'!J1573</f>
        <v>0</v>
      </c>
      <c r="K1573" s="4">
        <f>'[1]payoff-general'!K1573</f>
        <v>0</v>
      </c>
      <c r="L1573" s="4">
        <f>'[1]payoff-general'!L1573</f>
        <v>0</v>
      </c>
      <c r="M1573" s="4">
        <f>'[1]payoff-general'!M1573</f>
        <v>0</v>
      </c>
      <c r="N1573" s="4">
        <f>'[1]payoff-general'!N1573</f>
        <v>0</v>
      </c>
      <c r="O1573" s="4">
        <f>'[1]payoff-general'!O1573</f>
        <v>0</v>
      </c>
      <c r="P1573" s="4">
        <f>'[1]payoff-general'!P1573</f>
        <v>0</v>
      </c>
    </row>
    <row r="1574" spans="1:30" s="5" customFormat="1" x14ac:dyDescent="0.25">
      <c r="A1574" s="4">
        <f>'[1]payoff-general'!A1574</f>
        <v>0</v>
      </c>
      <c r="B1574" s="4">
        <f>'[1]payoff-general'!B1574</f>
        <v>0</v>
      </c>
      <c r="C1574" s="4">
        <f>'[1]payoff-general'!C1574</f>
        <v>0</v>
      </c>
      <c r="D1574" s="4">
        <f>'[1]payoff-general'!D1574</f>
        <v>0</v>
      </c>
      <c r="E1574" s="4">
        <f>'[1]payoff-general'!E1574</f>
        <v>0</v>
      </c>
      <c r="F1574" s="4">
        <f>'[1]payoff-general'!F1574</f>
        <v>0</v>
      </c>
      <c r="G1574" s="4">
        <f>'[1]payoff-general'!G1574</f>
        <v>0</v>
      </c>
      <c r="H1574" s="4">
        <f>'[1]payoff-general'!H1574</f>
        <v>0</v>
      </c>
      <c r="I1574" s="4">
        <f>'[1]payoff-general'!I1574</f>
        <v>0</v>
      </c>
      <c r="J1574" s="4">
        <f>'[1]payoff-general'!J1574</f>
        <v>0</v>
      </c>
      <c r="K1574" s="4">
        <f>'[1]payoff-general'!K1574</f>
        <v>0</v>
      </c>
      <c r="L1574" s="4">
        <f>'[1]payoff-general'!L1574</f>
        <v>0</v>
      </c>
      <c r="M1574" s="4">
        <f>'[1]payoff-general'!M1574</f>
        <v>0</v>
      </c>
      <c r="N1574" s="4">
        <f>'[1]payoff-general'!N1574</f>
        <v>0</v>
      </c>
      <c r="O1574" s="4">
        <f>'[1]payoff-general'!O1574</f>
        <v>0</v>
      </c>
      <c r="P1574" s="4">
        <f>'[1]payoff-general'!P1574</f>
        <v>0</v>
      </c>
    </row>
    <row r="1575" spans="1:30" s="5" customFormat="1" x14ac:dyDescent="0.25">
      <c r="A1575" s="4">
        <f>'[1]payoff-general'!A1575</f>
        <v>0</v>
      </c>
      <c r="B1575" s="4">
        <f>'[1]payoff-general'!B1575</f>
        <v>0</v>
      </c>
      <c r="C1575" s="4">
        <f>'[1]payoff-general'!C1575</f>
        <v>0</v>
      </c>
      <c r="D1575" s="4">
        <f>'[1]payoff-general'!D1575</f>
        <v>0</v>
      </c>
      <c r="E1575" s="4">
        <f>'[1]payoff-general'!E1575</f>
        <v>0</v>
      </c>
      <c r="F1575" s="4">
        <f>'[1]payoff-general'!F1575</f>
        <v>0</v>
      </c>
      <c r="G1575" s="4">
        <f>'[1]payoff-general'!G1575</f>
        <v>0</v>
      </c>
      <c r="H1575" s="4">
        <f>'[1]payoff-general'!H1575</f>
        <v>0</v>
      </c>
      <c r="I1575" s="4">
        <f>'[1]payoff-general'!I1575</f>
        <v>0</v>
      </c>
      <c r="J1575" s="4">
        <f>'[1]payoff-general'!J1575</f>
        <v>0</v>
      </c>
      <c r="K1575" s="4">
        <f>'[1]payoff-general'!K1575</f>
        <v>0</v>
      </c>
      <c r="L1575" s="4">
        <f>'[1]payoff-general'!L1575</f>
        <v>0</v>
      </c>
      <c r="M1575" s="4">
        <f>'[1]payoff-general'!M1575</f>
        <v>0</v>
      </c>
      <c r="N1575" s="4">
        <f>'[1]payoff-general'!N1575</f>
        <v>0</v>
      </c>
      <c r="O1575" s="4">
        <f>'[1]payoff-general'!O1575</f>
        <v>0</v>
      </c>
      <c r="P1575" s="4">
        <f>'[1]payoff-general'!P1575</f>
        <v>0</v>
      </c>
    </row>
    <row r="1576" spans="1:30" s="5" customFormat="1" x14ac:dyDescent="0.25">
      <c r="A1576" s="4">
        <f>'[1]payoff-general'!A1576</f>
        <v>0</v>
      </c>
      <c r="B1576" s="4">
        <f>'[1]payoff-general'!B1576</f>
        <v>0</v>
      </c>
      <c r="C1576" s="4">
        <f>'[1]payoff-general'!C1576</f>
        <v>0</v>
      </c>
      <c r="D1576" s="4">
        <f>'[1]payoff-general'!D1576</f>
        <v>0</v>
      </c>
      <c r="E1576" s="4">
        <f>'[1]payoff-general'!E1576</f>
        <v>0</v>
      </c>
      <c r="F1576" s="4">
        <f>'[1]payoff-general'!F1576</f>
        <v>0</v>
      </c>
      <c r="G1576" s="4">
        <f>'[1]payoff-general'!G1576</f>
        <v>0</v>
      </c>
      <c r="H1576" s="4">
        <f>'[1]payoff-general'!H1576</f>
        <v>0</v>
      </c>
      <c r="I1576" s="4">
        <f>'[1]payoff-general'!I1576</f>
        <v>0</v>
      </c>
      <c r="J1576" s="4">
        <f>'[1]payoff-general'!J1576</f>
        <v>0</v>
      </c>
      <c r="K1576" s="4">
        <f>'[1]payoff-general'!K1576</f>
        <v>0</v>
      </c>
      <c r="L1576" s="4">
        <f>'[1]payoff-general'!L1576</f>
        <v>0</v>
      </c>
      <c r="M1576" s="4">
        <f>'[1]payoff-general'!M1576</f>
        <v>0</v>
      </c>
      <c r="N1576" s="4">
        <f>'[1]payoff-general'!N1576</f>
        <v>0</v>
      </c>
      <c r="O1576" s="4">
        <f>'[1]payoff-general'!O1576</f>
        <v>0</v>
      </c>
      <c r="P1576" s="4">
        <f>'[1]payoff-general'!P1576</f>
        <v>0</v>
      </c>
    </row>
    <row r="1577" spans="1:30" s="5" customFormat="1" x14ac:dyDescent="0.25">
      <c r="A1577" s="4">
        <f>'[1]payoff-general'!A1577</f>
        <v>0</v>
      </c>
      <c r="B1577" s="4">
        <f>'[1]payoff-general'!B1577</f>
        <v>0</v>
      </c>
      <c r="C1577" s="4">
        <f>'[1]payoff-general'!C1577</f>
        <v>0</v>
      </c>
      <c r="D1577" s="4">
        <f>'[1]payoff-general'!D1577</f>
        <v>0</v>
      </c>
      <c r="E1577" s="4">
        <f>'[1]payoff-general'!E1577</f>
        <v>0</v>
      </c>
      <c r="F1577" s="4">
        <f>'[1]payoff-general'!F1577</f>
        <v>0</v>
      </c>
      <c r="G1577" s="4">
        <f>'[1]payoff-general'!G1577</f>
        <v>0</v>
      </c>
      <c r="H1577" s="4">
        <f>'[1]payoff-general'!H1577</f>
        <v>0</v>
      </c>
      <c r="I1577" s="4">
        <f>'[1]payoff-general'!I1577</f>
        <v>0</v>
      </c>
      <c r="J1577" s="4">
        <f>'[1]payoff-general'!J1577</f>
        <v>0</v>
      </c>
      <c r="K1577" s="4">
        <f>'[1]payoff-general'!K1577</f>
        <v>0</v>
      </c>
      <c r="L1577" s="4">
        <f>'[1]payoff-general'!L1577</f>
        <v>0</v>
      </c>
      <c r="M1577" s="4">
        <f>'[1]payoff-general'!M1577</f>
        <v>0</v>
      </c>
      <c r="N1577" s="4">
        <f>'[1]payoff-general'!N1577</f>
        <v>0</v>
      </c>
      <c r="O1577" s="4">
        <f>'[1]payoff-general'!O1577</f>
        <v>0</v>
      </c>
      <c r="P1577" s="4">
        <f>'[1]payoff-general'!P1577</f>
        <v>0</v>
      </c>
    </row>
    <row r="1578" spans="1:30" x14ac:dyDescent="0.25">
      <c r="A1578" s="6">
        <f>'[1]payoff-general'!A1578</f>
        <v>0</v>
      </c>
      <c r="B1578" s="6">
        <f>'[1]payoff-general'!B1578</f>
        <v>0</v>
      </c>
      <c r="C1578" s="6">
        <f>'[1]payoff-general'!C1578</f>
        <v>0</v>
      </c>
      <c r="D1578" s="6">
        <f>'[1]payoff-general'!D1578</f>
        <v>0</v>
      </c>
      <c r="E1578" s="6">
        <f>'[1]payoff-general'!E1578</f>
        <v>0</v>
      </c>
      <c r="F1578" s="6">
        <f>'[1]payoff-general'!F1578</f>
        <v>0</v>
      </c>
      <c r="G1578" s="6">
        <f>'[1]payoff-general'!G1578</f>
        <v>0</v>
      </c>
      <c r="H1578" s="6">
        <f>'[1]payoff-general'!H1578</f>
        <v>0</v>
      </c>
      <c r="I1578" s="6">
        <f>'[1]payoff-general'!I1578</f>
        <v>0</v>
      </c>
      <c r="J1578" s="6">
        <f>'[1]payoff-general'!J1578</f>
        <v>0</v>
      </c>
      <c r="K1578" s="6">
        <f>'[1]payoff-general'!K1578</f>
        <v>0</v>
      </c>
      <c r="L1578" s="4">
        <f>'[1]payoff-general'!L1578</f>
        <v>0</v>
      </c>
      <c r="M1578" s="6">
        <f>'[1]payoff-general'!M1578</f>
        <v>0</v>
      </c>
      <c r="N1578" s="6">
        <f>'[1]payoff-general'!N1578</f>
        <v>0</v>
      </c>
      <c r="O1578" s="6">
        <f>'[1]payoff-general'!O1578</f>
        <v>0</v>
      </c>
      <c r="P1578" s="6">
        <f>'[1]payoff-general'!P1578</f>
        <v>0</v>
      </c>
      <c r="Q1578" s="7"/>
      <c r="R1578" s="7">
        <f t="shared" ref="R1578" si="813">A1578</f>
        <v>0</v>
      </c>
      <c r="S1578" s="7">
        <f t="shared" ref="S1578" si="814">B1578</f>
        <v>0</v>
      </c>
      <c r="T1578" s="7">
        <f t="shared" ref="T1578" si="815">C1578</f>
        <v>0</v>
      </c>
      <c r="U1578" s="7">
        <f t="shared" ref="U1578" si="816">D1578</f>
        <v>0</v>
      </c>
      <c r="V1578" s="7">
        <f t="shared" ref="V1578" si="817">AVERAGE(F1578:F1602)</f>
        <v>0</v>
      </c>
      <c r="W1578" s="7">
        <f t="shared" ref="W1578" si="818">AVERAGE(G1578:G1602)</f>
        <v>0</v>
      </c>
      <c r="X1578" s="7">
        <f t="shared" ref="X1578" si="819">AVERAGE(H1578:H1602)</f>
        <v>0</v>
      </c>
      <c r="Y1578" s="7">
        <f t="shared" ref="Y1578" si="820">AVERAGE(I1578:I1602)</f>
        <v>0</v>
      </c>
      <c r="Z1578" s="7">
        <f t="shared" ref="Z1578" si="821">AVERAGE(J1578:J1602)</f>
        <v>0</v>
      </c>
      <c r="AA1578" s="7">
        <f t="shared" ref="AA1578" si="822">AVERAGE(K1578:K1602)</f>
        <v>0</v>
      </c>
      <c r="AB1578" s="7">
        <f t="shared" ref="AB1578" si="823">AVERAGE(L1578:L1602)</f>
        <v>0</v>
      </c>
      <c r="AC1578" s="7">
        <f t="shared" ref="AC1578" si="824">AVERAGE(M1578:M1602)</f>
        <v>0</v>
      </c>
      <c r="AD1578" s="7">
        <f t="shared" ref="AD1578" si="825">AVERAGE(N1578:N1602)</f>
        <v>0</v>
      </c>
    </row>
    <row r="1579" spans="1:30" x14ac:dyDescent="0.25">
      <c r="A1579" s="6">
        <f>'[1]payoff-general'!A1579</f>
        <v>0</v>
      </c>
      <c r="B1579" s="6">
        <f>'[1]payoff-general'!B1579</f>
        <v>0</v>
      </c>
      <c r="C1579" s="6">
        <f>'[1]payoff-general'!C1579</f>
        <v>0</v>
      </c>
      <c r="D1579" s="6">
        <f>'[1]payoff-general'!D1579</f>
        <v>0</v>
      </c>
      <c r="E1579" s="6">
        <f>'[1]payoff-general'!E1579</f>
        <v>0</v>
      </c>
      <c r="F1579" s="6">
        <f>'[1]payoff-general'!F1579</f>
        <v>0</v>
      </c>
      <c r="G1579" s="6">
        <f>'[1]payoff-general'!G1579</f>
        <v>0</v>
      </c>
      <c r="H1579" s="6">
        <f>'[1]payoff-general'!H1579</f>
        <v>0</v>
      </c>
      <c r="I1579" s="6">
        <f>'[1]payoff-general'!I1579</f>
        <v>0</v>
      </c>
      <c r="J1579" s="6">
        <f>'[1]payoff-general'!J1579</f>
        <v>0</v>
      </c>
      <c r="K1579" s="6">
        <f>'[1]payoff-general'!K1579</f>
        <v>0</v>
      </c>
      <c r="L1579" s="4">
        <f>'[1]payoff-general'!L1579</f>
        <v>0</v>
      </c>
      <c r="M1579" s="6">
        <f>'[1]payoff-general'!M1579</f>
        <v>0</v>
      </c>
      <c r="N1579" s="6">
        <f>'[1]payoff-general'!N1579</f>
        <v>0</v>
      </c>
      <c r="O1579" s="6">
        <f>'[1]payoff-general'!O1579</f>
        <v>0</v>
      </c>
      <c r="P1579" s="6">
        <f>'[1]payoff-general'!P1579</f>
        <v>0</v>
      </c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</row>
    <row r="1580" spans="1:30" x14ac:dyDescent="0.25">
      <c r="A1580" s="6">
        <f>'[1]payoff-general'!A1580</f>
        <v>0</v>
      </c>
      <c r="B1580" s="6">
        <f>'[1]payoff-general'!B1580</f>
        <v>0</v>
      </c>
      <c r="C1580" s="6">
        <f>'[1]payoff-general'!C1580</f>
        <v>0</v>
      </c>
      <c r="D1580" s="6">
        <f>'[1]payoff-general'!D1580</f>
        <v>0</v>
      </c>
      <c r="E1580" s="6">
        <f>'[1]payoff-general'!E1580</f>
        <v>0</v>
      </c>
      <c r="F1580" s="6">
        <f>'[1]payoff-general'!F1580</f>
        <v>0</v>
      </c>
      <c r="G1580" s="6">
        <f>'[1]payoff-general'!G1580</f>
        <v>0</v>
      </c>
      <c r="H1580" s="6">
        <f>'[1]payoff-general'!H1580</f>
        <v>0</v>
      </c>
      <c r="I1580" s="6">
        <f>'[1]payoff-general'!I1580</f>
        <v>0</v>
      </c>
      <c r="J1580" s="6">
        <f>'[1]payoff-general'!J1580</f>
        <v>0</v>
      </c>
      <c r="K1580" s="6">
        <f>'[1]payoff-general'!K1580</f>
        <v>0</v>
      </c>
      <c r="L1580" s="4">
        <f>'[1]payoff-general'!L1580</f>
        <v>0</v>
      </c>
      <c r="M1580" s="6">
        <f>'[1]payoff-general'!M1580</f>
        <v>0</v>
      </c>
      <c r="N1580" s="6">
        <f>'[1]payoff-general'!N1580</f>
        <v>0</v>
      </c>
      <c r="O1580" s="6">
        <f>'[1]payoff-general'!O1580</f>
        <v>0</v>
      </c>
      <c r="P1580" s="6">
        <f>'[1]payoff-general'!P1580</f>
        <v>0</v>
      </c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</row>
    <row r="1581" spans="1:30" x14ac:dyDescent="0.25">
      <c r="A1581" s="6">
        <f>'[1]payoff-general'!A1581</f>
        <v>0</v>
      </c>
      <c r="B1581" s="6">
        <f>'[1]payoff-general'!B1581</f>
        <v>0</v>
      </c>
      <c r="C1581" s="6">
        <f>'[1]payoff-general'!C1581</f>
        <v>0</v>
      </c>
      <c r="D1581" s="6">
        <f>'[1]payoff-general'!D1581</f>
        <v>0</v>
      </c>
      <c r="E1581" s="6">
        <f>'[1]payoff-general'!E1581</f>
        <v>0</v>
      </c>
      <c r="F1581" s="6">
        <f>'[1]payoff-general'!F1581</f>
        <v>0</v>
      </c>
      <c r="G1581" s="6">
        <f>'[1]payoff-general'!G1581</f>
        <v>0</v>
      </c>
      <c r="H1581" s="6">
        <f>'[1]payoff-general'!H1581</f>
        <v>0</v>
      </c>
      <c r="I1581" s="6">
        <f>'[1]payoff-general'!I1581</f>
        <v>0</v>
      </c>
      <c r="J1581" s="6">
        <f>'[1]payoff-general'!J1581</f>
        <v>0</v>
      </c>
      <c r="K1581" s="6">
        <f>'[1]payoff-general'!K1581</f>
        <v>0</v>
      </c>
      <c r="L1581" s="4">
        <f>'[1]payoff-general'!L1581</f>
        <v>0</v>
      </c>
      <c r="M1581" s="6">
        <f>'[1]payoff-general'!M1581</f>
        <v>0</v>
      </c>
      <c r="N1581" s="6">
        <f>'[1]payoff-general'!N1581</f>
        <v>0</v>
      </c>
      <c r="O1581" s="6">
        <f>'[1]payoff-general'!O1581</f>
        <v>0</v>
      </c>
      <c r="P1581" s="6">
        <f>'[1]payoff-general'!P1581</f>
        <v>0</v>
      </c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</row>
    <row r="1582" spans="1:30" x14ac:dyDescent="0.25">
      <c r="A1582" s="6">
        <f>'[1]payoff-general'!A1582</f>
        <v>0</v>
      </c>
      <c r="B1582" s="6">
        <f>'[1]payoff-general'!B1582</f>
        <v>0</v>
      </c>
      <c r="C1582" s="6">
        <f>'[1]payoff-general'!C1582</f>
        <v>0</v>
      </c>
      <c r="D1582" s="6">
        <f>'[1]payoff-general'!D1582</f>
        <v>0</v>
      </c>
      <c r="E1582" s="6">
        <f>'[1]payoff-general'!E1582</f>
        <v>0</v>
      </c>
      <c r="F1582" s="6">
        <f>'[1]payoff-general'!F1582</f>
        <v>0</v>
      </c>
      <c r="G1582" s="6">
        <f>'[1]payoff-general'!G1582</f>
        <v>0</v>
      </c>
      <c r="H1582" s="6">
        <f>'[1]payoff-general'!H1582</f>
        <v>0</v>
      </c>
      <c r="I1582" s="6">
        <f>'[1]payoff-general'!I1582</f>
        <v>0</v>
      </c>
      <c r="J1582" s="6">
        <f>'[1]payoff-general'!J1582</f>
        <v>0</v>
      </c>
      <c r="K1582" s="6">
        <f>'[1]payoff-general'!K1582</f>
        <v>0</v>
      </c>
      <c r="L1582" s="4">
        <f>'[1]payoff-general'!L1582</f>
        <v>0</v>
      </c>
      <c r="M1582" s="6">
        <f>'[1]payoff-general'!M1582</f>
        <v>0</v>
      </c>
      <c r="N1582" s="6">
        <f>'[1]payoff-general'!N1582</f>
        <v>0</v>
      </c>
      <c r="O1582" s="6">
        <f>'[1]payoff-general'!O1582</f>
        <v>0</v>
      </c>
      <c r="P1582" s="6">
        <f>'[1]payoff-general'!P1582</f>
        <v>0</v>
      </c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</row>
    <row r="1583" spans="1:30" x14ac:dyDescent="0.25">
      <c r="A1583" s="6">
        <f>'[1]payoff-general'!A1583</f>
        <v>0</v>
      </c>
      <c r="B1583" s="6">
        <f>'[1]payoff-general'!B1583</f>
        <v>0</v>
      </c>
      <c r="C1583" s="6">
        <f>'[1]payoff-general'!C1583</f>
        <v>0</v>
      </c>
      <c r="D1583" s="6">
        <f>'[1]payoff-general'!D1583</f>
        <v>0</v>
      </c>
      <c r="E1583" s="6">
        <f>'[1]payoff-general'!E1583</f>
        <v>0</v>
      </c>
      <c r="F1583" s="6">
        <f>'[1]payoff-general'!F1583</f>
        <v>0</v>
      </c>
      <c r="G1583" s="6">
        <f>'[1]payoff-general'!G1583</f>
        <v>0</v>
      </c>
      <c r="H1583" s="6">
        <f>'[1]payoff-general'!H1583</f>
        <v>0</v>
      </c>
      <c r="I1583" s="6">
        <f>'[1]payoff-general'!I1583</f>
        <v>0</v>
      </c>
      <c r="J1583" s="6">
        <f>'[1]payoff-general'!J1583</f>
        <v>0</v>
      </c>
      <c r="K1583" s="6">
        <f>'[1]payoff-general'!K1583</f>
        <v>0</v>
      </c>
      <c r="L1583" s="4">
        <f>'[1]payoff-general'!L1583</f>
        <v>0</v>
      </c>
      <c r="M1583" s="6">
        <f>'[1]payoff-general'!M1583</f>
        <v>0</v>
      </c>
      <c r="N1583" s="6">
        <f>'[1]payoff-general'!N1583</f>
        <v>0</v>
      </c>
      <c r="O1583" s="6">
        <f>'[1]payoff-general'!O1583</f>
        <v>0</v>
      </c>
      <c r="P1583" s="6">
        <f>'[1]payoff-general'!P1583</f>
        <v>0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</row>
    <row r="1584" spans="1:30" x14ac:dyDescent="0.25">
      <c r="A1584" s="6">
        <f>'[1]payoff-general'!A1584</f>
        <v>0</v>
      </c>
      <c r="B1584" s="6">
        <f>'[1]payoff-general'!B1584</f>
        <v>0</v>
      </c>
      <c r="C1584" s="6">
        <f>'[1]payoff-general'!C1584</f>
        <v>0</v>
      </c>
      <c r="D1584" s="6">
        <f>'[1]payoff-general'!D1584</f>
        <v>0</v>
      </c>
      <c r="E1584" s="6">
        <f>'[1]payoff-general'!E1584</f>
        <v>0</v>
      </c>
      <c r="F1584" s="6">
        <f>'[1]payoff-general'!F1584</f>
        <v>0</v>
      </c>
      <c r="G1584" s="6">
        <f>'[1]payoff-general'!G1584</f>
        <v>0</v>
      </c>
      <c r="H1584" s="6">
        <f>'[1]payoff-general'!H1584</f>
        <v>0</v>
      </c>
      <c r="I1584" s="6">
        <f>'[1]payoff-general'!I1584</f>
        <v>0</v>
      </c>
      <c r="J1584" s="6">
        <f>'[1]payoff-general'!J1584</f>
        <v>0</v>
      </c>
      <c r="K1584" s="6">
        <f>'[1]payoff-general'!K1584</f>
        <v>0</v>
      </c>
      <c r="L1584" s="4">
        <f>'[1]payoff-general'!L1584</f>
        <v>0</v>
      </c>
      <c r="M1584" s="6">
        <f>'[1]payoff-general'!M1584</f>
        <v>0</v>
      </c>
      <c r="N1584" s="6">
        <f>'[1]payoff-general'!N1584</f>
        <v>0</v>
      </c>
      <c r="O1584" s="6">
        <f>'[1]payoff-general'!O1584</f>
        <v>0</v>
      </c>
      <c r="P1584" s="6">
        <f>'[1]payoff-general'!P1584</f>
        <v>0</v>
      </c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</row>
    <row r="1585" spans="1:30" x14ac:dyDescent="0.25">
      <c r="A1585" s="6">
        <f>'[1]payoff-general'!A1585</f>
        <v>0</v>
      </c>
      <c r="B1585" s="6">
        <f>'[1]payoff-general'!B1585</f>
        <v>0</v>
      </c>
      <c r="C1585" s="6">
        <f>'[1]payoff-general'!C1585</f>
        <v>0</v>
      </c>
      <c r="D1585" s="6">
        <f>'[1]payoff-general'!D1585</f>
        <v>0</v>
      </c>
      <c r="E1585" s="6">
        <f>'[1]payoff-general'!E1585</f>
        <v>0</v>
      </c>
      <c r="F1585" s="6">
        <f>'[1]payoff-general'!F1585</f>
        <v>0</v>
      </c>
      <c r="G1585" s="6">
        <f>'[1]payoff-general'!G1585</f>
        <v>0</v>
      </c>
      <c r="H1585" s="6">
        <f>'[1]payoff-general'!H1585</f>
        <v>0</v>
      </c>
      <c r="I1585" s="6">
        <f>'[1]payoff-general'!I1585</f>
        <v>0</v>
      </c>
      <c r="J1585" s="6">
        <f>'[1]payoff-general'!J1585</f>
        <v>0</v>
      </c>
      <c r="K1585" s="6">
        <f>'[1]payoff-general'!K1585</f>
        <v>0</v>
      </c>
      <c r="L1585" s="4">
        <f>'[1]payoff-general'!L1585</f>
        <v>0</v>
      </c>
      <c r="M1585" s="6">
        <f>'[1]payoff-general'!M1585</f>
        <v>0</v>
      </c>
      <c r="N1585" s="6">
        <f>'[1]payoff-general'!N1585</f>
        <v>0</v>
      </c>
      <c r="O1585" s="6">
        <f>'[1]payoff-general'!O1585</f>
        <v>0</v>
      </c>
      <c r="P1585" s="6">
        <f>'[1]payoff-general'!P1585</f>
        <v>0</v>
      </c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</row>
    <row r="1586" spans="1:30" x14ac:dyDescent="0.25">
      <c r="A1586" s="6">
        <f>'[1]payoff-general'!A1586</f>
        <v>0</v>
      </c>
      <c r="B1586" s="6">
        <f>'[1]payoff-general'!B1586</f>
        <v>0</v>
      </c>
      <c r="C1586" s="6">
        <f>'[1]payoff-general'!C1586</f>
        <v>0</v>
      </c>
      <c r="D1586" s="6">
        <f>'[1]payoff-general'!D1586</f>
        <v>0</v>
      </c>
      <c r="E1586" s="6">
        <f>'[1]payoff-general'!E1586</f>
        <v>0</v>
      </c>
      <c r="F1586" s="6">
        <f>'[1]payoff-general'!F1586</f>
        <v>0</v>
      </c>
      <c r="G1586" s="6">
        <f>'[1]payoff-general'!G1586</f>
        <v>0</v>
      </c>
      <c r="H1586" s="6">
        <f>'[1]payoff-general'!H1586</f>
        <v>0</v>
      </c>
      <c r="I1586" s="6">
        <f>'[1]payoff-general'!I1586</f>
        <v>0</v>
      </c>
      <c r="J1586" s="6">
        <f>'[1]payoff-general'!J1586</f>
        <v>0</v>
      </c>
      <c r="K1586" s="6">
        <f>'[1]payoff-general'!K1586</f>
        <v>0</v>
      </c>
      <c r="L1586" s="4">
        <f>'[1]payoff-general'!L1586</f>
        <v>0</v>
      </c>
      <c r="M1586" s="6">
        <f>'[1]payoff-general'!M1586</f>
        <v>0</v>
      </c>
      <c r="N1586" s="6">
        <f>'[1]payoff-general'!N1586</f>
        <v>0</v>
      </c>
      <c r="O1586" s="6">
        <f>'[1]payoff-general'!O1586</f>
        <v>0</v>
      </c>
      <c r="P1586" s="6">
        <f>'[1]payoff-general'!P1586</f>
        <v>0</v>
      </c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</row>
    <row r="1587" spans="1:30" x14ac:dyDescent="0.25">
      <c r="A1587" s="6">
        <f>'[1]payoff-general'!A1587</f>
        <v>0</v>
      </c>
      <c r="B1587" s="6">
        <f>'[1]payoff-general'!B1587</f>
        <v>0</v>
      </c>
      <c r="C1587" s="6">
        <f>'[1]payoff-general'!C1587</f>
        <v>0</v>
      </c>
      <c r="D1587" s="6">
        <f>'[1]payoff-general'!D1587</f>
        <v>0</v>
      </c>
      <c r="E1587" s="6">
        <f>'[1]payoff-general'!E1587</f>
        <v>0</v>
      </c>
      <c r="F1587" s="6">
        <f>'[1]payoff-general'!F1587</f>
        <v>0</v>
      </c>
      <c r="G1587" s="6">
        <f>'[1]payoff-general'!G1587</f>
        <v>0</v>
      </c>
      <c r="H1587" s="6">
        <f>'[1]payoff-general'!H1587</f>
        <v>0</v>
      </c>
      <c r="I1587" s="6">
        <f>'[1]payoff-general'!I1587</f>
        <v>0</v>
      </c>
      <c r="J1587" s="6">
        <f>'[1]payoff-general'!J1587</f>
        <v>0</v>
      </c>
      <c r="K1587" s="6">
        <f>'[1]payoff-general'!K1587</f>
        <v>0</v>
      </c>
      <c r="L1587" s="4">
        <f>'[1]payoff-general'!L1587</f>
        <v>0</v>
      </c>
      <c r="M1587" s="6">
        <f>'[1]payoff-general'!M1587</f>
        <v>0</v>
      </c>
      <c r="N1587" s="6">
        <f>'[1]payoff-general'!N1587</f>
        <v>0</v>
      </c>
      <c r="O1587" s="6">
        <f>'[1]payoff-general'!O1587</f>
        <v>0</v>
      </c>
      <c r="P1587" s="6">
        <f>'[1]payoff-general'!P1587</f>
        <v>0</v>
      </c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</row>
    <row r="1588" spans="1:30" x14ac:dyDescent="0.25">
      <c r="A1588" s="6">
        <f>'[1]payoff-general'!A1588</f>
        <v>0</v>
      </c>
      <c r="B1588" s="6">
        <f>'[1]payoff-general'!B1588</f>
        <v>0</v>
      </c>
      <c r="C1588" s="6">
        <f>'[1]payoff-general'!C1588</f>
        <v>0</v>
      </c>
      <c r="D1588" s="6">
        <f>'[1]payoff-general'!D1588</f>
        <v>0</v>
      </c>
      <c r="E1588" s="6">
        <f>'[1]payoff-general'!E1588</f>
        <v>0</v>
      </c>
      <c r="F1588" s="6">
        <f>'[1]payoff-general'!F1588</f>
        <v>0</v>
      </c>
      <c r="G1588" s="6">
        <f>'[1]payoff-general'!G1588</f>
        <v>0</v>
      </c>
      <c r="H1588" s="6">
        <f>'[1]payoff-general'!H1588</f>
        <v>0</v>
      </c>
      <c r="I1588" s="6">
        <f>'[1]payoff-general'!I1588</f>
        <v>0</v>
      </c>
      <c r="J1588" s="6">
        <f>'[1]payoff-general'!J1588</f>
        <v>0</v>
      </c>
      <c r="K1588" s="6">
        <f>'[1]payoff-general'!K1588</f>
        <v>0</v>
      </c>
      <c r="L1588" s="4">
        <f>'[1]payoff-general'!L1588</f>
        <v>0</v>
      </c>
      <c r="M1588" s="6">
        <f>'[1]payoff-general'!M1588</f>
        <v>0</v>
      </c>
      <c r="N1588" s="6">
        <f>'[1]payoff-general'!N1588</f>
        <v>0</v>
      </c>
      <c r="O1588" s="6">
        <f>'[1]payoff-general'!O1588</f>
        <v>0</v>
      </c>
      <c r="P1588" s="6">
        <f>'[1]payoff-general'!P1588</f>
        <v>0</v>
      </c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</row>
    <row r="1589" spans="1:30" x14ac:dyDescent="0.25">
      <c r="A1589" s="6">
        <f>'[1]payoff-general'!A1589</f>
        <v>0</v>
      </c>
      <c r="B1589" s="6">
        <f>'[1]payoff-general'!B1589</f>
        <v>0</v>
      </c>
      <c r="C1589" s="6">
        <f>'[1]payoff-general'!C1589</f>
        <v>0</v>
      </c>
      <c r="D1589" s="6">
        <f>'[1]payoff-general'!D1589</f>
        <v>0</v>
      </c>
      <c r="E1589" s="6">
        <f>'[1]payoff-general'!E1589</f>
        <v>0</v>
      </c>
      <c r="F1589" s="6">
        <f>'[1]payoff-general'!F1589</f>
        <v>0</v>
      </c>
      <c r="G1589" s="6">
        <f>'[1]payoff-general'!G1589</f>
        <v>0</v>
      </c>
      <c r="H1589" s="6">
        <f>'[1]payoff-general'!H1589</f>
        <v>0</v>
      </c>
      <c r="I1589" s="6">
        <f>'[1]payoff-general'!I1589</f>
        <v>0</v>
      </c>
      <c r="J1589" s="6">
        <f>'[1]payoff-general'!J1589</f>
        <v>0</v>
      </c>
      <c r="K1589" s="6">
        <f>'[1]payoff-general'!K1589</f>
        <v>0</v>
      </c>
      <c r="L1589" s="4">
        <f>'[1]payoff-general'!L1589</f>
        <v>0</v>
      </c>
      <c r="M1589" s="6">
        <f>'[1]payoff-general'!M1589</f>
        <v>0</v>
      </c>
      <c r="N1589" s="6">
        <f>'[1]payoff-general'!N1589</f>
        <v>0</v>
      </c>
      <c r="O1589" s="6">
        <f>'[1]payoff-general'!O1589</f>
        <v>0</v>
      </c>
      <c r="P1589" s="6">
        <f>'[1]payoff-general'!P1589</f>
        <v>0</v>
      </c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</row>
    <row r="1590" spans="1:30" x14ac:dyDescent="0.25">
      <c r="A1590" s="6">
        <f>'[1]payoff-general'!A1590</f>
        <v>0</v>
      </c>
      <c r="B1590" s="6">
        <f>'[1]payoff-general'!B1590</f>
        <v>0</v>
      </c>
      <c r="C1590" s="6">
        <f>'[1]payoff-general'!C1590</f>
        <v>0</v>
      </c>
      <c r="D1590" s="6">
        <f>'[1]payoff-general'!D1590</f>
        <v>0</v>
      </c>
      <c r="E1590" s="6">
        <f>'[1]payoff-general'!E1590</f>
        <v>0</v>
      </c>
      <c r="F1590" s="6">
        <f>'[1]payoff-general'!F1590</f>
        <v>0</v>
      </c>
      <c r="G1590" s="6">
        <f>'[1]payoff-general'!G1590</f>
        <v>0</v>
      </c>
      <c r="H1590" s="6">
        <f>'[1]payoff-general'!H1590</f>
        <v>0</v>
      </c>
      <c r="I1590" s="6">
        <f>'[1]payoff-general'!I1590</f>
        <v>0</v>
      </c>
      <c r="J1590" s="6">
        <f>'[1]payoff-general'!J1590</f>
        <v>0</v>
      </c>
      <c r="K1590" s="6">
        <f>'[1]payoff-general'!K1590</f>
        <v>0</v>
      </c>
      <c r="L1590" s="4">
        <f>'[1]payoff-general'!L1590</f>
        <v>0</v>
      </c>
      <c r="M1590" s="6">
        <f>'[1]payoff-general'!M1590</f>
        <v>0</v>
      </c>
      <c r="N1590" s="6">
        <f>'[1]payoff-general'!N1590</f>
        <v>0</v>
      </c>
      <c r="O1590" s="6">
        <f>'[1]payoff-general'!O1590</f>
        <v>0</v>
      </c>
      <c r="P1590" s="6">
        <f>'[1]payoff-general'!P1590</f>
        <v>0</v>
      </c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</row>
    <row r="1591" spans="1:30" x14ac:dyDescent="0.25">
      <c r="A1591" s="6">
        <f>'[1]payoff-general'!A1591</f>
        <v>0</v>
      </c>
      <c r="B1591" s="6">
        <f>'[1]payoff-general'!B1591</f>
        <v>0</v>
      </c>
      <c r="C1591" s="6">
        <f>'[1]payoff-general'!C1591</f>
        <v>0</v>
      </c>
      <c r="D1591" s="6">
        <f>'[1]payoff-general'!D1591</f>
        <v>0</v>
      </c>
      <c r="E1591" s="6">
        <f>'[1]payoff-general'!E1591</f>
        <v>0</v>
      </c>
      <c r="F1591" s="6">
        <f>'[1]payoff-general'!F1591</f>
        <v>0</v>
      </c>
      <c r="G1591" s="6">
        <f>'[1]payoff-general'!G1591</f>
        <v>0</v>
      </c>
      <c r="H1591" s="6">
        <f>'[1]payoff-general'!H1591</f>
        <v>0</v>
      </c>
      <c r="I1591" s="6">
        <f>'[1]payoff-general'!I1591</f>
        <v>0</v>
      </c>
      <c r="J1591" s="6">
        <f>'[1]payoff-general'!J1591</f>
        <v>0</v>
      </c>
      <c r="K1591" s="6">
        <f>'[1]payoff-general'!K1591</f>
        <v>0</v>
      </c>
      <c r="L1591" s="4">
        <f>'[1]payoff-general'!L1591</f>
        <v>0</v>
      </c>
      <c r="M1591" s="6">
        <f>'[1]payoff-general'!M1591</f>
        <v>0</v>
      </c>
      <c r="N1591" s="6">
        <f>'[1]payoff-general'!N1591</f>
        <v>0</v>
      </c>
      <c r="O1591" s="6">
        <f>'[1]payoff-general'!O1591</f>
        <v>0</v>
      </c>
      <c r="P1591" s="6">
        <f>'[1]payoff-general'!P1591</f>
        <v>0</v>
      </c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</row>
    <row r="1592" spans="1:30" x14ac:dyDescent="0.25">
      <c r="A1592" s="6">
        <f>'[1]payoff-general'!A1592</f>
        <v>0</v>
      </c>
      <c r="B1592" s="6">
        <f>'[1]payoff-general'!B1592</f>
        <v>0</v>
      </c>
      <c r="C1592" s="6">
        <f>'[1]payoff-general'!C1592</f>
        <v>0</v>
      </c>
      <c r="D1592" s="6">
        <f>'[1]payoff-general'!D1592</f>
        <v>0</v>
      </c>
      <c r="E1592" s="6">
        <f>'[1]payoff-general'!E1592</f>
        <v>0</v>
      </c>
      <c r="F1592" s="6">
        <f>'[1]payoff-general'!F1592</f>
        <v>0</v>
      </c>
      <c r="G1592" s="6">
        <f>'[1]payoff-general'!G1592</f>
        <v>0</v>
      </c>
      <c r="H1592" s="6">
        <f>'[1]payoff-general'!H1592</f>
        <v>0</v>
      </c>
      <c r="I1592" s="6">
        <f>'[1]payoff-general'!I1592</f>
        <v>0</v>
      </c>
      <c r="J1592" s="6">
        <f>'[1]payoff-general'!J1592</f>
        <v>0</v>
      </c>
      <c r="K1592" s="6">
        <f>'[1]payoff-general'!K1592</f>
        <v>0</v>
      </c>
      <c r="L1592" s="4">
        <f>'[1]payoff-general'!L1592</f>
        <v>0</v>
      </c>
      <c r="M1592" s="6">
        <f>'[1]payoff-general'!M1592</f>
        <v>0</v>
      </c>
      <c r="N1592" s="6">
        <f>'[1]payoff-general'!N1592</f>
        <v>0</v>
      </c>
      <c r="O1592" s="6">
        <f>'[1]payoff-general'!O1592</f>
        <v>0</v>
      </c>
      <c r="P1592" s="6">
        <f>'[1]payoff-general'!P1592</f>
        <v>0</v>
      </c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</row>
    <row r="1593" spans="1:30" x14ac:dyDescent="0.25">
      <c r="A1593" s="6">
        <f>'[1]payoff-general'!A1593</f>
        <v>0</v>
      </c>
      <c r="B1593" s="6">
        <f>'[1]payoff-general'!B1593</f>
        <v>0</v>
      </c>
      <c r="C1593" s="6">
        <f>'[1]payoff-general'!C1593</f>
        <v>0</v>
      </c>
      <c r="D1593" s="6">
        <f>'[1]payoff-general'!D1593</f>
        <v>0</v>
      </c>
      <c r="E1593" s="6">
        <f>'[1]payoff-general'!E1593</f>
        <v>0</v>
      </c>
      <c r="F1593" s="6">
        <f>'[1]payoff-general'!F1593</f>
        <v>0</v>
      </c>
      <c r="G1593" s="6">
        <f>'[1]payoff-general'!G1593</f>
        <v>0</v>
      </c>
      <c r="H1593" s="6">
        <f>'[1]payoff-general'!H1593</f>
        <v>0</v>
      </c>
      <c r="I1593" s="6">
        <f>'[1]payoff-general'!I1593</f>
        <v>0</v>
      </c>
      <c r="J1593" s="6">
        <f>'[1]payoff-general'!J1593</f>
        <v>0</v>
      </c>
      <c r="K1593" s="6">
        <f>'[1]payoff-general'!K1593</f>
        <v>0</v>
      </c>
      <c r="L1593" s="4">
        <f>'[1]payoff-general'!L1593</f>
        <v>0</v>
      </c>
      <c r="M1593" s="6">
        <f>'[1]payoff-general'!M1593</f>
        <v>0</v>
      </c>
      <c r="N1593" s="6">
        <f>'[1]payoff-general'!N1593</f>
        <v>0</v>
      </c>
      <c r="O1593" s="6">
        <f>'[1]payoff-general'!O1593</f>
        <v>0</v>
      </c>
      <c r="P1593" s="6">
        <f>'[1]payoff-general'!P1593</f>
        <v>0</v>
      </c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</row>
    <row r="1594" spans="1:30" x14ac:dyDescent="0.25">
      <c r="A1594" s="6">
        <f>'[1]payoff-general'!A1594</f>
        <v>0</v>
      </c>
      <c r="B1594" s="6">
        <f>'[1]payoff-general'!B1594</f>
        <v>0</v>
      </c>
      <c r="C1594" s="6">
        <f>'[1]payoff-general'!C1594</f>
        <v>0</v>
      </c>
      <c r="D1594" s="6">
        <f>'[1]payoff-general'!D1594</f>
        <v>0</v>
      </c>
      <c r="E1594" s="6">
        <f>'[1]payoff-general'!E1594</f>
        <v>0</v>
      </c>
      <c r="F1594" s="6">
        <f>'[1]payoff-general'!F1594</f>
        <v>0</v>
      </c>
      <c r="G1594" s="6">
        <f>'[1]payoff-general'!G1594</f>
        <v>0</v>
      </c>
      <c r="H1594" s="6">
        <f>'[1]payoff-general'!H1594</f>
        <v>0</v>
      </c>
      <c r="I1594" s="6">
        <f>'[1]payoff-general'!I1594</f>
        <v>0</v>
      </c>
      <c r="J1594" s="6">
        <f>'[1]payoff-general'!J1594</f>
        <v>0</v>
      </c>
      <c r="K1594" s="6">
        <f>'[1]payoff-general'!K1594</f>
        <v>0</v>
      </c>
      <c r="L1594" s="4">
        <f>'[1]payoff-general'!L1594</f>
        <v>0</v>
      </c>
      <c r="M1594" s="6">
        <f>'[1]payoff-general'!M1594</f>
        <v>0</v>
      </c>
      <c r="N1594" s="6">
        <f>'[1]payoff-general'!N1594</f>
        <v>0</v>
      </c>
      <c r="O1594" s="6">
        <f>'[1]payoff-general'!O1594</f>
        <v>0</v>
      </c>
      <c r="P1594" s="6">
        <f>'[1]payoff-general'!P1594</f>
        <v>0</v>
      </c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</row>
    <row r="1595" spans="1:30" x14ac:dyDescent="0.25">
      <c r="A1595" s="6">
        <f>'[1]payoff-general'!A1595</f>
        <v>0</v>
      </c>
      <c r="B1595" s="6">
        <f>'[1]payoff-general'!B1595</f>
        <v>0</v>
      </c>
      <c r="C1595" s="6">
        <f>'[1]payoff-general'!C1595</f>
        <v>0</v>
      </c>
      <c r="D1595" s="6">
        <f>'[1]payoff-general'!D1595</f>
        <v>0</v>
      </c>
      <c r="E1595" s="6">
        <f>'[1]payoff-general'!E1595</f>
        <v>0</v>
      </c>
      <c r="F1595" s="6">
        <f>'[1]payoff-general'!F1595</f>
        <v>0</v>
      </c>
      <c r="G1595" s="6">
        <f>'[1]payoff-general'!G1595</f>
        <v>0</v>
      </c>
      <c r="H1595" s="6">
        <f>'[1]payoff-general'!H1595</f>
        <v>0</v>
      </c>
      <c r="I1595" s="6">
        <f>'[1]payoff-general'!I1595</f>
        <v>0</v>
      </c>
      <c r="J1595" s="6">
        <f>'[1]payoff-general'!J1595</f>
        <v>0</v>
      </c>
      <c r="K1595" s="6">
        <f>'[1]payoff-general'!K1595</f>
        <v>0</v>
      </c>
      <c r="L1595" s="4">
        <f>'[1]payoff-general'!L1595</f>
        <v>0</v>
      </c>
      <c r="M1595" s="6">
        <f>'[1]payoff-general'!M1595</f>
        <v>0</v>
      </c>
      <c r="N1595" s="6">
        <f>'[1]payoff-general'!N1595</f>
        <v>0</v>
      </c>
      <c r="O1595" s="6">
        <f>'[1]payoff-general'!O1595</f>
        <v>0</v>
      </c>
      <c r="P1595" s="6">
        <f>'[1]payoff-general'!P1595</f>
        <v>0</v>
      </c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</row>
    <row r="1596" spans="1:30" x14ac:dyDescent="0.25">
      <c r="A1596" s="6">
        <f>'[1]payoff-general'!A1596</f>
        <v>0</v>
      </c>
      <c r="B1596" s="6">
        <f>'[1]payoff-general'!B1596</f>
        <v>0</v>
      </c>
      <c r="C1596" s="6">
        <f>'[1]payoff-general'!C1596</f>
        <v>0</v>
      </c>
      <c r="D1596" s="6">
        <f>'[1]payoff-general'!D1596</f>
        <v>0</v>
      </c>
      <c r="E1596" s="6">
        <f>'[1]payoff-general'!E1596</f>
        <v>0</v>
      </c>
      <c r="F1596" s="6">
        <f>'[1]payoff-general'!F1596</f>
        <v>0</v>
      </c>
      <c r="G1596" s="6">
        <f>'[1]payoff-general'!G1596</f>
        <v>0</v>
      </c>
      <c r="H1596" s="6">
        <f>'[1]payoff-general'!H1596</f>
        <v>0</v>
      </c>
      <c r="I1596" s="6">
        <f>'[1]payoff-general'!I1596</f>
        <v>0</v>
      </c>
      <c r="J1596" s="6">
        <f>'[1]payoff-general'!J1596</f>
        <v>0</v>
      </c>
      <c r="K1596" s="6">
        <f>'[1]payoff-general'!K1596</f>
        <v>0</v>
      </c>
      <c r="L1596" s="4">
        <f>'[1]payoff-general'!L1596</f>
        <v>0</v>
      </c>
      <c r="M1596" s="6">
        <f>'[1]payoff-general'!M1596</f>
        <v>0</v>
      </c>
      <c r="N1596" s="6">
        <f>'[1]payoff-general'!N1596</f>
        <v>0</v>
      </c>
      <c r="O1596" s="6">
        <f>'[1]payoff-general'!O1596</f>
        <v>0</v>
      </c>
      <c r="P1596" s="6">
        <f>'[1]payoff-general'!P1596</f>
        <v>0</v>
      </c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</row>
    <row r="1597" spans="1:30" x14ac:dyDescent="0.25">
      <c r="A1597" s="6">
        <f>'[1]payoff-general'!A1597</f>
        <v>0</v>
      </c>
      <c r="B1597" s="6">
        <f>'[1]payoff-general'!B1597</f>
        <v>0</v>
      </c>
      <c r="C1597" s="6">
        <f>'[1]payoff-general'!C1597</f>
        <v>0</v>
      </c>
      <c r="D1597" s="6">
        <f>'[1]payoff-general'!D1597</f>
        <v>0</v>
      </c>
      <c r="E1597" s="6">
        <f>'[1]payoff-general'!E1597</f>
        <v>0</v>
      </c>
      <c r="F1597" s="6">
        <f>'[1]payoff-general'!F1597</f>
        <v>0</v>
      </c>
      <c r="G1597" s="6">
        <f>'[1]payoff-general'!G1597</f>
        <v>0</v>
      </c>
      <c r="H1597" s="6">
        <f>'[1]payoff-general'!H1597</f>
        <v>0</v>
      </c>
      <c r="I1597" s="6">
        <f>'[1]payoff-general'!I1597</f>
        <v>0</v>
      </c>
      <c r="J1597" s="6">
        <f>'[1]payoff-general'!J1597</f>
        <v>0</v>
      </c>
      <c r="K1597" s="6">
        <f>'[1]payoff-general'!K1597</f>
        <v>0</v>
      </c>
      <c r="L1597" s="4">
        <f>'[1]payoff-general'!L1597</f>
        <v>0</v>
      </c>
      <c r="M1597" s="6">
        <f>'[1]payoff-general'!M1597</f>
        <v>0</v>
      </c>
      <c r="N1597" s="6">
        <f>'[1]payoff-general'!N1597</f>
        <v>0</v>
      </c>
      <c r="O1597" s="6">
        <f>'[1]payoff-general'!O1597</f>
        <v>0</v>
      </c>
      <c r="P1597" s="6">
        <f>'[1]payoff-general'!P1597</f>
        <v>0</v>
      </c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</row>
    <row r="1598" spans="1:30" x14ac:dyDescent="0.25">
      <c r="A1598" s="6">
        <f>'[1]payoff-general'!A1598</f>
        <v>0</v>
      </c>
      <c r="B1598" s="6">
        <f>'[1]payoff-general'!B1598</f>
        <v>0</v>
      </c>
      <c r="C1598" s="6">
        <f>'[1]payoff-general'!C1598</f>
        <v>0</v>
      </c>
      <c r="D1598" s="6">
        <f>'[1]payoff-general'!D1598</f>
        <v>0</v>
      </c>
      <c r="E1598" s="6">
        <f>'[1]payoff-general'!E1598</f>
        <v>0</v>
      </c>
      <c r="F1598" s="6">
        <f>'[1]payoff-general'!F1598</f>
        <v>0</v>
      </c>
      <c r="G1598" s="6">
        <f>'[1]payoff-general'!G1598</f>
        <v>0</v>
      </c>
      <c r="H1598" s="6">
        <f>'[1]payoff-general'!H1598</f>
        <v>0</v>
      </c>
      <c r="I1598" s="6">
        <f>'[1]payoff-general'!I1598</f>
        <v>0</v>
      </c>
      <c r="J1598" s="6">
        <f>'[1]payoff-general'!J1598</f>
        <v>0</v>
      </c>
      <c r="K1598" s="6">
        <f>'[1]payoff-general'!K1598</f>
        <v>0</v>
      </c>
      <c r="L1598" s="4">
        <f>'[1]payoff-general'!L1598</f>
        <v>0</v>
      </c>
      <c r="M1598" s="6">
        <f>'[1]payoff-general'!M1598</f>
        <v>0</v>
      </c>
      <c r="N1598" s="6">
        <f>'[1]payoff-general'!N1598</f>
        <v>0</v>
      </c>
      <c r="O1598" s="6">
        <f>'[1]payoff-general'!O1598</f>
        <v>0</v>
      </c>
      <c r="P1598" s="6">
        <f>'[1]payoff-general'!P1598</f>
        <v>0</v>
      </c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</row>
    <row r="1599" spans="1:30" x14ac:dyDescent="0.25">
      <c r="A1599" s="6">
        <f>'[1]payoff-general'!A1599</f>
        <v>0</v>
      </c>
      <c r="B1599" s="6">
        <f>'[1]payoff-general'!B1599</f>
        <v>0</v>
      </c>
      <c r="C1599" s="6">
        <f>'[1]payoff-general'!C1599</f>
        <v>0</v>
      </c>
      <c r="D1599" s="6">
        <f>'[1]payoff-general'!D1599</f>
        <v>0</v>
      </c>
      <c r="E1599" s="6">
        <f>'[1]payoff-general'!E1599</f>
        <v>0</v>
      </c>
      <c r="F1599" s="6">
        <f>'[1]payoff-general'!F1599</f>
        <v>0</v>
      </c>
      <c r="G1599" s="6">
        <f>'[1]payoff-general'!G1599</f>
        <v>0</v>
      </c>
      <c r="H1599" s="6">
        <f>'[1]payoff-general'!H1599</f>
        <v>0</v>
      </c>
      <c r="I1599" s="6">
        <f>'[1]payoff-general'!I1599</f>
        <v>0</v>
      </c>
      <c r="J1599" s="6">
        <f>'[1]payoff-general'!J1599</f>
        <v>0</v>
      </c>
      <c r="K1599" s="6">
        <f>'[1]payoff-general'!K1599</f>
        <v>0</v>
      </c>
      <c r="L1599" s="4">
        <f>'[1]payoff-general'!L1599</f>
        <v>0</v>
      </c>
      <c r="M1599" s="6">
        <f>'[1]payoff-general'!M1599</f>
        <v>0</v>
      </c>
      <c r="N1599" s="6">
        <f>'[1]payoff-general'!N1599</f>
        <v>0</v>
      </c>
      <c r="O1599" s="6">
        <f>'[1]payoff-general'!O1599</f>
        <v>0</v>
      </c>
      <c r="P1599" s="6">
        <f>'[1]payoff-general'!P1599</f>
        <v>0</v>
      </c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</row>
    <row r="1600" spans="1:30" x14ac:dyDescent="0.25">
      <c r="A1600" s="6">
        <f>'[1]payoff-general'!A1600</f>
        <v>0</v>
      </c>
      <c r="B1600" s="6">
        <f>'[1]payoff-general'!B1600</f>
        <v>0</v>
      </c>
      <c r="C1600" s="6">
        <f>'[1]payoff-general'!C1600</f>
        <v>0</v>
      </c>
      <c r="D1600" s="6">
        <f>'[1]payoff-general'!D1600</f>
        <v>0</v>
      </c>
      <c r="E1600" s="6">
        <f>'[1]payoff-general'!E1600</f>
        <v>0</v>
      </c>
      <c r="F1600" s="6">
        <f>'[1]payoff-general'!F1600</f>
        <v>0</v>
      </c>
      <c r="G1600" s="6">
        <f>'[1]payoff-general'!G1600</f>
        <v>0</v>
      </c>
      <c r="H1600" s="6">
        <f>'[1]payoff-general'!H1600</f>
        <v>0</v>
      </c>
      <c r="I1600" s="6">
        <f>'[1]payoff-general'!I1600</f>
        <v>0</v>
      </c>
      <c r="J1600" s="6">
        <f>'[1]payoff-general'!J1600</f>
        <v>0</v>
      </c>
      <c r="K1600" s="6">
        <f>'[1]payoff-general'!K1600</f>
        <v>0</v>
      </c>
      <c r="L1600" s="4">
        <f>'[1]payoff-general'!L1600</f>
        <v>0</v>
      </c>
      <c r="M1600" s="6">
        <f>'[1]payoff-general'!M1600</f>
        <v>0</v>
      </c>
      <c r="N1600" s="6">
        <f>'[1]payoff-general'!N1600</f>
        <v>0</v>
      </c>
      <c r="O1600" s="6">
        <f>'[1]payoff-general'!O1600</f>
        <v>0</v>
      </c>
      <c r="P1600" s="6">
        <f>'[1]payoff-general'!P1600</f>
        <v>0</v>
      </c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</row>
    <row r="1601" spans="1:30" x14ac:dyDescent="0.25">
      <c r="A1601" s="6">
        <f>'[1]payoff-general'!A1601</f>
        <v>0</v>
      </c>
      <c r="B1601" s="6">
        <f>'[1]payoff-general'!B1601</f>
        <v>0</v>
      </c>
      <c r="C1601" s="6">
        <f>'[1]payoff-general'!C1601</f>
        <v>0</v>
      </c>
      <c r="D1601" s="6">
        <f>'[1]payoff-general'!D1601</f>
        <v>0</v>
      </c>
      <c r="E1601" s="6">
        <f>'[1]payoff-general'!E1601</f>
        <v>0</v>
      </c>
      <c r="F1601" s="6">
        <f>'[1]payoff-general'!F1601</f>
        <v>0</v>
      </c>
      <c r="G1601" s="6">
        <f>'[1]payoff-general'!G1601</f>
        <v>0</v>
      </c>
      <c r="H1601" s="6">
        <f>'[1]payoff-general'!H1601</f>
        <v>0</v>
      </c>
      <c r="I1601" s="6">
        <f>'[1]payoff-general'!I1601</f>
        <v>0</v>
      </c>
      <c r="J1601" s="6">
        <f>'[1]payoff-general'!J1601</f>
        <v>0</v>
      </c>
      <c r="K1601" s="6">
        <f>'[1]payoff-general'!K1601</f>
        <v>0</v>
      </c>
      <c r="L1601" s="4">
        <f>'[1]payoff-general'!L1601</f>
        <v>0</v>
      </c>
      <c r="M1601" s="6">
        <f>'[1]payoff-general'!M1601</f>
        <v>0</v>
      </c>
      <c r="N1601" s="6">
        <f>'[1]payoff-general'!N1601</f>
        <v>0</v>
      </c>
      <c r="O1601" s="6">
        <f>'[1]payoff-general'!O1601</f>
        <v>0</v>
      </c>
      <c r="P1601" s="6">
        <f>'[1]payoff-general'!P1601</f>
        <v>0</v>
      </c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</row>
    <row r="1602" spans="1:30" x14ac:dyDescent="0.25">
      <c r="A1602" s="6">
        <f>'[1]payoff-general'!A1602</f>
        <v>0</v>
      </c>
      <c r="B1602" s="6">
        <f>'[1]payoff-general'!B1602</f>
        <v>0</v>
      </c>
      <c r="C1602" s="6">
        <f>'[1]payoff-general'!C1602</f>
        <v>0</v>
      </c>
      <c r="D1602" s="6">
        <f>'[1]payoff-general'!D1602</f>
        <v>0</v>
      </c>
      <c r="E1602" s="6">
        <f>'[1]payoff-general'!E1602</f>
        <v>0</v>
      </c>
      <c r="F1602" s="6">
        <f>'[1]payoff-general'!F1602</f>
        <v>0</v>
      </c>
      <c r="G1602" s="6">
        <f>'[1]payoff-general'!G1602</f>
        <v>0</v>
      </c>
      <c r="H1602" s="6">
        <f>'[1]payoff-general'!H1602</f>
        <v>0</v>
      </c>
      <c r="I1602" s="6">
        <f>'[1]payoff-general'!I1602</f>
        <v>0</v>
      </c>
      <c r="J1602" s="6">
        <f>'[1]payoff-general'!J1602</f>
        <v>0</v>
      </c>
      <c r="K1602" s="6">
        <f>'[1]payoff-general'!K1602</f>
        <v>0</v>
      </c>
      <c r="L1602" s="4">
        <f>'[1]payoff-general'!L1602</f>
        <v>0</v>
      </c>
      <c r="M1602" s="6">
        <f>'[1]payoff-general'!M1602</f>
        <v>0</v>
      </c>
      <c r="N1602" s="6">
        <f>'[1]payoff-general'!N1602</f>
        <v>0</v>
      </c>
      <c r="O1602" s="6">
        <f>'[1]payoff-general'!O1602</f>
        <v>0</v>
      </c>
      <c r="P1602" s="6">
        <f>'[1]payoff-general'!P1602</f>
        <v>0</v>
      </c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</row>
    <row r="1603" spans="1:30" s="5" customFormat="1" x14ac:dyDescent="0.25">
      <c r="A1603" s="4">
        <f>'[1]payoff-general'!A1603</f>
        <v>0</v>
      </c>
      <c r="B1603" s="4">
        <f>'[1]payoff-general'!B1603</f>
        <v>0</v>
      </c>
      <c r="C1603" s="4">
        <f>'[1]payoff-general'!C1603</f>
        <v>0</v>
      </c>
      <c r="D1603" s="4">
        <f>'[1]payoff-general'!D1603</f>
        <v>0</v>
      </c>
      <c r="E1603" s="4">
        <f>'[1]payoff-general'!E1603</f>
        <v>0</v>
      </c>
      <c r="F1603" s="4">
        <f>'[1]payoff-general'!F1603</f>
        <v>0</v>
      </c>
      <c r="G1603" s="4">
        <f>'[1]payoff-general'!G1603</f>
        <v>0</v>
      </c>
      <c r="H1603" s="4">
        <f>'[1]payoff-general'!H1603</f>
        <v>0</v>
      </c>
      <c r="I1603" s="4">
        <f>'[1]payoff-general'!I1603</f>
        <v>0</v>
      </c>
      <c r="J1603" s="4">
        <f>'[1]payoff-general'!J1603</f>
        <v>0</v>
      </c>
      <c r="K1603" s="4">
        <f>'[1]payoff-general'!K1603</f>
        <v>0</v>
      </c>
      <c r="L1603" s="4">
        <f>'[1]payoff-general'!L1603</f>
        <v>0</v>
      </c>
      <c r="M1603" s="4">
        <f>'[1]payoff-general'!M1603</f>
        <v>0</v>
      </c>
      <c r="N1603" s="4">
        <f>'[1]payoff-general'!N1603</f>
        <v>0</v>
      </c>
      <c r="O1603" s="4">
        <f>'[1]payoff-general'!O1603</f>
        <v>0</v>
      </c>
      <c r="P1603" s="4">
        <f>'[1]payoff-general'!P1603</f>
        <v>0</v>
      </c>
      <c r="R1603" s="5">
        <f t="shared" ref="R1603" si="826">A1603</f>
        <v>0</v>
      </c>
      <c r="S1603" s="5">
        <f t="shared" ref="S1603" si="827">B1603</f>
        <v>0</v>
      </c>
      <c r="T1603" s="5">
        <f t="shared" ref="T1603" si="828">C1603</f>
        <v>0</v>
      </c>
      <c r="U1603" s="5">
        <f t="shared" ref="U1603" si="829">D1603</f>
        <v>0</v>
      </c>
      <c r="V1603" s="5">
        <f t="shared" ref="V1603" si="830">AVERAGE(F1603:F1627)</f>
        <v>0</v>
      </c>
      <c r="W1603" s="5">
        <f t="shared" ref="W1603" si="831">AVERAGE(G1603:G1627)</f>
        <v>0</v>
      </c>
      <c r="X1603" s="5">
        <f t="shared" ref="X1603" si="832">AVERAGE(H1603:H1627)</f>
        <v>0</v>
      </c>
      <c r="Y1603" s="5">
        <f t="shared" ref="Y1603" si="833">AVERAGE(I1603:I1627)</f>
        <v>0</v>
      </c>
      <c r="Z1603" s="5">
        <f t="shared" ref="Z1603" si="834">AVERAGE(J1603:J1627)</f>
        <v>0</v>
      </c>
      <c r="AA1603" s="5">
        <f t="shared" ref="AA1603" si="835">AVERAGE(K1603:K1627)</f>
        <v>0</v>
      </c>
      <c r="AB1603" s="5">
        <f t="shared" ref="AB1603" si="836">AVERAGE(L1603:L1627)</f>
        <v>0</v>
      </c>
      <c r="AC1603" s="5">
        <f t="shared" ref="AC1603" si="837">AVERAGE(M1603:M1627)</f>
        <v>0</v>
      </c>
      <c r="AD1603" s="5">
        <f t="shared" ref="AD1603" si="838">AVERAGE(N1603:N1627)</f>
        <v>0</v>
      </c>
    </row>
    <row r="1604" spans="1:30" s="5" customFormat="1" x14ac:dyDescent="0.25">
      <c r="A1604" s="4">
        <f>'[1]payoff-general'!A1604</f>
        <v>0</v>
      </c>
      <c r="B1604" s="4">
        <f>'[1]payoff-general'!B1604</f>
        <v>0</v>
      </c>
      <c r="C1604" s="4">
        <f>'[1]payoff-general'!C1604</f>
        <v>0</v>
      </c>
      <c r="D1604" s="4">
        <f>'[1]payoff-general'!D1604</f>
        <v>0</v>
      </c>
      <c r="E1604" s="4">
        <f>'[1]payoff-general'!E1604</f>
        <v>0</v>
      </c>
      <c r="F1604" s="4">
        <f>'[1]payoff-general'!F1604</f>
        <v>0</v>
      </c>
      <c r="G1604" s="4">
        <f>'[1]payoff-general'!G1604</f>
        <v>0</v>
      </c>
      <c r="H1604" s="4">
        <f>'[1]payoff-general'!H1604</f>
        <v>0</v>
      </c>
      <c r="I1604" s="4">
        <f>'[1]payoff-general'!I1604</f>
        <v>0</v>
      </c>
      <c r="J1604" s="4">
        <f>'[1]payoff-general'!J1604</f>
        <v>0</v>
      </c>
      <c r="K1604" s="4">
        <f>'[1]payoff-general'!K1604</f>
        <v>0</v>
      </c>
      <c r="L1604" s="4">
        <f>'[1]payoff-general'!L1604</f>
        <v>0</v>
      </c>
      <c r="M1604" s="4">
        <f>'[1]payoff-general'!M1604</f>
        <v>0</v>
      </c>
      <c r="N1604" s="4">
        <f>'[1]payoff-general'!N1604</f>
        <v>0</v>
      </c>
      <c r="O1604" s="4">
        <f>'[1]payoff-general'!O1604</f>
        <v>0</v>
      </c>
      <c r="P1604" s="4">
        <f>'[1]payoff-general'!P1604</f>
        <v>0</v>
      </c>
    </row>
    <row r="1605" spans="1:30" s="5" customFormat="1" x14ac:dyDescent="0.25">
      <c r="A1605" s="4">
        <f>'[1]payoff-general'!A1605</f>
        <v>0</v>
      </c>
      <c r="B1605" s="4">
        <f>'[1]payoff-general'!B1605</f>
        <v>0</v>
      </c>
      <c r="C1605" s="4">
        <f>'[1]payoff-general'!C1605</f>
        <v>0</v>
      </c>
      <c r="D1605" s="4">
        <f>'[1]payoff-general'!D1605</f>
        <v>0</v>
      </c>
      <c r="E1605" s="4">
        <f>'[1]payoff-general'!E1605</f>
        <v>0</v>
      </c>
      <c r="F1605" s="4">
        <f>'[1]payoff-general'!F1605</f>
        <v>0</v>
      </c>
      <c r="G1605" s="4">
        <f>'[1]payoff-general'!G1605</f>
        <v>0</v>
      </c>
      <c r="H1605" s="4">
        <f>'[1]payoff-general'!H1605</f>
        <v>0</v>
      </c>
      <c r="I1605" s="4">
        <f>'[1]payoff-general'!I1605</f>
        <v>0</v>
      </c>
      <c r="J1605" s="4">
        <f>'[1]payoff-general'!J1605</f>
        <v>0</v>
      </c>
      <c r="K1605" s="4">
        <f>'[1]payoff-general'!K1605</f>
        <v>0</v>
      </c>
      <c r="L1605" s="4">
        <f>'[1]payoff-general'!L1605</f>
        <v>0</v>
      </c>
      <c r="M1605" s="4">
        <f>'[1]payoff-general'!M1605</f>
        <v>0</v>
      </c>
      <c r="N1605" s="4">
        <f>'[1]payoff-general'!N1605</f>
        <v>0</v>
      </c>
      <c r="O1605" s="4">
        <f>'[1]payoff-general'!O1605</f>
        <v>0</v>
      </c>
      <c r="P1605" s="4">
        <f>'[1]payoff-general'!P1605</f>
        <v>0</v>
      </c>
    </row>
    <row r="1606" spans="1:30" s="5" customFormat="1" x14ac:dyDescent="0.25">
      <c r="A1606" s="4">
        <f>'[1]payoff-general'!A1606</f>
        <v>0</v>
      </c>
      <c r="B1606" s="4">
        <f>'[1]payoff-general'!B1606</f>
        <v>0</v>
      </c>
      <c r="C1606" s="4">
        <f>'[1]payoff-general'!C1606</f>
        <v>0</v>
      </c>
      <c r="D1606" s="4">
        <f>'[1]payoff-general'!D1606</f>
        <v>0</v>
      </c>
      <c r="E1606" s="4">
        <f>'[1]payoff-general'!E1606</f>
        <v>0</v>
      </c>
      <c r="F1606" s="4">
        <f>'[1]payoff-general'!F1606</f>
        <v>0</v>
      </c>
      <c r="G1606" s="4">
        <f>'[1]payoff-general'!G1606</f>
        <v>0</v>
      </c>
      <c r="H1606" s="4">
        <f>'[1]payoff-general'!H1606</f>
        <v>0</v>
      </c>
      <c r="I1606" s="4">
        <f>'[1]payoff-general'!I1606</f>
        <v>0</v>
      </c>
      <c r="J1606" s="4">
        <f>'[1]payoff-general'!J1606</f>
        <v>0</v>
      </c>
      <c r="K1606" s="4">
        <f>'[1]payoff-general'!K1606</f>
        <v>0</v>
      </c>
      <c r="L1606" s="4">
        <f>'[1]payoff-general'!L1606</f>
        <v>0</v>
      </c>
      <c r="M1606" s="4">
        <f>'[1]payoff-general'!M1606</f>
        <v>0</v>
      </c>
      <c r="N1606" s="4">
        <f>'[1]payoff-general'!N1606</f>
        <v>0</v>
      </c>
      <c r="O1606" s="4">
        <f>'[1]payoff-general'!O1606</f>
        <v>0</v>
      </c>
      <c r="P1606" s="4">
        <f>'[1]payoff-general'!P1606</f>
        <v>0</v>
      </c>
    </row>
    <row r="1607" spans="1:30" s="5" customFormat="1" x14ac:dyDescent="0.25">
      <c r="A1607" s="4">
        <f>'[1]payoff-general'!A1607</f>
        <v>0</v>
      </c>
      <c r="B1607" s="4">
        <f>'[1]payoff-general'!B1607</f>
        <v>0</v>
      </c>
      <c r="C1607" s="4">
        <f>'[1]payoff-general'!C1607</f>
        <v>0</v>
      </c>
      <c r="D1607" s="4">
        <f>'[1]payoff-general'!D1607</f>
        <v>0</v>
      </c>
      <c r="E1607" s="4">
        <f>'[1]payoff-general'!E1607</f>
        <v>0</v>
      </c>
      <c r="F1607" s="4">
        <f>'[1]payoff-general'!F1607</f>
        <v>0</v>
      </c>
      <c r="G1607" s="4">
        <f>'[1]payoff-general'!G1607</f>
        <v>0</v>
      </c>
      <c r="H1607" s="4">
        <f>'[1]payoff-general'!H1607</f>
        <v>0</v>
      </c>
      <c r="I1607" s="4">
        <f>'[1]payoff-general'!I1607</f>
        <v>0</v>
      </c>
      <c r="J1607" s="4">
        <f>'[1]payoff-general'!J1607</f>
        <v>0</v>
      </c>
      <c r="K1607" s="4">
        <f>'[1]payoff-general'!K1607</f>
        <v>0</v>
      </c>
      <c r="L1607" s="4">
        <f>'[1]payoff-general'!L1607</f>
        <v>0</v>
      </c>
      <c r="M1607" s="4">
        <f>'[1]payoff-general'!M1607</f>
        <v>0</v>
      </c>
      <c r="N1607" s="4">
        <f>'[1]payoff-general'!N1607</f>
        <v>0</v>
      </c>
      <c r="O1607" s="4">
        <f>'[1]payoff-general'!O1607</f>
        <v>0</v>
      </c>
      <c r="P1607" s="4">
        <f>'[1]payoff-general'!P1607</f>
        <v>0</v>
      </c>
    </row>
    <row r="1608" spans="1:30" s="5" customFormat="1" x14ac:dyDescent="0.25">
      <c r="A1608" s="4">
        <f>'[1]payoff-general'!A1608</f>
        <v>0</v>
      </c>
      <c r="B1608" s="4">
        <f>'[1]payoff-general'!B1608</f>
        <v>0</v>
      </c>
      <c r="C1608" s="4">
        <f>'[1]payoff-general'!C1608</f>
        <v>0</v>
      </c>
      <c r="D1608" s="4">
        <f>'[1]payoff-general'!D1608</f>
        <v>0</v>
      </c>
      <c r="E1608" s="4">
        <f>'[1]payoff-general'!E1608</f>
        <v>0</v>
      </c>
      <c r="F1608" s="4">
        <f>'[1]payoff-general'!F1608</f>
        <v>0</v>
      </c>
      <c r="G1608" s="4">
        <f>'[1]payoff-general'!G1608</f>
        <v>0</v>
      </c>
      <c r="H1608" s="4">
        <f>'[1]payoff-general'!H1608</f>
        <v>0</v>
      </c>
      <c r="I1608" s="4">
        <f>'[1]payoff-general'!I1608</f>
        <v>0</v>
      </c>
      <c r="J1608" s="4">
        <f>'[1]payoff-general'!J1608</f>
        <v>0</v>
      </c>
      <c r="K1608" s="4">
        <f>'[1]payoff-general'!K1608</f>
        <v>0</v>
      </c>
      <c r="L1608" s="4">
        <f>'[1]payoff-general'!L1608</f>
        <v>0</v>
      </c>
      <c r="M1608" s="4">
        <f>'[1]payoff-general'!M1608</f>
        <v>0</v>
      </c>
      <c r="N1608" s="4">
        <f>'[1]payoff-general'!N1608</f>
        <v>0</v>
      </c>
      <c r="O1608" s="4">
        <f>'[1]payoff-general'!O1608</f>
        <v>0</v>
      </c>
      <c r="P1608" s="4">
        <f>'[1]payoff-general'!P1608</f>
        <v>0</v>
      </c>
    </row>
    <row r="1609" spans="1:30" s="5" customFormat="1" x14ac:dyDescent="0.25">
      <c r="A1609" s="4">
        <f>'[1]payoff-general'!A1609</f>
        <v>0</v>
      </c>
      <c r="B1609" s="4">
        <f>'[1]payoff-general'!B1609</f>
        <v>0</v>
      </c>
      <c r="C1609" s="4">
        <f>'[1]payoff-general'!C1609</f>
        <v>0</v>
      </c>
      <c r="D1609" s="4">
        <f>'[1]payoff-general'!D1609</f>
        <v>0</v>
      </c>
      <c r="E1609" s="4">
        <f>'[1]payoff-general'!E1609</f>
        <v>0</v>
      </c>
      <c r="F1609" s="4">
        <f>'[1]payoff-general'!F1609</f>
        <v>0</v>
      </c>
      <c r="G1609" s="4">
        <f>'[1]payoff-general'!G1609</f>
        <v>0</v>
      </c>
      <c r="H1609" s="4">
        <f>'[1]payoff-general'!H1609</f>
        <v>0</v>
      </c>
      <c r="I1609" s="4">
        <f>'[1]payoff-general'!I1609</f>
        <v>0</v>
      </c>
      <c r="J1609" s="4">
        <f>'[1]payoff-general'!J1609</f>
        <v>0</v>
      </c>
      <c r="K1609" s="4">
        <f>'[1]payoff-general'!K1609</f>
        <v>0</v>
      </c>
      <c r="L1609" s="4">
        <f>'[1]payoff-general'!L1609</f>
        <v>0</v>
      </c>
      <c r="M1609" s="4">
        <f>'[1]payoff-general'!M1609</f>
        <v>0</v>
      </c>
      <c r="N1609" s="4">
        <f>'[1]payoff-general'!N1609</f>
        <v>0</v>
      </c>
      <c r="O1609" s="4">
        <f>'[1]payoff-general'!O1609</f>
        <v>0</v>
      </c>
      <c r="P1609" s="4">
        <f>'[1]payoff-general'!P1609</f>
        <v>0</v>
      </c>
    </row>
    <row r="1610" spans="1:30" s="5" customFormat="1" x14ac:dyDescent="0.25">
      <c r="A1610" s="4">
        <f>'[1]payoff-general'!A1610</f>
        <v>0</v>
      </c>
      <c r="B1610" s="4">
        <f>'[1]payoff-general'!B1610</f>
        <v>0</v>
      </c>
      <c r="C1610" s="4">
        <f>'[1]payoff-general'!C1610</f>
        <v>0</v>
      </c>
      <c r="D1610" s="4">
        <f>'[1]payoff-general'!D1610</f>
        <v>0</v>
      </c>
      <c r="E1610" s="4">
        <f>'[1]payoff-general'!E1610</f>
        <v>0</v>
      </c>
      <c r="F1610" s="4">
        <f>'[1]payoff-general'!F1610</f>
        <v>0</v>
      </c>
      <c r="G1610" s="4">
        <f>'[1]payoff-general'!G1610</f>
        <v>0</v>
      </c>
      <c r="H1610" s="4">
        <f>'[1]payoff-general'!H1610</f>
        <v>0</v>
      </c>
      <c r="I1610" s="4">
        <f>'[1]payoff-general'!I1610</f>
        <v>0</v>
      </c>
      <c r="J1610" s="4">
        <f>'[1]payoff-general'!J1610</f>
        <v>0</v>
      </c>
      <c r="K1610" s="4">
        <f>'[1]payoff-general'!K1610</f>
        <v>0</v>
      </c>
      <c r="L1610" s="4">
        <f>'[1]payoff-general'!L1610</f>
        <v>0</v>
      </c>
      <c r="M1610" s="4">
        <f>'[1]payoff-general'!M1610</f>
        <v>0</v>
      </c>
      <c r="N1610" s="4">
        <f>'[1]payoff-general'!N1610</f>
        <v>0</v>
      </c>
      <c r="O1610" s="4">
        <f>'[1]payoff-general'!O1610</f>
        <v>0</v>
      </c>
      <c r="P1610" s="4">
        <f>'[1]payoff-general'!P1610</f>
        <v>0</v>
      </c>
    </row>
    <row r="1611" spans="1:30" s="5" customFormat="1" x14ac:dyDescent="0.25">
      <c r="A1611" s="4">
        <f>'[1]payoff-general'!A1611</f>
        <v>0</v>
      </c>
      <c r="B1611" s="4">
        <f>'[1]payoff-general'!B1611</f>
        <v>0</v>
      </c>
      <c r="C1611" s="4">
        <f>'[1]payoff-general'!C1611</f>
        <v>0</v>
      </c>
      <c r="D1611" s="4">
        <f>'[1]payoff-general'!D1611</f>
        <v>0</v>
      </c>
      <c r="E1611" s="4">
        <f>'[1]payoff-general'!E1611</f>
        <v>0</v>
      </c>
      <c r="F1611" s="4">
        <f>'[1]payoff-general'!F1611</f>
        <v>0</v>
      </c>
      <c r="G1611" s="4">
        <f>'[1]payoff-general'!G1611</f>
        <v>0</v>
      </c>
      <c r="H1611" s="4">
        <f>'[1]payoff-general'!H1611</f>
        <v>0</v>
      </c>
      <c r="I1611" s="4">
        <f>'[1]payoff-general'!I1611</f>
        <v>0</v>
      </c>
      <c r="J1611" s="4">
        <f>'[1]payoff-general'!J1611</f>
        <v>0</v>
      </c>
      <c r="K1611" s="4">
        <f>'[1]payoff-general'!K1611</f>
        <v>0</v>
      </c>
      <c r="L1611" s="4">
        <f>'[1]payoff-general'!L1611</f>
        <v>0</v>
      </c>
      <c r="M1611" s="4">
        <f>'[1]payoff-general'!M1611</f>
        <v>0</v>
      </c>
      <c r="N1611" s="4">
        <f>'[1]payoff-general'!N1611</f>
        <v>0</v>
      </c>
      <c r="O1611" s="4">
        <f>'[1]payoff-general'!O1611</f>
        <v>0</v>
      </c>
      <c r="P1611" s="4">
        <f>'[1]payoff-general'!P1611</f>
        <v>0</v>
      </c>
    </row>
    <row r="1612" spans="1:30" s="5" customFormat="1" x14ac:dyDescent="0.25">
      <c r="A1612" s="4">
        <f>'[1]payoff-general'!A1612</f>
        <v>0</v>
      </c>
      <c r="B1612" s="4">
        <f>'[1]payoff-general'!B1612</f>
        <v>0</v>
      </c>
      <c r="C1612" s="4">
        <f>'[1]payoff-general'!C1612</f>
        <v>0</v>
      </c>
      <c r="D1612" s="4">
        <f>'[1]payoff-general'!D1612</f>
        <v>0</v>
      </c>
      <c r="E1612" s="4">
        <f>'[1]payoff-general'!E1612</f>
        <v>0</v>
      </c>
      <c r="F1612" s="4">
        <f>'[1]payoff-general'!F1612</f>
        <v>0</v>
      </c>
      <c r="G1612" s="4">
        <f>'[1]payoff-general'!G1612</f>
        <v>0</v>
      </c>
      <c r="H1612" s="4">
        <f>'[1]payoff-general'!H1612</f>
        <v>0</v>
      </c>
      <c r="I1612" s="4">
        <f>'[1]payoff-general'!I1612</f>
        <v>0</v>
      </c>
      <c r="J1612" s="4">
        <f>'[1]payoff-general'!J1612</f>
        <v>0</v>
      </c>
      <c r="K1612" s="4">
        <f>'[1]payoff-general'!K1612</f>
        <v>0</v>
      </c>
      <c r="L1612" s="4">
        <f>'[1]payoff-general'!L1612</f>
        <v>0</v>
      </c>
      <c r="M1612" s="4">
        <f>'[1]payoff-general'!M1612</f>
        <v>0</v>
      </c>
      <c r="N1612" s="4">
        <f>'[1]payoff-general'!N1612</f>
        <v>0</v>
      </c>
      <c r="O1612" s="4">
        <f>'[1]payoff-general'!O1612</f>
        <v>0</v>
      </c>
      <c r="P1612" s="4">
        <f>'[1]payoff-general'!P1612</f>
        <v>0</v>
      </c>
    </row>
    <row r="1613" spans="1:30" s="5" customFormat="1" x14ac:dyDescent="0.25">
      <c r="A1613" s="4">
        <f>'[1]payoff-general'!A1613</f>
        <v>0</v>
      </c>
      <c r="B1613" s="4">
        <f>'[1]payoff-general'!B1613</f>
        <v>0</v>
      </c>
      <c r="C1613" s="4">
        <f>'[1]payoff-general'!C1613</f>
        <v>0</v>
      </c>
      <c r="D1613" s="4">
        <f>'[1]payoff-general'!D1613</f>
        <v>0</v>
      </c>
      <c r="E1613" s="4">
        <f>'[1]payoff-general'!E1613</f>
        <v>0</v>
      </c>
      <c r="F1613" s="4">
        <f>'[1]payoff-general'!F1613</f>
        <v>0</v>
      </c>
      <c r="G1613" s="4">
        <f>'[1]payoff-general'!G1613</f>
        <v>0</v>
      </c>
      <c r="H1613" s="4">
        <f>'[1]payoff-general'!H1613</f>
        <v>0</v>
      </c>
      <c r="I1613" s="4">
        <f>'[1]payoff-general'!I1613</f>
        <v>0</v>
      </c>
      <c r="J1613" s="4">
        <f>'[1]payoff-general'!J1613</f>
        <v>0</v>
      </c>
      <c r="K1613" s="4">
        <f>'[1]payoff-general'!K1613</f>
        <v>0</v>
      </c>
      <c r="L1613" s="4">
        <f>'[1]payoff-general'!L1613</f>
        <v>0</v>
      </c>
      <c r="M1613" s="4">
        <f>'[1]payoff-general'!M1613</f>
        <v>0</v>
      </c>
      <c r="N1613" s="4">
        <f>'[1]payoff-general'!N1613</f>
        <v>0</v>
      </c>
      <c r="O1613" s="4">
        <f>'[1]payoff-general'!O1613</f>
        <v>0</v>
      </c>
      <c r="P1613" s="4">
        <f>'[1]payoff-general'!P1613</f>
        <v>0</v>
      </c>
    </row>
    <row r="1614" spans="1:30" s="5" customFormat="1" x14ac:dyDescent="0.25">
      <c r="A1614" s="4">
        <f>'[1]payoff-general'!A1614</f>
        <v>0</v>
      </c>
      <c r="B1614" s="4">
        <f>'[1]payoff-general'!B1614</f>
        <v>0</v>
      </c>
      <c r="C1614" s="4">
        <f>'[1]payoff-general'!C1614</f>
        <v>0</v>
      </c>
      <c r="D1614" s="4">
        <f>'[1]payoff-general'!D1614</f>
        <v>0</v>
      </c>
      <c r="E1614" s="4">
        <f>'[1]payoff-general'!E1614</f>
        <v>0</v>
      </c>
      <c r="F1614" s="4">
        <f>'[1]payoff-general'!F1614</f>
        <v>0</v>
      </c>
      <c r="G1614" s="4">
        <f>'[1]payoff-general'!G1614</f>
        <v>0</v>
      </c>
      <c r="H1614" s="4">
        <f>'[1]payoff-general'!H1614</f>
        <v>0</v>
      </c>
      <c r="I1614" s="4">
        <f>'[1]payoff-general'!I1614</f>
        <v>0</v>
      </c>
      <c r="J1614" s="4">
        <f>'[1]payoff-general'!J1614</f>
        <v>0</v>
      </c>
      <c r="K1614" s="4">
        <f>'[1]payoff-general'!K1614</f>
        <v>0</v>
      </c>
      <c r="L1614" s="4">
        <f>'[1]payoff-general'!L1614</f>
        <v>0</v>
      </c>
      <c r="M1614" s="4">
        <f>'[1]payoff-general'!M1614</f>
        <v>0</v>
      </c>
      <c r="N1614" s="4">
        <f>'[1]payoff-general'!N1614</f>
        <v>0</v>
      </c>
      <c r="O1614" s="4">
        <f>'[1]payoff-general'!O1614</f>
        <v>0</v>
      </c>
      <c r="P1614" s="4">
        <f>'[1]payoff-general'!P1614</f>
        <v>0</v>
      </c>
    </row>
    <row r="1615" spans="1:30" s="5" customFormat="1" x14ac:dyDescent="0.25">
      <c r="A1615" s="4">
        <f>'[1]payoff-general'!A1615</f>
        <v>0</v>
      </c>
      <c r="B1615" s="4">
        <f>'[1]payoff-general'!B1615</f>
        <v>0</v>
      </c>
      <c r="C1615" s="4">
        <f>'[1]payoff-general'!C1615</f>
        <v>0</v>
      </c>
      <c r="D1615" s="4">
        <f>'[1]payoff-general'!D1615</f>
        <v>0</v>
      </c>
      <c r="E1615" s="4">
        <f>'[1]payoff-general'!E1615</f>
        <v>0</v>
      </c>
      <c r="F1615" s="4">
        <f>'[1]payoff-general'!F1615</f>
        <v>0</v>
      </c>
      <c r="G1615" s="4">
        <f>'[1]payoff-general'!G1615</f>
        <v>0</v>
      </c>
      <c r="H1615" s="4">
        <f>'[1]payoff-general'!H1615</f>
        <v>0</v>
      </c>
      <c r="I1615" s="4">
        <f>'[1]payoff-general'!I1615</f>
        <v>0</v>
      </c>
      <c r="J1615" s="4">
        <f>'[1]payoff-general'!J1615</f>
        <v>0</v>
      </c>
      <c r="K1615" s="4">
        <f>'[1]payoff-general'!K1615</f>
        <v>0</v>
      </c>
      <c r="L1615" s="4">
        <f>'[1]payoff-general'!L1615</f>
        <v>0</v>
      </c>
      <c r="M1615" s="4">
        <f>'[1]payoff-general'!M1615</f>
        <v>0</v>
      </c>
      <c r="N1615" s="4">
        <f>'[1]payoff-general'!N1615</f>
        <v>0</v>
      </c>
      <c r="O1615" s="4">
        <f>'[1]payoff-general'!O1615</f>
        <v>0</v>
      </c>
      <c r="P1615" s="4">
        <f>'[1]payoff-general'!P1615</f>
        <v>0</v>
      </c>
    </row>
    <row r="1616" spans="1:30" s="5" customFormat="1" x14ac:dyDescent="0.25">
      <c r="A1616" s="4">
        <f>'[1]payoff-general'!A1616</f>
        <v>0</v>
      </c>
      <c r="B1616" s="4">
        <f>'[1]payoff-general'!B1616</f>
        <v>0</v>
      </c>
      <c r="C1616" s="4">
        <f>'[1]payoff-general'!C1616</f>
        <v>0</v>
      </c>
      <c r="D1616" s="4">
        <f>'[1]payoff-general'!D1616</f>
        <v>0</v>
      </c>
      <c r="E1616" s="4">
        <f>'[1]payoff-general'!E1616</f>
        <v>0</v>
      </c>
      <c r="F1616" s="4">
        <f>'[1]payoff-general'!F1616</f>
        <v>0</v>
      </c>
      <c r="G1616" s="4">
        <f>'[1]payoff-general'!G1616</f>
        <v>0</v>
      </c>
      <c r="H1616" s="4">
        <f>'[1]payoff-general'!H1616</f>
        <v>0</v>
      </c>
      <c r="I1616" s="4">
        <f>'[1]payoff-general'!I1616</f>
        <v>0</v>
      </c>
      <c r="J1616" s="4">
        <f>'[1]payoff-general'!J1616</f>
        <v>0</v>
      </c>
      <c r="K1616" s="4">
        <f>'[1]payoff-general'!K1616</f>
        <v>0</v>
      </c>
      <c r="L1616" s="4">
        <f>'[1]payoff-general'!L1616</f>
        <v>0</v>
      </c>
      <c r="M1616" s="4">
        <f>'[1]payoff-general'!M1616</f>
        <v>0</v>
      </c>
      <c r="N1616" s="4">
        <f>'[1]payoff-general'!N1616</f>
        <v>0</v>
      </c>
      <c r="O1616" s="4">
        <f>'[1]payoff-general'!O1616</f>
        <v>0</v>
      </c>
      <c r="P1616" s="4">
        <f>'[1]payoff-general'!P1616</f>
        <v>0</v>
      </c>
    </row>
    <row r="1617" spans="1:30" s="5" customFormat="1" x14ac:dyDescent="0.25">
      <c r="A1617" s="4">
        <f>'[1]payoff-general'!A1617</f>
        <v>0</v>
      </c>
      <c r="B1617" s="4">
        <f>'[1]payoff-general'!B1617</f>
        <v>0</v>
      </c>
      <c r="C1617" s="4">
        <f>'[1]payoff-general'!C1617</f>
        <v>0</v>
      </c>
      <c r="D1617" s="4">
        <f>'[1]payoff-general'!D1617</f>
        <v>0</v>
      </c>
      <c r="E1617" s="4">
        <f>'[1]payoff-general'!E1617</f>
        <v>0</v>
      </c>
      <c r="F1617" s="4">
        <f>'[1]payoff-general'!F1617</f>
        <v>0</v>
      </c>
      <c r="G1617" s="4">
        <f>'[1]payoff-general'!G1617</f>
        <v>0</v>
      </c>
      <c r="H1617" s="4">
        <f>'[1]payoff-general'!H1617</f>
        <v>0</v>
      </c>
      <c r="I1617" s="4">
        <f>'[1]payoff-general'!I1617</f>
        <v>0</v>
      </c>
      <c r="J1617" s="4">
        <f>'[1]payoff-general'!J1617</f>
        <v>0</v>
      </c>
      <c r="K1617" s="4">
        <f>'[1]payoff-general'!K1617</f>
        <v>0</v>
      </c>
      <c r="L1617" s="4">
        <f>'[1]payoff-general'!L1617</f>
        <v>0</v>
      </c>
      <c r="M1617" s="4">
        <f>'[1]payoff-general'!M1617</f>
        <v>0</v>
      </c>
      <c r="N1617" s="4">
        <f>'[1]payoff-general'!N1617</f>
        <v>0</v>
      </c>
      <c r="O1617" s="4">
        <f>'[1]payoff-general'!O1617</f>
        <v>0</v>
      </c>
      <c r="P1617" s="4">
        <f>'[1]payoff-general'!P1617</f>
        <v>0</v>
      </c>
    </row>
    <row r="1618" spans="1:30" s="5" customFormat="1" x14ac:dyDescent="0.25">
      <c r="A1618" s="4">
        <f>'[1]payoff-general'!A1618</f>
        <v>0</v>
      </c>
      <c r="B1618" s="4">
        <f>'[1]payoff-general'!B1618</f>
        <v>0</v>
      </c>
      <c r="C1618" s="4">
        <f>'[1]payoff-general'!C1618</f>
        <v>0</v>
      </c>
      <c r="D1618" s="4">
        <f>'[1]payoff-general'!D1618</f>
        <v>0</v>
      </c>
      <c r="E1618" s="4">
        <f>'[1]payoff-general'!E1618</f>
        <v>0</v>
      </c>
      <c r="F1618" s="4">
        <f>'[1]payoff-general'!F1618</f>
        <v>0</v>
      </c>
      <c r="G1618" s="4">
        <f>'[1]payoff-general'!G1618</f>
        <v>0</v>
      </c>
      <c r="H1618" s="4">
        <f>'[1]payoff-general'!H1618</f>
        <v>0</v>
      </c>
      <c r="I1618" s="4">
        <f>'[1]payoff-general'!I1618</f>
        <v>0</v>
      </c>
      <c r="J1618" s="4">
        <f>'[1]payoff-general'!J1618</f>
        <v>0</v>
      </c>
      <c r="K1618" s="4">
        <f>'[1]payoff-general'!K1618</f>
        <v>0</v>
      </c>
      <c r="L1618" s="4">
        <f>'[1]payoff-general'!L1618</f>
        <v>0</v>
      </c>
      <c r="M1618" s="4">
        <f>'[1]payoff-general'!M1618</f>
        <v>0</v>
      </c>
      <c r="N1618" s="4">
        <f>'[1]payoff-general'!N1618</f>
        <v>0</v>
      </c>
      <c r="O1618" s="4">
        <f>'[1]payoff-general'!O1618</f>
        <v>0</v>
      </c>
      <c r="P1618" s="4">
        <f>'[1]payoff-general'!P1618</f>
        <v>0</v>
      </c>
    </row>
    <row r="1619" spans="1:30" s="5" customFormat="1" x14ac:dyDescent="0.25">
      <c r="A1619" s="4">
        <f>'[1]payoff-general'!A1619</f>
        <v>0</v>
      </c>
      <c r="B1619" s="4">
        <f>'[1]payoff-general'!B1619</f>
        <v>0</v>
      </c>
      <c r="C1619" s="4">
        <f>'[1]payoff-general'!C1619</f>
        <v>0</v>
      </c>
      <c r="D1619" s="4">
        <f>'[1]payoff-general'!D1619</f>
        <v>0</v>
      </c>
      <c r="E1619" s="4">
        <f>'[1]payoff-general'!E1619</f>
        <v>0</v>
      </c>
      <c r="F1619" s="4">
        <f>'[1]payoff-general'!F1619</f>
        <v>0</v>
      </c>
      <c r="G1619" s="4">
        <f>'[1]payoff-general'!G1619</f>
        <v>0</v>
      </c>
      <c r="H1619" s="4">
        <f>'[1]payoff-general'!H1619</f>
        <v>0</v>
      </c>
      <c r="I1619" s="4">
        <f>'[1]payoff-general'!I1619</f>
        <v>0</v>
      </c>
      <c r="J1619" s="4">
        <f>'[1]payoff-general'!J1619</f>
        <v>0</v>
      </c>
      <c r="K1619" s="4">
        <f>'[1]payoff-general'!K1619</f>
        <v>0</v>
      </c>
      <c r="L1619" s="4">
        <f>'[1]payoff-general'!L1619</f>
        <v>0</v>
      </c>
      <c r="M1619" s="4">
        <f>'[1]payoff-general'!M1619</f>
        <v>0</v>
      </c>
      <c r="N1619" s="4">
        <f>'[1]payoff-general'!N1619</f>
        <v>0</v>
      </c>
      <c r="O1619" s="4">
        <f>'[1]payoff-general'!O1619</f>
        <v>0</v>
      </c>
      <c r="P1619" s="4">
        <f>'[1]payoff-general'!P1619</f>
        <v>0</v>
      </c>
    </row>
    <row r="1620" spans="1:30" s="5" customFormat="1" x14ac:dyDescent="0.25">
      <c r="A1620" s="4">
        <f>'[1]payoff-general'!A1620</f>
        <v>0</v>
      </c>
      <c r="B1620" s="4">
        <f>'[1]payoff-general'!B1620</f>
        <v>0</v>
      </c>
      <c r="C1620" s="4">
        <f>'[1]payoff-general'!C1620</f>
        <v>0</v>
      </c>
      <c r="D1620" s="4">
        <f>'[1]payoff-general'!D1620</f>
        <v>0</v>
      </c>
      <c r="E1620" s="4">
        <f>'[1]payoff-general'!E1620</f>
        <v>0</v>
      </c>
      <c r="F1620" s="4">
        <f>'[1]payoff-general'!F1620</f>
        <v>0</v>
      </c>
      <c r="G1620" s="4">
        <f>'[1]payoff-general'!G1620</f>
        <v>0</v>
      </c>
      <c r="H1620" s="4">
        <f>'[1]payoff-general'!H1620</f>
        <v>0</v>
      </c>
      <c r="I1620" s="4">
        <f>'[1]payoff-general'!I1620</f>
        <v>0</v>
      </c>
      <c r="J1620" s="4">
        <f>'[1]payoff-general'!J1620</f>
        <v>0</v>
      </c>
      <c r="K1620" s="4">
        <f>'[1]payoff-general'!K1620</f>
        <v>0</v>
      </c>
      <c r="L1620" s="4">
        <f>'[1]payoff-general'!L1620</f>
        <v>0</v>
      </c>
      <c r="M1620" s="4">
        <f>'[1]payoff-general'!M1620</f>
        <v>0</v>
      </c>
      <c r="N1620" s="4">
        <f>'[1]payoff-general'!N1620</f>
        <v>0</v>
      </c>
      <c r="O1620" s="4">
        <f>'[1]payoff-general'!O1620</f>
        <v>0</v>
      </c>
      <c r="P1620" s="4">
        <f>'[1]payoff-general'!P1620</f>
        <v>0</v>
      </c>
    </row>
    <row r="1621" spans="1:30" s="5" customFormat="1" x14ac:dyDescent="0.25">
      <c r="A1621" s="4">
        <f>'[1]payoff-general'!A1621</f>
        <v>0</v>
      </c>
      <c r="B1621" s="4">
        <f>'[1]payoff-general'!B1621</f>
        <v>0</v>
      </c>
      <c r="C1621" s="4">
        <f>'[1]payoff-general'!C1621</f>
        <v>0</v>
      </c>
      <c r="D1621" s="4">
        <f>'[1]payoff-general'!D1621</f>
        <v>0</v>
      </c>
      <c r="E1621" s="4">
        <f>'[1]payoff-general'!E1621</f>
        <v>0</v>
      </c>
      <c r="F1621" s="4">
        <f>'[1]payoff-general'!F1621</f>
        <v>0</v>
      </c>
      <c r="G1621" s="4">
        <f>'[1]payoff-general'!G1621</f>
        <v>0</v>
      </c>
      <c r="H1621" s="4">
        <f>'[1]payoff-general'!H1621</f>
        <v>0</v>
      </c>
      <c r="I1621" s="4">
        <f>'[1]payoff-general'!I1621</f>
        <v>0</v>
      </c>
      <c r="J1621" s="4">
        <f>'[1]payoff-general'!J1621</f>
        <v>0</v>
      </c>
      <c r="K1621" s="4">
        <f>'[1]payoff-general'!K1621</f>
        <v>0</v>
      </c>
      <c r="L1621" s="4">
        <f>'[1]payoff-general'!L1621</f>
        <v>0</v>
      </c>
      <c r="M1621" s="4">
        <f>'[1]payoff-general'!M1621</f>
        <v>0</v>
      </c>
      <c r="N1621" s="4">
        <f>'[1]payoff-general'!N1621</f>
        <v>0</v>
      </c>
      <c r="O1621" s="4">
        <f>'[1]payoff-general'!O1621</f>
        <v>0</v>
      </c>
      <c r="P1621" s="4">
        <f>'[1]payoff-general'!P1621</f>
        <v>0</v>
      </c>
    </row>
    <row r="1622" spans="1:30" s="5" customFormat="1" x14ac:dyDescent="0.25">
      <c r="A1622" s="4">
        <f>'[1]payoff-general'!A1622</f>
        <v>0</v>
      </c>
      <c r="B1622" s="4">
        <f>'[1]payoff-general'!B1622</f>
        <v>0</v>
      </c>
      <c r="C1622" s="4">
        <f>'[1]payoff-general'!C1622</f>
        <v>0</v>
      </c>
      <c r="D1622" s="4">
        <f>'[1]payoff-general'!D1622</f>
        <v>0</v>
      </c>
      <c r="E1622" s="4">
        <f>'[1]payoff-general'!E1622</f>
        <v>0</v>
      </c>
      <c r="F1622" s="4">
        <f>'[1]payoff-general'!F1622</f>
        <v>0</v>
      </c>
      <c r="G1622" s="4">
        <f>'[1]payoff-general'!G1622</f>
        <v>0</v>
      </c>
      <c r="H1622" s="4">
        <f>'[1]payoff-general'!H1622</f>
        <v>0</v>
      </c>
      <c r="I1622" s="4">
        <f>'[1]payoff-general'!I1622</f>
        <v>0</v>
      </c>
      <c r="J1622" s="4">
        <f>'[1]payoff-general'!J1622</f>
        <v>0</v>
      </c>
      <c r="K1622" s="4">
        <f>'[1]payoff-general'!K1622</f>
        <v>0</v>
      </c>
      <c r="L1622" s="4">
        <f>'[1]payoff-general'!L1622</f>
        <v>0</v>
      </c>
      <c r="M1622" s="4">
        <f>'[1]payoff-general'!M1622</f>
        <v>0</v>
      </c>
      <c r="N1622" s="4">
        <f>'[1]payoff-general'!N1622</f>
        <v>0</v>
      </c>
      <c r="O1622" s="4">
        <f>'[1]payoff-general'!O1622</f>
        <v>0</v>
      </c>
      <c r="P1622" s="4">
        <f>'[1]payoff-general'!P1622</f>
        <v>0</v>
      </c>
    </row>
    <row r="1623" spans="1:30" s="5" customFormat="1" x14ac:dyDescent="0.25">
      <c r="A1623" s="4">
        <f>'[1]payoff-general'!A1623</f>
        <v>0</v>
      </c>
      <c r="B1623" s="4">
        <f>'[1]payoff-general'!B1623</f>
        <v>0</v>
      </c>
      <c r="C1623" s="4">
        <f>'[1]payoff-general'!C1623</f>
        <v>0</v>
      </c>
      <c r="D1623" s="4">
        <f>'[1]payoff-general'!D1623</f>
        <v>0</v>
      </c>
      <c r="E1623" s="4">
        <f>'[1]payoff-general'!E1623</f>
        <v>0</v>
      </c>
      <c r="F1623" s="4">
        <f>'[1]payoff-general'!F1623</f>
        <v>0</v>
      </c>
      <c r="G1623" s="4">
        <f>'[1]payoff-general'!G1623</f>
        <v>0</v>
      </c>
      <c r="H1623" s="4">
        <f>'[1]payoff-general'!H1623</f>
        <v>0</v>
      </c>
      <c r="I1623" s="4">
        <f>'[1]payoff-general'!I1623</f>
        <v>0</v>
      </c>
      <c r="J1623" s="4">
        <f>'[1]payoff-general'!J1623</f>
        <v>0</v>
      </c>
      <c r="K1623" s="4">
        <f>'[1]payoff-general'!K1623</f>
        <v>0</v>
      </c>
      <c r="L1623" s="4">
        <f>'[1]payoff-general'!L1623</f>
        <v>0</v>
      </c>
      <c r="M1623" s="4">
        <f>'[1]payoff-general'!M1623</f>
        <v>0</v>
      </c>
      <c r="N1623" s="4">
        <f>'[1]payoff-general'!N1623</f>
        <v>0</v>
      </c>
      <c r="O1623" s="4">
        <f>'[1]payoff-general'!O1623</f>
        <v>0</v>
      </c>
      <c r="P1623" s="4">
        <f>'[1]payoff-general'!P1623</f>
        <v>0</v>
      </c>
    </row>
    <row r="1624" spans="1:30" s="5" customFormat="1" x14ac:dyDescent="0.25">
      <c r="A1624" s="4">
        <f>'[1]payoff-general'!A1624</f>
        <v>0</v>
      </c>
      <c r="B1624" s="4">
        <f>'[1]payoff-general'!B1624</f>
        <v>0</v>
      </c>
      <c r="C1624" s="4">
        <f>'[1]payoff-general'!C1624</f>
        <v>0</v>
      </c>
      <c r="D1624" s="4">
        <f>'[1]payoff-general'!D1624</f>
        <v>0</v>
      </c>
      <c r="E1624" s="4">
        <f>'[1]payoff-general'!E1624</f>
        <v>0</v>
      </c>
      <c r="F1624" s="4">
        <f>'[1]payoff-general'!F1624</f>
        <v>0</v>
      </c>
      <c r="G1624" s="4">
        <f>'[1]payoff-general'!G1624</f>
        <v>0</v>
      </c>
      <c r="H1624" s="4">
        <f>'[1]payoff-general'!H1624</f>
        <v>0</v>
      </c>
      <c r="I1624" s="4">
        <f>'[1]payoff-general'!I1624</f>
        <v>0</v>
      </c>
      <c r="J1624" s="4">
        <f>'[1]payoff-general'!J1624</f>
        <v>0</v>
      </c>
      <c r="K1624" s="4">
        <f>'[1]payoff-general'!K1624</f>
        <v>0</v>
      </c>
      <c r="L1624" s="4">
        <f>'[1]payoff-general'!L1624</f>
        <v>0</v>
      </c>
      <c r="M1624" s="4">
        <f>'[1]payoff-general'!M1624</f>
        <v>0</v>
      </c>
      <c r="N1624" s="4">
        <f>'[1]payoff-general'!N1624</f>
        <v>0</v>
      </c>
      <c r="O1624" s="4">
        <f>'[1]payoff-general'!O1624</f>
        <v>0</v>
      </c>
      <c r="P1624" s="4">
        <f>'[1]payoff-general'!P1624</f>
        <v>0</v>
      </c>
    </row>
    <row r="1625" spans="1:30" s="5" customFormat="1" x14ac:dyDescent="0.25">
      <c r="A1625" s="4">
        <f>'[1]payoff-general'!A1625</f>
        <v>0</v>
      </c>
      <c r="B1625" s="4">
        <f>'[1]payoff-general'!B1625</f>
        <v>0</v>
      </c>
      <c r="C1625" s="4">
        <f>'[1]payoff-general'!C1625</f>
        <v>0</v>
      </c>
      <c r="D1625" s="4">
        <f>'[1]payoff-general'!D1625</f>
        <v>0</v>
      </c>
      <c r="E1625" s="4">
        <f>'[1]payoff-general'!E1625</f>
        <v>0</v>
      </c>
      <c r="F1625" s="4">
        <f>'[1]payoff-general'!F1625</f>
        <v>0</v>
      </c>
      <c r="G1625" s="4">
        <f>'[1]payoff-general'!G1625</f>
        <v>0</v>
      </c>
      <c r="H1625" s="4">
        <f>'[1]payoff-general'!H1625</f>
        <v>0</v>
      </c>
      <c r="I1625" s="4">
        <f>'[1]payoff-general'!I1625</f>
        <v>0</v>
      </c>
      <c r="J1625" s="4">
        <f>'[1]payoff-general'!J1625</f>
        <v>0</v>
      </c>
      <c r="K1625" s="4">
        <f>'[1]payoff-general'!K1625</f>
        <v>0</v>
      </c>
      <c r="L1625" s="4">
        <f>'[1]payoff-general'!L1625</f>
        <v>0</v>
      </c>
      <c r="M1625" s="4">
        <f>'[1]payoff-general'!M1625</f>
        <v>0</v>
      </c>
      <c r="N1625" s="4">
        <f>'[1]payoff-general'!N1625</f>
        <v>0</v>
      </c>
      <c r="O1625" s="4">
        <f>'[1]payoff-general'!O1625</f>
        <v>0</v>
      </c>
      <c r="P1625" s="4">
        <f>'[1]payoff-general'!P1625</f>
        <v>0</v>
      </c>
    </row>
    <row r="1626" spans="1:30" s="5" customFormat="1" x14ac:dyDescent="0.25">
      <c r="A1626" s="4">
        <f>'[1]payoff-general'!A1626</f>
        <v>0</v>
      </c>
      <c r="B1626" s="4">
        <f>'[1]payoff-general'!B1626</f>
        <v>0</v>
      </c>
      <c r="C1626" s="4">
        <f>'[1]payoff-general'!C1626</f>
        <v>0</v>
      </c>
      <c r="D1626" s="4">
        <f>'[1]payoff-general'!D1626</f>
        <v>0</v>
      </c>
      <c r="E1626" s="4">
        <f>'[1]payoff-general'!E1626</f>
        <v>0</v>
      </c>
      <c r="F1626" s="4">
        <f>'[1]payoff-general'!F1626</f>
        <v>0</v>
      </c>
      <c r="G1626" s="4">
        <f>'[1]payoff-general'!G1626</f>
        <v>0</v>
      </c>
      <c r="H1626" s="4">
        <f>'[1]payoff-general'!H1626</f>
        <v>0</v>
      </c>
      <c r="I1626" s="4">
        <f>'[1]payoff-general'!I1626</f>
        <v>0</v>
      </c>
      <c r="J1626" s="4">
        <f>'[1]payoff-general'!J1626</f>
        <v>0</v>
      </c>
      <c r="K1626" s="4">
        <f>'[1]payoff-general'!K1626</f>
        <v>0</v>
      </c>
      <c r="L1626" s="4">
        <f>'[1]payoff-general'!L1626</f>
        <v>0</v>
      </c>
      <c r="M1626" s="4">
        <f>'[1]payoff-general'!M1626</f>
        <v>0</v>
      </c>
      <c r="N1626" s="4">
        <f>'[1]payoff-general'!N1626</f>
        <v>0</v>
      </c>
      <c r="O1626" s="4">
        <f>'[1]payoff-general'!O1626</f>
        <v>0</v>
      </c>
      <c r="P1626" s="4">
        <f>'[1]payoff-general'!P1626</f>
        <v>0</v>
      </c>
    </row>
    <row r="1627" spans="1:30" s="5" customFormat="1" x14ac:dyDescent="0.25">
      <c r="A1627" s="4">
        <f>'[1]payoff-general'!A1627</f>
        <v>0</v>
      </c>
      <c r="B1627" s="4">
        <f>'[1]payoff-general'!B1627</f>
        <v>0</v>
      </c>
      <c r="C1627" s="4">
        <f>'[1]payoff-general'!C1627</f>
        <v>0</v>
      </c>
      <c r="D1627" s="4">
        <f>'[1]payoff-general'!D1627</f>
        <v>0</v>
      </c>
      <c r="E1627" s="4">
        <f>'[1]payoff-general'!E1627</f>
        <v>0</v>
      </c>
      <c r="F1627" s="4">
        <f>'[1]payoff-general'!F1627</f>
        <v>0</v>
      </c>
      <c r="G1627" s="4">
        <f>'[1]payoff-general'!G1627</f>
        <v>0</v>
      </c>
      <c r="H1627" s="4">
        <f>'[1]payoff-general'!H1627</f>
        <v>0</v>
      </c>
      <c r="I1627" s="4">
        <f>'[1]payoff-general'!I1627</f>
        <v>0</v>
      </c>
      <c r="J1627" s="4">
        <f>'[1]payoff-general'!J1627</f>
        <v>0</v>
      </c>
      <c r="K1627" s="4">
        <f>'[1]payoff-general'!K1627</f>
        <v>0</v>
      </c>
      <c r="L1627" s="4">
        <f>'[1]payoff-general'!L1627</f>
        <v>0</v>
      </c>
      <c r="M1627" s="4">
        <f>'[1]payoff-general'!M1627</f>
        <v>0</v>
      </c>
      <c r="N1627" s="4">
        <f>'[1]payoff-general'!N1627</f>
        <v>0</v>
      </c>
      <c r="O1627" s="4">
        <f>'[1]payoff-general'!O1627</f>
        <v>0</v>
      </c>
      <c r="P1627" s="4">
        <f>'[1]payoff-general'!P1627</f>
        <v>0</v>
      </c>
    </row>
    <row r="1628" spans="1:30" x14ac:dyDescent="0.25">
      <c r="A1628" s="6">
        <f>'[1]payoff-general'!A1628</f>
        <v>0</v>
      </c>
      <c r="B1628" s="6">
        <f>'[1]payoff-general'!B1628</f>
        <v>0</v>
      </c>
      <c r="C1628" s="6">
        <f>'[1]payoff-general'!C1628</f>
        <v>0</v>
      </c>
      <c r="D1628" s="6">
        <f>'[1]payoff-general'!D1628</f>
        <v>0</v>
      </c>
      <c r="E1628" s="6">
        <f>'[1]payoff-general'!E1628</f>
        <v>0</v>
      </c>
      <c r="F1628" s="6">
        <f>'[1]payoff-general'!F1628</f>
        <v>0</v>
      </c>
      <c r="G1628" s="6">
        <f>'[1]payoff-general'!G1628</f>
        <v>0</v>
      </c>
      <c r="H1628" s="6">
        <f>'[1]payoff-general'!H1628</f>
        <v>0</v>
      </c>
      <c r="I1628" s="6">
        <f>'[1]payoff-general'!I1628</f>
        <v>0</v>
      </c>
      <c r="J1628" s="6">
        <f>'[1]payoff-general'!J1628</f>
        <v>0</v>
      </c>
      <c r="K1628" s="6">
        <f>'[1]payoff-general'!K1628</f>
        <v>0</v>
      </c>
      <c r="L1628" s="4">
        <f>'[1]payoff-general'!L1628</f>
        <v>0</v>
      </c>
      <c r="M1628" s="6">
        <f>'[1]payoff-general'!M1628</f>
        <v>0</v>
      </c>
      <c r="N1628" s="6">
        <f>'[1]payoff-general'!N1628</f>
        <v>0</v>
      </c>
      <c r="O1628" s="6">
        <f>'[1]payoff-general'!O1628</f>
        <v>0</v>
      </c>
      <c r="P1628" s="6">
        <f>'[1]payoff-general'!P1628</f>
        <v>0</v>
      </c>
      <c r="Q1628" s="7"/>
      <c r="R1628" s="7">
        <f t="shared" ref="R1628" si="839">A1628</f>
        <v>0</v>
      </c>
      <c r="S1628" s="7">
        <f t="shared" ref="S1628" si="840">B1628</f>
        <v>0</v>
      </c>
      <c r="T1628" s="7">
        <f t="shared" ref="T1628" si="841">C1628</f>
        <v>0</v>
      </c>
      <c r="U1628" s="7">
        <f t="shared" ref="U1628" si="842">D1628</f>
        <v>0</v>
      </c>
      <c r="V1628" s="7">
        <f t="shared" ref="V1628" si="843">AVERAGE(F1628:F1652)</f>
        <v>0</v>
      </c>
      <c r="W1628" s="7">
        <f t="shared" ref="W1628" si="844">AVERAGE(G1628:G1652)</f>
        <v>0</v>
      </c>
      <c r="X1628" s="7">
        <f t="shared" ref="X1628" si="845">AVERAGE(H1628:H1652)</f>
        <v>0</v>
      </c>
      <c r="Y1628" s="7">
        <f t="shared" ref="Y1628" si="846">AVERAGE(I1628:I1652)</f>
        <v>0</v>
      </c>
      <c r="Z1628" s="7">
        <f t="shared" ref="Z1628" si="847">AVERAGE(J1628:J1652)</f>
        <v>0</v>
      </c>
      <c r="AA1628" s="7">
        <f t="shared" ref="AA1628" si="848">AVERAGE(K1628:K1652)</f>
        <v>0</v>
      </c>
      <c r="AB1628" s="7">
        <f t="shared" ref="AB1628" si="849">AVERAGE(L1628:L1652)</f>
        <v>0</v>
      </c>
      <c r="AC1628" s="7">
        <f t="shared" ref="AC1628" si="850">AVERAGE(M1628:M1652)</f>
        <v>0</v>
      </c>
      <c r="AD1628" s="7">
        <f t="shared" ref="AD1628" si="851">AVERAGE(N1628:N1652)</f>
        <v>0</v>
      </c>
    </row>
    <row r="1629" spans="1:30" x14ac:dyDescent="0.25">
      <c r="A1629" s="6">
        <f>'[1]payoff-general'!A1629</f>
        <v>0</v>
      </c>
      <c r="B1629" s="6">
        <f>'[1]payoff-general'!B1629</f>
        <v>0</v>
      </c>
      <c r="C1629" s="6">
        <f>'[1]payoff-general'!C1629</f>
        <v>0</v>
      </c>
      <c r="D1629" s="6">
        <f>'[1]payoff-general'!D1629</f>
        <v>0</v>
      </c>
      <c r="E1629" s="6">
        <f>'[1]payoff-general'!E1629</f>
        <v>0</v>
      </c>
      <c r="F1629" s="6">
        <f>'[1]payoff-general'!F1629</f>
        <v>0</v>
      </c>
      <c r="G1629" s="6">
        <f>'[1]payoff-general'!G1629</f>
        <v>0</v>
      </c>
      <c r="H1629" s="6">
        <f>'[1]payoff-general'!H1629</f>
        <v>0</v>
      </c>
      <c r="I1629" s="6">
        <f>'[1]payoff-general'!I1629</f>
        <v>0</v>
      </c>
      <c r="J1629" s="6">
        <f>'[1]payoff-general'!J1629</f>
        <v>0</v>
      </c>
      <c r="K1629" s="6">
        <f>'[1]payoff-general'!K1629</f>
        <v>0</v>
      </c>
      <c r="L1629" s="4">
        <f>'[1]payoff-general'!L1629</f>
        <v>0</v>
      </c>
      <c r="M1629" s="6">
        <f>'[1]payoff-general'!M1629</f>
        <v>0</v>
      </c>
      <c r="N1629" s="6">
        <f>'[1]payoff-general'!N1629</f>
        <v>0</v>
      </c>
      <c r="O1629" s="6">
        <f>'[1]payoff-general'!O1629</f>
        <v>0</v>
      </c>
      <c r="P1629" s="6">
        <f>'[1]payoff-general'!P1629</f>
        <v>0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</row>
    <row r="1630" spans="1:30" x14ac:dyDescent="0.25">
      <c r="A1630" s="6">
        <f>'[1]payoff-general'!A1630</f>
        <v>0</v>
      </c>
      <c r="B1630" s="6">
        <f>'[1]payoff-general'!B1630</f>
        <v>0</v>
      </c>
      <c r="C1630" s="6">
        <f>'[1]payoff-general'!C1630</f>
        <v>0</v>
      </c>
      <c r="D1630" s="6">
        <f>'[1]payoff-general'!D1630</f>
        <v>0</v>
      </c>
      <c r="E1630" s="6">
        <f>'[1]payoff-general'!E1630</f>
        <v>0</v>
      </c>
      <c r="F1630" s="6">
        <f>'[1]payoff-general'!F1630</f>
        <v>0</v>
      </c>
      <c r="G1630" s="6">
        <f>'[1]payoff-general'!G1630</f>
        <v>0</v>
      </c>
      <c r="H1630" s="6">
        <f>'[1]payoff-general'!H1630</f>
        <v>0</v>
      </c>
      <c r="I1630" s="6">
        <f>'[1]payoff-general'!I1630</f>
        <v>0</v>
      </c>
      <c r="J1630" s="6">
        <f>'[1]payoff-general'!J1630</f>
        <v>0</v>
      </c>
      <c r="K1630" s="6">
        <f>'[1]payoff-general'!K1630</f>
        <v>0</v>
      </c>
      <c r="L1630" s="4">
        <f>'[1]payoff-general'!L1630</f>
        <v>0</v>
      </c>
      <c r="M1630" s="6">
        <f>'[1]payoff-general'!M1630</f>
        <v>0</v>
      </c>
      <c r="N1630" s="6">
        <f>'[1]payoff-general'!N1630</f>
        <v>0</v>
      </c>
      <c r="O1630" s="6">
        <f>'[1]payoff-general'!O1630</f>
        <v>0</v>
      </c>
      <c r="P1630" s="6">
        <f>'[1]payoff-general'!P1630</f>
        <v>0</v>
      </c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</row>
    <row r="1631" spans="1:30" x14ac:dyDescent="0.25">
      <c r="A1631" s="6">
        <f>'[1]payoff-general'!A1631</f>
        <v>0</v>
      </c>
      <c r="B1631" s="6">
        <f>'[1]payoff-general'!B1631</f>
        <v>0</v>
      </c>
      <c r="C1631" s="6">
        <f>'[1]payoff-general'!C1631</f>
        <v>0</v>
      </c>
      <c r="D1631" s="6">
        <f>'[1]payoff-general'!D1631</f>
        <v>0</v>
      </c>
      <c r="E1631" s="6">
        <f>'[1]payoff-general'!E1631</f>
        <v>0</v>
      </c>
      <c r="F1631" s="6">
        <f>'[1]payoff-general'!F1631</f>
        <v>0</v>
      </c>
      <c r="G1631" s="6">
        <f>'[1]payoff-general'!G1631</f>
        <v>0</v>
      </c>
      <c r="H1631" s="6">
        <f>'[1]payoff-general'!H1631</f>
        <v>0</v>
      </c>
      <c r="I1631" s="6">
        <f>'[1]payoff-general'!I1631</f>
        <v>0</v>
      </c>
      <c r="J1631" s="6">
        <f>'[1]payoff-general'!J1631</f>
        <v>0</v>
      </c>
      <c r="K1631" s="6">
        <f>'[1]payoff-general'!K1631</f>
        <v>0</v>
      </c>
      <c r="L1631" s="4">
        <f>'[1]payoff-general'!L1631</f>
        <v>0</v>
      </c>
      <c r="M1631" s="6">
        <f>'[1]payoff-general'!M1631</f>
        <v>0</v>
      </c>
      <c r="N1631" s="6">
        <f>'[1]payoff-general'!N1631</f>
        <v>0</v>
      </c>
      <c r="O1631" s="6">
        <f>'[1]payoff-general'!O1631</f>
        <v>0</v>
      </c>
      <c r="P1631" s="6">
        <f>'[1]payoff-general'!P1631</f>
        <v>0</v>
      </c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</row>
    <row r="1632" spans="1:30" x14ac:dyDescent="0.25">
      <c r="A1632" s="6">
        <f>'[1]payoff-general'!A1632</f>
        <v>0</v>
      </c>
      <c r="B1632" s="6">
        <f>'[1]payoff-general'!B1632</f>
        <v>0</v>
      </c>
      <c r="C1632" s="6">
        <f>'[1]payoff-general'!C1632</f>
        <v>0</v>
      </c>
      <c r="D1632" s="6">
        <f>'[1]payoff-general'!D1632</f>
        <v>0</v>
      </c>
      <c r="E1632" s="6">
        <f>'[1]payoff-general'!E1632</f>
        <v>0</v>
      </c>
      <c r="F1632" s="6">
        <f>'[1]payoff-general'!F1632</f>
        <v>0</v>
      </c>
      <c r="G1632" s="6">
        <f>'[1]payoff-general'!G1632</f>
        <v>0</v>
      </c>
      <c r="H1632" s="6">
        <f>'[1]payoff-general'!H1632</f>
        <v>0</v>
      </c>
      <c r="I1632" s="6">
        <f>'[1]payoff-general'!I1632</f>
        <v>0</v>
      </c>
      <c r="J1632" s="6">
        <f>'[1]payoff-general'!J1632</f>
        <v>0</v>
      </c>
      <c r="K1632" s="6">
        <f>'[1]payoff-general'!K1632</f>
        <v>0</v>
      </c>
      <c r="L1632" s="4">
        <f>'[1]payoff-general'!L1632</f>
        <v>0</v>
      </c>
      <c r="M1632" s="6">
        <f>'[1]payoff-general'!M1632</f>
        <v>0</v>
      </c>
      <c r="N1632" s="6">
        <f>'[1]payoff-general'!N1632</f>
        <v>0</v>
      </c>
      <c r="O1632" s="6">
        <f>'[1]payoff-general'!O1632</f>
        <v>0</v>
      </c>
      <c r="P1632" s="6">
        <f>'[1]payoff-general'!P1632</f>
        <v>0</v>
      </c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</row>
    <row r="1633" spans="1:30" x14ac:dyDescent="0.25">
      <c r="A1633" s="6">
        <f>'[1]payoff-general'!A1633</f>
        <v>0</v>
      </c>
      <c r="B1633" s="6">
        <f>'[1]payoff-general'!B1633</f>
        <v>0</v>
      </c>
      <c r="C1633" s="6">
        <f>'[1]payoff-general'!C1633</f>
        <v>0</v>
      </c>
      <c r="D1633" s="6">
        <f>'[1]payoff-general'!D1633</f>
        <v>0</v>
      </c>
      <c r="E1633" s="6">
        <f>'[1]payoff-general'!E1633</f>
        <v>0</v>
      </c>
      <c r="F1633" s="6">
        <f>'[1]payoff-general'!F1633</f>
        <v>0</v>
      </c>
      <c r="G1633" s="6">
        <f>'[1]payoff-general'!G1633</f>
        <v>0</v>
      </c>
      <c r="H1633" s="6">
        <f>'[1]payoff-general'!H1633</f>
        <v>0</v>
      </c>
      <c r="I1633" s="6">
        <f>'[1]payoff-general'!I1633</f>
        <v>0</v>
      </c>
      <c r="J1633" s="6">
        <f>'[1]payoff-general'!J1633</f>
        <v>0</v>
      </c>
      <c r="K1633" s="6">
        <f>'[1]payoff-general'!K1633</f>
        <v>0</v>
      </c>
      <c r="L1633" s="4">
        <f>'[1]payoff-general'!L1633</f>
        <v>0</v>
      </c>
      <c r="M1633" s="6">
        <f>'[1]payoff-general'!M1633</f>
        <v>0</v>
      </c>
      <c r="N1633" s="6">
        <f>'[1]payoff-general'!N1633</f>
        <v>0</v>
      </c>
      <c r="O1633" s="6">
        <f>'[1]payoff-general'!O1633</f>
        <v>0</v>
      </c>
      <c r="P1633" s="6">
        <f>'[1]payoff-general'!P1633</f>
        <v>0</v>
      </c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</row>
    <row r="1634" spans="1:30" x14ac:dyDescent="0.25">
      <c r="A1634" s="6">
        <f>'[1]payoff-general'!A1634</f>
        <v>0</v>
      </c>
      <c r="B1634" s="6">
        <f>'[1]payoff-general'!B1634</f>
        <v>0</v>
      </c>
      <c r="C1634" s="6">
        <f>'[1]payoff-general'!C1634</f>
        <v>0</v>
      </c>
      <c r="D1634" s="6">
        <f>'[1]payoff-general'!D1634</f>
        <v>0</v>
      </c>
      <c r="E1634" s="6">
        <f>'[1]payoff-general'!E1634</f>
        <v>0</v>
      </c>
      <c r="F1634" s="6">
        <f>'[1]payoff-general'!F1634</f>
        <v>0</v>
      </c>
      <c r="G1634" s="6">
        <f>'[1]payoff-general'!G1634</f>
        <v>0</v>
      </c>
      <c r="H1634" s="6">
        <f>'[1]payoff-general'!H1634</f>
        <v>0</v>
      </c>
      <c r="I1634" s="6">
        <f>'[1]payoff-general'!I1634</f>
        <v>0</v>
      </c>
      <c r="J1634" s="6">
        <f>'[1]payoff-general'!J1634</f>
        <v>0</v>
      </c>
      <c r="K1634" s="6">
        <f>'[1]payoff-general'!K1634</f>
        <v>0</v>
      </c>
      <c r="L1634" s="4">
        <f>'[1]payoff-general'!L1634</f>
        <v>0</v>
      </c>
      <c r="M1634" s="6">
        <f>'[1]payoff-general'!M1634</f>
        <v>0</v>
      </c>
      <c r="N1634" s="6">
        <f>'[1]payoff-general'!N1634</f>
        <v>0</v>
      </c>
      <c r="O1634" s="6">
        <f>'[1]payoff-general'!O1634</f>
        <v>0</v>
      </c>
      <c r="P1634" s="6">
        <f>'[1]payoff-general'!P1634</f>
        <v>0</v>
      </c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</row>
    <row r="1635" spans="1:30" x14ac:dyDescent="0.25">
      <c r="A1635" s="6">
        <f>'[1]payoff-general'!A1635</f>
        <v>0</v>
      </c>
      <c r="B1635" s="6">
        <f>'[1]payoff-general'!B1635</f>
        <v>0</v>
      </c>
      <c r="C1635" s="6">
        <f>'[1]payoff-general'!C1635</f>
        <v>0</v>
      </c>
      <c r="D1635" s="6">
        <f>'[1]payoff-general'!D1635</f>
        <v>0</v>
      </c>
      <c r="E1635" s="6">
        <f>'[1]payoff-general'!E1635</f>
        <v>0</v>
      </c>
      <c r="F1635" s="6">
        <f>'[1]payoff-general'!F1635</f>
        <v>0</v>
      </c>
      <c r="G1635" s="6">
        <f>'[1]payoff-general'!G1635</f>
        <v>0</v>
      </c>
      <c r="H1635" s="6">
        <f>'[1]payoff-general'!H1635</f>
        <v>0</v>
      </c>
      <c r="I1635" s="6">
        <f>'[1]payoff-general'!I1635</f>
        <v>0</v>
      </c>
      <c r="J1635" s="6">
        <f>'[1]payoff-general'!J1635</f>
        <v>0</v>
      </c>
      <c r="K1635" s="6">
        <f>'[1]payoff-general'!K1635</f>
        <v>0</v>
      </c>
      <c r="L1635" s="4">
        <f>'[1]payoff-general'!L1635</f>
        <v>0</v>
      </c>
      <c r="M1635" s="6">
        <f>'[1]payoff-general'!M1635</f>
        <v>0</v>
      </c>
      <c r="N1635" s="6">
        <f>'[1]payoff-general'!N1635</f>
        <v>0</v>
      </c>
      <c r="O1635" s="6">
        <f>'[1]payoff-general'!O1635</f>
        <v>0</v>
      </c>
      <c r="P1635" s="6">
        <f>'[1]payoff-general'!P1635</f>
        <v>0</v>
      </c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</row>
    <row r="1636" spans="1:30" x14ac:dyDescent="0.25">
      <c r="A1636" s="6">
        <f>'[1]payoff-general'!A1636</f>
        <v>0</v>
      </c>
      <c r="B1636" s="6">
        <f>'[1]payoff-general'!B1636</f>
        <v>0</v>
      </c>
      <c r="C1636" s="6">
        <f>'[1]payoff-general'!C1636</f>
        <v>0</v>
      </c>
      <c r="D1636" s="6">
        <f>'[1]payoff-general'!D1636</f>
        <v>0</v>
      </c>
      <c r="E1636" s="6">
        <f>'[1]payoff-general'!E1636</f>
        <v>0</v>
      </c>
      <c r="F1636" s="6">
        <f>'[1]payoff-general'!F1636</f>
        <v>0</v>
      </c>
      <c r="G1636" s="6">
        <f>'[1]payoff-general'!G1636</f>
        <v>0</v>
      </c>
      <c r="H1636" s="6">
        <f>'[1]payoff-general'!H1636</f>
        <v>0</v>
      </c>
      <c r="I1636" s="6">
        <f>'[1]payoff-general'!I1636</f>
        <v>0</v>
      </c>
      <c r="J1636" s="6">
        <f>'[1]payoff-general'!J1636</f>
        <v>0</v>
      </c>
      <c r="K1636" s="6">
        <f>'[1]payoff-general'!K1636</f>
        <v>0</v>
      </c>
      <c r="L1636" s="4">
        <f>'[1]payoff-general'!L1636</f>
        <v>0</v>
      </c>
      <c r="M1636" s="6">
        <f>'[1]payoff-general'!M1636</f>
        <v>0</v>
      </c>
      <c r="N1636" s="6">
        <f>'[1]payoff-general'!N1636</f>
        <v>0</v>
      </c>
      <c r="O1636" s="6">
        <f>'[1]payoff-general'!O1636</f>
        <v>0</v>
      </c>
      <c r="P1636" s="6">
        <f>'[1]payoff-general'!P1636</f>
        <v>0</v>
      </c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</row>
    <row r="1637" spans="1:30" x14ac:dyDescent="0.25">
      <c r="A1637" s="6">
        <f>'[1]payoff-general'!A1637</f>
        <v>0</v>
      </c>
      <c r="B1637" s="6">
        <f>'[1]payoff-general'!B1637</f>
        <v>0</v>
      </c>
      <c r="C1637" s="6">
        <f>'[1]payoff-general'!C1637</f>
        <v>0</v>
      </c>
      <c r="D1637" s="6">
        <f>'[1]payoff-general'!D1637</f>
        <v>0</v>
      </c>
      <c r="E1637" s="6">
        <f>'[1]payoff-general'!E1637</f>
        <v>0</v>
      </c>
      <c r="F1637" s="6">
        <f>'[1]payoff-general'!F1637</f>
        <v>0</v>
      </c>
      <c r="G1637" s="6">
        <f>'[1]payoff-general'!G1637</f>
        <v>0</v>
      </c>
      <c r="H1637" s="6">
        <f>'[1]payoff-general'!H1637</f>
        <v>0</v>
      </c>
      <c r="I1637" s="6">
        <f>'[1]payoff-general'!I1637</f>
        <v>0</v>
      </c>
      <c r="J1637" s="6">
        <f>'[1]payoff-general'!J1637</f>
        <v>0</v>
      </c>
      <c r="K1637" s="6">
        <f>'[1]payoff-general'!K1637</f>
        <v>0</v>
      </c>
      <c r="L1637" s="4">
        <f>'[1]payoff-general'!L1637</f>
        <v>0</v>
      </c>
      <c r="M1637" s="6">
        <f>'[1]payoff-general'!M1637</f>
        <v>0</v>
      </c>
      <c r="N1637" s="6">
        <f>'[1]payoff-general'!N1637</f>
        <v>0</v>
      </c>
      <c r="O1637" s="6">
        <f>'[1]payoff-general'!O1637</f>
        <v>0</v>
      </c>
      <c r="P1637" s="6">
        <f>'[1]payoff-general'!P1637</f>
        <v>0</v>
      </c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</row>
    <row r="1638" spans="1:30" x14ac:dyDescent="0.25">
      <c r="A1638" s="6">
        <f>'[1]payoff-general'!A1638</f>
        <v>0</v>
      </c>
      <c r="B1638" s="6">
        <f>'[1]payoff-general'!B1638</f>
        <v>0</v>
      </c>
      <c r="C1638" s="6">
        <f>'[1]payoff-general'!C1638</f>
        <v>0</v>
      </c>
      <c r="D1638" s="6">
        <f>'[1]payoff-general'!D1638</f>
        <v>0</v>
      </c>
      <c r="E1638" s="6">
        <f>'[1]payoff-general'!E1638</f>
        <v>0</v>
      </c>
      <c r="F1638" s="6">
        <f>'[1]payoff-general'!F1638</f>
        <v>0</v>
      </c>
      <c r="G1638" s="6">
        <f>'[1]payoff-general'!G1638</f>
        <v>0</v>
      </c>
      <c r="H1638" s="6">
        <f>'[1]payoff-general'!H1638</f>
        <v>0</v>
      </c>
      <c r="I1638" s="6">
        <f>'[1]payoff-general'!I1638</f>
        <v>0</v>
      </c>
      <c r="J1638" s="6">
        <f>'[1]payoff-general'!J1638</f>
        <v>0</v>
      </c>
      <c r="K1638" s="6">
        <f>'[1]payoff-general'!K1638</f>
        <v>0</v>
      </c>
      <c r="L1638" s="4">
        <f>'[1]payoff-general'!L1638</f>
        <v>0</v>
      </c>
      <c r="M1638" s="6">
        <f>'[1]payoff-general'!M1638</f>
        <v>0</v>
      </c>
      <c r="N1638" s="6">
        <f>'[1]payoff-general'!N1638</f>
        <v>0</v>
      </c>
      <c r="O1638" s="6">
        <f>'[1]payoff-general'!O1638</f>
        <v>0</v>
      </c>
      <c r="P1638" s="6">
        <f>'[1]payoff-general'!P1638</f>
        <v>0</v>
      </c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</row>
    <row r="1639" spans="1:30" x14ac:dyDescent="0.25">
      <c r="A1639" s="6">
        <f>'[1]payoff-general'!A1639</f>
        <v>0</v>
      </c>
      <c r="B1639" s="6">
        <f>'[1]payoff-general'!B1639</f>
        <v>0</v>
      </c>
      <c r="C1639" s="6">
        <f>'[1]payoff-general'!C1639</f>
        <v>0</v>
      </c>
      <c r="D1639" s="6">
        <f>'[1]payoff-general'!D1639</f>
        <v>0</v>
      </c>
      <c r="E1639" s="6">
        <f>'[1]payoff-general'!E1639</f>
        <v>0</v>
      </c>
      <c r="F1639" s="6">
        <f>'[1]payoff-general'!F1639</f>
        <v>0</v>
      </c>
      <c r="G1639" s="6">
        <f>'[1]payoff-general'!G1639</f>
        <v>0</v>
      </c>
      <c r="H1639" s="6">
        <f>'[1]payoff-general'!H1639</f>
        <v>0</v>
      </c>
      <c r="I1639" s="6">
        <f>'[1]payoff-general'!I1639</f>
        <v>0</v>
      </c>
      <c r="J1639" s="6">
        <f>'[1]payoff-general'!J1639</f>
        <v>0</v>
      </c>
      <c r="K1639" s="6">
        <f>'[1]payoff-general'!K1639</f>
        <v>0</v>
      </c>
      <c r="L1639" s="4">
        <f>'[1]payoff-general'!L1639</f>
        <v>0</v>
      </c>
      <c r="M1639" s="6">
        <f>'[1]payoff-general'!M1639</f>
        <v>0</v>
      </c>
      <c r="N1639" s="6">
        <f>'[1]payoff-general'!N1639</f>
        <v>0</v>
      </c>
      <c r="O1639" s="6">
        <f>'[1]payoff-general'!O1639</f>
        <v>0</v>
      </c>
      <c r="P1639" s="6">
        <f>'[1]payoff-general'!P1639</f>
        <v>0</v>
      </c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</row>
    <row r="1640" spans="1:30" x14ac:dyDescent="0.25">
      <c r="A1640" s="6">
        <f>'[1]payoff-general'!A1640</f>
        <v>0</v>
      </c>
      <c r="B1640" s="6">
        <f>'[1]payoff-general'!B1640</f>
        <v>0</v>
      </c>
      <c r="C1640" s="6">
        <f>'[1]payoff-general'!C1640</f>
        <v>0</v>
      </c>
      <c r="D1640" s="6">
        <f>'[1]payoff-general'!D1640</f>
        <v>0</v>
      </c>
      <c r="E1640" s="6">
        <f>'[1]payoff-general'!E1640</f>
        <v>0</v>
      </c>
      <c r="F1640" s="6">
        <f>'[1]payoff-general'!F1640</f>
        <v>0</v>
      </c>
      <c r="G1640" s="6">
        <f>'[1]payoff-general'!G1640</f>
        <v>0</v>
      </c>
      <c r="H1640" s="6">
        <f>'[1]payoff-general'!H1640</f>
        <v>0</v>
      </c>
      <c r="I1640" s="6">
        <f>'[1]payoff-general'!I1640</f>
        <v>0</v>
      </c>
      <c r="J1640" s="6">
        <f>'[1]payoff-general'!J1640</f>
        <v>0</v>
      </c>
      <c r="K1640" s="6">
        <f>'[1]payoff-general'!K1640</f>
        <v>0</v>
      </c>
      <c r="L1640" s="4">
        <f>'[1]payoff-general'!L1640</f>
        <v>0</v>
      </c>
      <c r="M1640" s="6">
        <f>'[1]payoff-general'!M1640</f>
        <v>0</v>
      </c>
      <c r="N1640" s="6">
        <f>'[1]payoff-general'!N1640</f>
        <v>0</v>
      </c>
      <c r="O1640" s="6">
        <f>'[1]payoff-general'!O1640</f>
        <v>0</v>
      </c>
      <c r="P1640" s="6">
        <f>'[1]payoff-general'!P1640</f>
        <v>0</v>
      </c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</row>
    <row r="1641" spans="1:30" x14ac:dyDescent="0.25">
      <c r="A1641" s="6">
        <f>'[1]payoff-general'!A1641</f>
        <v>0</v>
      </c>
      <c r="B1641" s="6">
        <f>'[1]payoff-general'!B1641</f>
        <v>0</v>
      </c>
      <c r="C1641" s="6">
        <f>'[1]payoff-general'!C1641</f>
        <v>0</v>
      </c>
      <c r="D1641" s="6">
        <f>'[1]payoff-general'!D1641</f>
        <v>0</v>
      </c>
      <c r="E1641" s="6">
        <f>'[1]payoff-general'!E1641</f>
        <v>0</v>
      </c>
      <c r="F1641" s="6">
        <f>'[1]payoff-general'!F1641</f>
        <v>0</v>
      </c>
      <c r="G1641" s="6">
        <f>'[1]payoff-general'!G1641</f>
        <v>0</v>
      </c>
      <c r="H1641" s="6">
        <f>'[1]payoff-general'!H1641</f>
        <v>0</v>
      </c>
      <c r="I1641" s="6">
        <f>'[1]payoff-general'!I1641</f>
        <v>0</v>
      </c>
      <c r="J1641" s="6">
        <f>'[1]payoff-general'!J1641</f>
        <v>0</v>
      </c>
      <c r="K1641" s="6">
        <f>'[1]payoff-general'!K1641</f>
        <v>0</v>
      </c>
      <c r="L1641" s="4">
        <f>'[1]payoff-general'!L1641</f>
        <v>0</v>
      </c>
      <c r="M1641" s="6">
        <f>'[1]payoff-general'!M1641</f>
        <v>0</v>
      </c>
      <c r="N1641" s="6">
        <f>'[1]payoff-general'!N1641</f>
        <v>0</v>
      </c>
      <c r="O1641" s="6">
        <f>'[1]payoff-general'!O1641</f>
        <v>0</v>
      </c>
      <c r="P1641" s="6">
        <f>'[1]payoff-general'!P1641</f>
        <v>0</v>
      </c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</row>
    <row r="1642" spans="1:30" x14ac:dyDescent="0.25">
      <c r="A1642" s="6">
        <f>'[1]payoff-general'!A1642</f>
        <v>0</v>
      </c>
      <c r="B1642" s="6">
        <f>'[1]payoff-general'!B1642</f>
        <v>0</v>
      </c>
      <c r="C1642" s="6">
        <f>'[1]payoff-general'!C1642</f>
        <v>0</v>
      </c>
      <c r="D1642" s="6">
        <f>'[1]payoff-general'!D1642</f>
        <v>0</v>
      </c>
      <c r="E1642" s="6">
        <f>'[1]payoff-general'!E1642</f>
        <v>0</v>
      </c>
      <c r="F1642" s="6">
        <f>'[1]payoff-general'!F1642</f>
        <v>0</v>
      </c>
      <c r="G1642" s="6">
        <f>'[1]payoff-general'!G1642</f>
        <v>0</v>
      </c>
      <c r="H1642" s="6">
        <f>'[1]payoff-general'!H1642</f>
        <v>0</v>
      </c>
      <c r="I1642" s="6">
        <f>'[1]payoff-general'!I1642</f>
        <v>0</v>
      </c>
      <c r="J1642" s="6">
        <f>'[1]payoff-general'!J1642</f>
        <v>0</v>
      </c>
      <c r="K1642" s="6">
        <f>'[1]payoff-general'!K1642</f>
        <v>0</v>
      </c>
      <c r="L1642" s="4">
        <f>'[1]payoff-general'!L1642</f>
        <v>0</v>
      </c>
      <c r="M1642" s="6">
        <f>'[1]payoff-general'!M1642</f>
        <v>0</v>
      </c>
      <c r="N1642" s="6">
        <f>'[1]payoff-general'!N1642</f>
        <v>0</v>
      </c>
      <c r="O1642" s="6">
        <f>'[1]payoff-general'!O1642</f>
        <v>0</v>
      </c>
      <c r="P1642" s="6">
        <f>'[1]payoff-general'!P1642</f>
        <v>0</v>
      </c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</row>
    <row r="1643" spans="1:30" x14ac:dyDescent="0.25">
      <c r="A1643" s="6">
        <f>'[1]payoff-general'!A1643</f>
        <v>0</v>
      </c>
      <c r="B1643" s="6">
        <f>'[1]payoff-general'!B1643</f>
        <v>0</v>
      </c>
      <c r="C1643" s="6">
        <f>'[1]payoff-general'!C1643</f>
        <v>0</v>
      </c>
      <c r="D1643" s="6">
        <f>'[1]payoff-general'!D1643</f>
        <v>0</v>
      </c>
      <c r="E1643" s="6">
        <f>'[1]payoff-general'!E1643</f>
        <v>0</v>
      </c>
      <c r="F1643" s="6">
        <f>'[1]payoff-general'!F1643</f>
        <v>0</v>
      </c>
      <c r="G1643" s="6">
        <f>'[1]payoff-general'!G1643</f>
        <v>0</v>
      </c>
      <c r="H1643" s="6">
        <f>'[1]payoff-general'!H1643</f>
        <v>0</v>
      </c>
      <c r="I1643" s="6">
        <f>'[1]payoff-general'!I1643</f>
        <v>0</v>
      </c>
      <c r="J1643" s="6">
        <f>'[1]payoff-general'!J1643</f>
        <v>0</v>
      </c>
      <c r="K1643" s="6">
        <f>'[1]payoff-general'!K1643</f>
        <v>0</v>
      </c>
      <c r="L1643" s="4">
        <f>'[1]payoff-general'!L1643</f>
        <v>0</v>
      </c>
      <c r="M1643" s="6">
        <f>'[1]payoff-general'!M1643</f>
        <v>0</v>
      </c>
      <c r="N1643" s="6">
        <f>'[1]payoff-general'!N1643</f>
        <v>0</v>
      </c>
      <c r="O1643" s="6">
        <f>'[1]payoff-general'!O1643</f>
        <v>0</v>
      </c>
      <c r="P1643" s="6">
        <f>'[1]payoff-general'!P1643</f>
        <v>0</v>
      </c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</row>
    <row r="1644" spans="1:30" x14ac:dyDescent="0.25">
      <c r="A1644" s="6">
        <f>'[1]payoff-general'!A1644</f>
        <v>0</v>
      </c>
      <c r="B1644" s="6">
        <f>'[1]payoff-general'!B1644</f>
        <v>0</v>
      </c>
      <c r="C1644" s="6">
        <f>'[1]payoff-general'!C1644</f>
        <v>0</v>
      </c>
      <c r="D1644" s="6">
        <f>'[1]payoff-general'!D1644</f>
        <v>0</v>
      </c>
      <c r="E1644" s="6">
        <f>'[1]payoff-general'!E1644</f>
        <v>0</v>
      </c>
      <c r="F1644" s="6">
        <f>'[1]payoff-general'!F1644</f>
        <v>0</v>
      </c>
      <c r="G1644" s="6">
        <f>'[1]payoff-general'!G1644</f>
        <v>0</v>
      </c>
      <c r="H1644" s="6">
        <f>'[1]payoff-general'!H1644</f>
        <v>0</v>
      </c>
      <c r="I1644" s="6">
        <f>'[1]payoff-general'!I1644</f>
        <v>0</v>
      </c>
      <c r="J1644" s="6">
        <f>'[1]payoff-general'!J1644</f>
        <v>0</v>
      </c>
      <c r="K1644" s="6">
        <f>'[1]payoff-general'!K1644</f>
        <v>0</v>
      </c>
      <c r="L1644" s="4">
        <f>'[1]payoff-general'!L1644</f>
        <v>0</v>
      </c>
      <c r="M1644" s="6">
        <f>'[1]payoff-general'!M1644</f>
        <v>0</v>
      </c>
      <c r="N1644" s="6">
        <f>'[1]payoff-general'!N1644</f>
        <v>0</v>
      </c>
      <c r="O1644" s="6">
        <f>'[1]payoff-general'!O1644</f>
        <v>0</v>
      </c>
      <c r="P1644" s="6">
        <f>'[1]payoff-general'!P1644</f>
        <v>0</v>
      </c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</row>
    <row r="1645" spans="1:30" x14ac:dyDescent="0.25">
      <c r="A1645" s="6">
        <f>'[1]payoff-general'!A1645</f>
        <v>0</v>
      </c>
      <c r="B1645" s="6">
        <f>'[1]payoff-general'!B1645</f>
        <v>0</v>
      </c>
      <c r="C1645" s="6">
        <f>'[1]payoff-general'!C1645</f>
        <v>0</v>
      </c>
      <c r="D1645" s="6">
        <f>'[1]payoff-general'!D1645</f>
        <v>0</v>
      </c>
      <c r="E1645" s="6">
        <f>'[1]payoff-general'!E1645</f>
        <v>0</v>
      </c>
      <c r="F1645" s="6">
        <f>'[1]payoff-general'!F1645</f>
        <v>0</v>
      </c>
      <c r="G1645" s="6">
        <f>'[1]payoff-general'!G1645</f>
        <v>0</v>
      </c>
      <c r="H1645" s="6">
        <f>'[1]payoff-general'!H1645</f>
        <v>0</v>
      </c>
      <c r="I1645" s="6">
        <f>'[1]payoff-general'!I1645</f>
        <v>0</v>
      </c>
      <c r="J1645" s="6">
        <f>'[1]payoff-general'!J1645</f>
        <v>0</v>
      </c>
      <c r="K1645" s="6">
        <f>'[1]payoff-general'!K1645</f>
        <v>0</v>
      </c>
      <c r="L1645" s="4">
        <f>'[1]payoff-general'!L1645</f>
        <v>0</v>
      </c>
      <c r="M1645" s="6">
        <f>'[1]payoff-general'!M1645</f>
        <v>0</v>
      </c>
      <c r="N1645" s="6">
        <f>'[1]payoff-general'!N1645</f>
        <v>0</v>
      </c>
      <c r="O1645" s="6">
        <f>'[1]payoff-general'!O1645</f>
        <v>0</v>
      </c>
      <c r="P1645" s="6">
        <f>'[1]payoff-general'!P1645</f>
        <v>0</v>
      </c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</row>
    <row r="1646" spans="1:30" x14ac:dyDescent="0.25">
      <c r="A1646" s="6">
        <f>'[1]payoff-general'!A1646</f>
        <v>0</v>
      </c>
      <c r="B1646" s="6">
        <f>'[1]payoff-general'!B1646</f>
        <v>0</v>
      </c>
      <c r="C1646" s="6">
        <f>'[1]payoff-general'!C1646</f>
        <v>0</v>
      </c>
      <c r="D1646" s="6">
        <f>'[1]payoff-general'!D1646</f>
        <v>0</v>
      </c>
      <c r="E1646" s="6">
        <f>'[1]payoff-general'!E1646</f>
        <v>0</v>
      </c>
      <c r="F1646" s="6">
        <f>'[1]payoff-general'!F1646</f>
        <v>0</v>
      </c>
      <c r="G1646" s="6">
        <f>'[1]payoff-general'!G1646</f>
        <v>0</v>
      </c>
      <c r="H1646" s="6">
        <f>'[1]payoff-general'!H1646</f>
        <v>0</v>
      </c>
      <c r="I1646" s="6">
        <f>'[1]payoff-general'!I1646</f>
        <v>0</v>
      </c>
      <c r="J1646" s="6">
        <f>'[1]payoff-general'!J1646</f>
        <v>0</v>
      </c>
      <c r="K1646" s="6">
        <f>'[1]payoff-general'!K1646</f>
        <v>0</v>
      </c>
      <c r="L1646" s="4">
        <f>'[1]payoff-general'!L1646</f>
        <v>0</v>
      </c>
      <c r="M1646" s="6">
        <f>'[1]payoff-general'!M1646</f>
        <v>0</v>
      </c>
      <c r="N1646" s="6">
        <f>'[1]payoff-general'!N1646</f>
        <v>0</v>
      </c>
      <c r="O1646" s="6">
        <f>'[1]payoff-general'!O1646</f>
        <v>0</v>
      </c>
      <c r="P1646" s="6">
        <f>'[1]payoff-general'!P1646</f>
        <v>0</v>
      </c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</row>
    <row r="1647" spans="1:30" x14ac:dyDescent="0.25">
      <c r="A1647" s="6">
        <f>'[1]payoff-general'!A1647</f>
        <v>0</v>
      </c>
      <c r="B1647" s="6">
        <f>'[1]payoff-general'!B1647</f>
        <v>0</v>
      </c>
      <c r="C1647" s="6">
        <f>'[1]payoff-general'!C1647</f>
        <v>0</v>
      </c>
      <c r="D1647" s="6">
        <f>'[1]payoff-general'!D1647</f>
        <v>0</v>
      </c>
      <c r="E1647" s="6">
        <f>'[1]payoff-general'!E1647</f>
        <v>0</v>
      </c>
      <c r="F1647" s="6">
        <f>'[1]payoff-general'!F1647</f>
        <v>0</v>
      </c>
      <c r="G1647" s="6">
        <f>'[1]payoff-general'!G1647</f>
        <v>0</v>
      </c>
      <c r="H1647" s="6">
        <f>'[1]payoff-general'!H1647</f>
        <v>0</v>
      </c>
      <c r="I1647" s="6">
        <f>'[1]payoff-general'!I1647</f>
        <v>0</v>
      </c>
      <c r="J1647" s="6">
        <f>'[1]payoff-general'!J1647</f>
        <v>0</v>
      </c>
      <c r="K1647" s="6">
        <f>'[1]payoff-general'!K1647</f>
        <v>0</v>
      </c>
      <c r="L1647" s="4">
        <f>'[1]payoff-general'!L1647</f>
        <v>0</v>
      </c>
      <c r="M1647" s="6">
        <f>'[1]payoff-general'!M1647</f>
        <v>0</v>
      </c>
      <c r="N1647" s="6">
        <f>'[1]payoff-general'!N1647</f>
        <v>0</v>
      </c>
      <c r="O1647" s="6">
        <f>'[1]payoff-general'!O1647</f>
        <v>0</v>
      </c>
      <c r="P1647" s="6">
        <f>'[1]payoff-general'!P1647</f>
        <v>0</v>
      </c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</row>
    <row r="1648" spans="1:30" x14ac:dyDescent="0.25">
      <c r="A1648" s="6">
        <f>'[1]payoff-general'!A1648</f>
        <v>0</v>
      </c>
      <c r="B1648" s="6">
        <f>'[1]payoff-general'!B1648</f>
        <v>0</v>
      </c>
      <c r="C1648" s="6">
        <f>'[1]payoff-general'!C1648</f>
        <v>0</v>
      </c>
      <c r="D1648" s="6">
        <f>'[1]payoff-general'!D1648</f>
        <v>0</v>
      </c>
      <c r="E1648" s="6">
        <f>'[1]payoff-general'!E1648</f>
        <v>0</v>
      </c>
      <c r="F1648" s="6">
        <f>'[1]payoff-general'!F1648</f>
        <v>0</v>
      </c>
      <c r="G1648" s="6">
        <f>'[1]payoff-general'!G1648</f>
        <v>0</v>
      </c>
      <c r="H1648" s="6">
        <f>'[1]payoff-general'!H1648</f>
        <v>0</v>
      </c>
      <c r="I1648" s="6">
        <f>'[1]payoff-general'!I1648</f>
        <v>0</v>
      </c>
      <c r="J1648" s="6">
        <f>'[1]payoff-general'!J1648</f>
        <v>0</v>
      </c>
      <c r="K1648" s="6">
        <f>'[1]payoff-general'!K1648</f>
        <v>0</v>
      </c>
      <c r="L1648" s="4">
        <f>'[1]payoff-general'!L1648</f>
        <v>0</v>
      </c>
      <c r="M1648" s="6">
        <f>'[1]payoff-general'!M1648</f>
        <v>0</v>
      </c>
      <c r="N1648" s="6">
        <f>'[1]payoff-general'!N1648</f>
        <v>0</v>
      </c>
      <c r="O1648" s="6">
        <f>'[1]payoff-general'!O1648</f>
        <v>0</v>
      </c>
      <c r="P1648" s="6">
        <f>'[1]payoff-general'!P1648</f>
        <v>0</v>
      </c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</row>
    <row r="1649" spans="1:30" x14ac:dyDescent="0.25">
      <c r="A1649" s="6">
        <f>'[1]payoff-general'!A1649</f>
        <v>0</v>
      </c>
      <c r="B1649" s="6">
        <f>'[1]payoff-general'!B1649</f>
        <v>0</v>
      </c>
      <c r="C1649" s="6">
        <f>'[1]payoff-general'!C1649</f>
        <v>0</v>
      </c>
      <c r="D1649" s="6">
        <f>'[1]payoff-general'!D1649</f>
        <v>0</v>
      </c>
      <c r="E1649" s="6">
        <f>'[1]payoff-general'!E1649</f>
        <v>0</v>
      </c>
      <c r="F1649" s="6">
        <f>'[1]payoff-general'!F1649</f>
        <v>0</v>
      </c>
      <c r="G1649" s="6">
        <f>'[1]payoff-general'!G1649</f>
        <v>0</v>
      </c>
      <c r="H1649" s="6">
        <f>'[1]payoff-general'!H1649</f>
        <v>0</v>
      </c>
      <c r="I1649" s="6">
        <f>'[1]payoff-general'!I1649</f>
        <v>0</v>
      </c>
      <c r="J1649" s="6">
        <f>'[1]payoff-general'!J1649</f>
        <v>0</v>
      </c>
      <c r="K1649" s="6">
        <f>'[1]payoff-general'!K1649</f>
        <v>0</v>
      </c>
      <c r="L1649" s="4">
        <f>'[1]payoff-general'!L1649</f>
        <v>0</v>
      </c>
      <c r="M1649" s="6">
        <f>'[1]payoff-general'!M1649</f>
        <v>0</v>
      </c>
      <c r="N1649" s="6">
        <f>'[1]payoff-general'!N1649</f>
        <v>0</v>
      </c>
      <c r="O1649" s="6">
        <f>'[1]payoff-general'!O1649</f>
        <v>0</v>
      </c>
      <c r="P1649" s="6">
        <f>'[1]payoff-general'!P1649</f>
        <v>0</v>
      </c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</row>
    <row r="1650" spans="1:30" x14ac:dyDescent="0.25">
      <c r="A1650" s="6">
        <f>'[1]payoff-general'!A1650</f>
        <v>0</v>
      </c>
      <c r="B1650" s="6">
        <f>'[1]payoff-general'!B1650</f>
        <v>0</v>
      </c>
      <c r="C1650" s="6">
        <f>'[1]payoff-general'!C1650</f>
        <v>0</v>
      </c>
      <c r="D1650" s="6">
        <f>'[1]payoff-general'!D1650</f>
        <v>0</v>
      </c>
      <c r="E1650" s="6">
        <f>'[1]payoff-general'!E1650</f>
        <v>0</v>
      </c>
      <c r="F1650" s="6">
        <f>'[1]payoff-general'!F1650</f>
        <v>0</v>
      </c>
      <c r="G1650" s="6">
        <f>'[1]payoff-general'!G1650</f>
        <v>0</v>
      </c>
      <c r="H1650" s="6">
        <f>'[1]payoff-general'!H1650</f>
        <v>0</v>
      </c>
      <c r="I1650" s="6">
        <f>'[1]payoff-general'!I1650</f>
        <v>0</v>
      </c>
      <c r="J1650" s="6">
        <f>'[1]payoff-general'!J1650</f>
        <v>0</v>
      </c>
      <c r="K1650" s="6">
        <f>'[1]payoff-general'!K1650</f>
        <v>0</v>
      </c>
      <c r="L1650" s="4">
        <f>'[1]payoff-general'!L1650</f>
        <v>0</v>
      </c>
      <c r="M1650" s="6">
        <f>'[1]payoff-general'!M1650</f>
        <v>0</v>
      </c>
      <c r="N1650" s="6">
        <f>'[1]payoff-general'!N1650</f>
        <v>0</v>
      </c>
      <c r="O1650" s="6">
        <f>'[1]payoff-general'!O1650</f>
        <v>0</v>
      </c>
      <c r="P1650" s="6">
        <f>'[1]payoff-general'!P1650</f>
        <v>0</v>
      </c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</row>
    <row r="1651" spans="1:30" x14ac:dyDescent="0.25">
      <c r="A1651" s="6">
        <f>'[1]payoff-general'!A1651</f>
        <v>0</v>
      </c>
      <c r="B1651" s="6">
        <f>'[1]payoff-general'!B1651</f>
        <v>0</v>
      </c>
      <c r="C1651" s="6">
        <f>'[1]payoff-general'!C1651</f>
        <v>0</v>
      </c>
      <c r="D1651" s="6">
        <f>'[1]payoff-general'!D1651</f>
        <v>0</v>
      </c>
      <c r="E1651" s="6">
        <f>'[1]payoff-general'!E1651</f>
        <v>0</v>
      </c>
      <c r="F1651" s="6">
        <f>'[1]payoff-general'!F1651</f>
        <v>0</v>
      </c>
      <c r="G1651" s="6">
        <f>'[1]payoff-general'!G1651</f>
        <v>0</v>
      </c>
      <c r="H1651" s="6">
        <f>'[1]payoff-general'!H1651</f>
        <v>0</v>
      </c>
      <c r="I1651" s="6">
        <f>'[1]payoff-general'!I1651</f>
        <v>0</v>
      </c>
      <c r="J1651" s="6">
        <f>'[1]payoff-general'!J1651</f>
        <v>0</v>
      </c>
      <c r="K1651" s="6">
        <f>'[1]payoff-general'!K1651</f>
        <v>0</v>
      </c>
      <c r="L1651" s="4">
        <f>'[1]payoff-general'!L1651</f>
        <v>0</v>
      </c>
      <c r="M1651" s="6">
        <f>'[1]payoff-general'!M1651</f>
        <v>0</v>
      </c>
      <c r="N1651" s="6">
        <f>'[1]payoff-general'!N1651</f>
        <v>0</v>
      </c>
      <c r="O1651" s="6">
        <f>'[1]payoff-general'!O1651</f>
        <v>0</v>
      </c>
      <c r="P1651" s="6">
        <f>'[1]payoff-general'!P1651</f>
        <v>0</v>
      </c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</row>
    <row r="1652" spans="1:30" x14ac:dyDescent="0.25">
      <c r="A1652" s="6">
        <f>'[1]payoff-general'!A1652</f>
        <v>0</v>
      </c>
      <c r="B1652" s="6">
        <f>'[1]payoff-general'!B1652</f>
        <v>0</v>
      </c>
      <c r="C1652" s="6">
        <f>'[1]payoff-general'!C1652</f>
        <v>0</v>
      </c>
      <c r="D1652" s="6">
        <f>'[1]payoff-general'!D1652</f>
        <v>0</v>
      </c>
      <c r="E1652" s="6">
        <f>'[1]payoff-general'!E1652</f>
        <v>0</v>
      </c>
      <c r="F1652" s="6">
        <f>'[1]payoff-general'!F1652</f>
        <v>0</v>
      </c>
      <c r="G1652" s="6">
        <f>'[1]payoff-general'!G1652</f>
        <v>0</v>
      </c>
      <c r="H1652" s="6">
        <f>'[1]payoff-general'!H1652</f>
        <v>0</v>
      </c>
      <c r="I1652" s="6">
        <f>'[1]payoff-general'!I1652</f>
        <v>0</v>
      </c>
      <c r="J1652" s="6">
        <f>'[1]payoff-general'!J1652</f>
        <v>0</v>
      </c>
      <c r="K1652" s="6">
        <f>'[1]payoff-general'!K1652</f>
        <v>0</v>
      </c>
      <c r="L1652" s="4">
        <f>'[1]payoff-general'!L1652</f>
        <v>0</v>
      </c>
      <c r="M1652" s="6">
        <f>'[1]payoff-general'!M1652</f>
        <v>0</v>
      </c>
      <c r="N1652" s="6">
        <f>'[1]payoff-general'!N1652</f>
        <v>0</v>
      </c>
      <c r="O1652" s="6">
        <f>'[1]payoff-general'!O1652</f>
        <v>0</v>
      </c>
      <c r="P1652" s="6">
        <f>'[1]payoff-general'!P1652</f>
        <v>0</v>
      </c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</row>
    <row r="1653" spans="1:30" s="5" customFormat="1" x14ac:dyDescent="0.25">
      <c r="A1653" s="4">
        <f>'[1]payoff-general'!A1653</f>
        <v>0</v>
      </c>
      <c r="B1653" s="4">
        <f>'[1]payoff-general'!B1653</f>
        <v>0</v>
      </c>
      <c r="C1653" s="4">
        <f>'[1]payoff-general'!C1653</f>
        <v>0</v>
      </c>
      <c r="D1653" s="4">
        <f>'[1]payoff-general'!D1653</f>
        <v>0</v>
      </c>
      <c r="E1653" s="4">
        <f>'[1]payoff-general'!E1653</f>
        <v>0</v>
      </c>
      <c r="F1653" s="4">
        <f>'[1]payoff-general'!F1653</f>
        <v>0</v>
      </c>
      <c r="G1653" s="4">
        <f>'[1]payoff-general'!G1653</f>
        <v>0</v>
      </c>
      <c r="H1653" s="4">
        <f>'[1]payoff-general'!H1653</f>
        <v>0</v>
      </c>
      <c r="I1653" s="4">
        <f>'[1]payoff-general'!I1653</f>
        <v>0</v>
      </c>
      <c r="J1653" s="4">
        <f>'[1]payoff-general'!J1653</f>
        <v>0</v>
      </c>
      <c r="K1653" s="4">
        <f>'[1]payoff-general'!K1653</f>
        <v>0</v>
      </c>
      <c r="L1653" s="4">
        <f>'[1]payoff-general'!L1653</f>
        <v>0</v>
      </c>
      <c r="M1653" s="4">
        <f>'[1]payoff-general'!M1653</f>
        <v>0</v>
      </c>
      <c r="N1653" s="4">
        <f>'[1]payoff-general'!N1653</f>
        <v>0</v>
      </c>
      <c r="O1653" s="4">
        <f>'[1]payoff-general'!O1653</f>
        <v>0</v>
      </c>
      <c r="P1653" s="4">
        <f>'[1]payoff-general'!P1653</f>
        <v>0</v>
      </c>
      <c r="R1653" s="5">
        <f t="shared" ref="R1653" si="852">A1653</f>
        <v>0</v>
      </c>
      <c r="S1653" s="5">
        <f t="shared" ref="S1653" si="853">B1653</f>
        <v>0</v>
      </c>
      <c r="T1653" s="5">
        <f t="shared" ref="T1653" si="854">C1653</f>
        <v>0</v>
      </c>
      <c r="U1653" s="5">
        <f t="shared" ref="U1653" si="855">D1653</f>
        <v>0</v>
      </c>
      <c r="V1653" s="5">
        <f t="shared" ref="V1653" si="856">AVERAGE(F1653:F1677)</f>
        <v>0</v>
      </c>
      <c r="W1653" s="5">
        <f t="shared" ref="W1653" si="857">AVERAGE(G1653:G1677)</f>
        <v>0</v>
      </c>
      <c r="X1653" s="5">
        <f t="shared" ref="X1653" si="858">AVERAGE(H1653:H1677)</f>
        <v>0</v>
      </c>
      <c r="Y1653" s="5">
        <f t="shared" ref="Y1653" si="859">AVERAGE(I1653:I1677)</f>
        <v>0</v>
      </c>
      <c r="Z1653" s="5">
        <f t="shared" ref="Z1653" si="860">AVERAGE(J1653:J1677)</f>
        <v>0</v>
      </c>
      <c r="AA1653" s="5">
        <f t="shared" ref="AA1653" si="861">AVERAGE(K1653:K1677)</f>
        <v>0</v>
      </c>
      <c r="AB1653" s="5">
        <f t="shared" ref="AB1653" si="862">AVERAGE(L1653:L1677)</f>
        <v>0</v>
      </c>
      <c r="AC1653" s="5">
        <f t="shared" ref="AC1653" si="863">AVERAGE(M1653:M1677)</f>
        <v>0</v>
      </c>
      <c r="AD1653" s="5">
        <f t="shared" ref="AD1653" si="864">AVERAGE(N1653:N1677)</f>
        <v>0</v>
      </c>
    </row>
    <row r="1654" spans="1:30" s="5" customFormat="1" x14ac:dyDescent="0.25">
      <c r="A1654" s="4">
        <f>'[1]payoff-general'!A1654</f>
        <v>0</v>
      </c>
      <c r="B1654" s="4">
        <f>'[1]payoff-general'!B1654</f>
        <v>0</v>
      </c>
      <c r="C1654" s="4">
        <f>'[1]payoff-general'!C1654</f>
        <v>0</v>
      </c>
      <c r="D1654" s="4">
        <f>'[1]payoff-general'!D1654</f>
        <v>0</v>
      </c>
      <c r="E1654" s="4">
        <f>'[1]payoff-general'!E1654</f>
        <v>0</v>
      </c>
      <c r="F1654" s="4">
        <f>'[1]payoff-general'!F1654</f>
        <v>0</v>
      </c>
      <c r="G1654" s="4">
        <f>'[1]payoff-general'!G1654</f>
        <v>0</v>
      </c>
      <c r="H1654" s="4">
        <f>'[1]payoff-general'!H1654</f>
        <v>0</v>
      </c>
      <c r="I1654" s="4">
        <f>'[1]payoff-general'!I1654</f>
        <v>0</v>
      </c>
      <c r="J1654" s="4">
        <f>'[1]payoff-general'!J1654</f>
        <v>0</v>
      </c>
      <c r="K1654" s="4">
        <f>'[1]payoff-general'!K1654</f>
        <v>0</v>
      </c>
      <c r="L1654" s="4">
        <f>'[1]payoff-general'!L1654</f>
        <v>0</v>
      </c>
      <c r="M1654" s="4">
        <f>'[1]payoff-general'!M1654</f>
        <v>0</v>
      </c>
      <c r="N1654" s="4">
        <f>'[1]payoff-general'!N1654</f>
        <v>0</v>
      </c>
      <c r="O1654" s="4">
        <f>'[1]payoff-general'!O1654</f>
        <v>0</v>
      </c>
      <c r="P1654" s="4">
        <f>'[1]payoff-general'!P1654</f>
        <v>0</v>
      </c>
    </row>
    <row r="1655" spans="1:30" s="5" customFormat="1" x14ac:dyDescent="0.25">
      <c r="A1655" s="4">
        <f>'[1]payoff-general'!A1655</f>
        <v>0</v>
      </c>
      <c r="B1655" s="4">
        <f>'[1]payoff-general'!B1655</f>
        <v>0</v>
      </c>
      <c r="C1655" s="4">
        <f>'[1]payoff-general'!C1655</f>
        <v>0</v>
      </c>
      <c r="D1655" s="4">
        <f>'[1]payoff-general'!D1655</f>
        <v>0</v>
      </c>
      <c r="E1655" s="4">
        <f>'[1]payoff-general'!E1655</f>
        <v>0</v>
      </c>
      <c r="F1655" s="4">
        <f>'[1]payoff-general'!F1655</f>
        <v>0</v>
      </c>
      <c r="G1655" s="4">
        <f>'[1]payoff-general'!G1655</f>
        <v>0</v>
      </c>
      <c r="H1655" s="4">
        <f>'[1]payoff-general'!H1655</f>
        <v>0</v>
      </c>
      <c r="I1655" s="4">
        <f>'[1]payoff-general'!I1655</f>
        <v>0</v>
      </c>
      <c r="J1655" s="4">
        <f>'[1]payoff-general'!J1655</f>
        <v>0</v>
      </c>
      <c r="K1655" s="4">
        <f>'[1]payoff-general'!K1655</f>
        <v>0</v>
      </c>
      <c r="L1655" s="4">
        <f>'[1]payoff-general'!L1655</f>
        <v>0</v>
      </c>
      <c r="M1655" s="4">
        <f>'[1]payoff-general'!M1655</f>
        <v>0</v>
      </c>
      <c r="N1655" s="4">
        <f>'[1]payoff-general'!N1655</f>
        <v>0</v>
      </c>
      <c r="O1655" s="4">
        <f>'[1]payoff-general'!O1655</f>
        <v>0</v>
      </c>
      <c r="P1655" s="4">
        <f>'[1]payoff-general'!P1655</f>
        <v>0</v>
      </c>
    </row>
    <row r="1656" spans="1:30" s="5" customFormat="1" x14ac:dyDescent="0.25">
      <c r="A1656" s="4">
        <f>'[1]payoff-general'!A1656</f>
        <v>0</v>
      </c>
      <c r="B1656" s="4">
        <f>'[1]payoff-general'!B1656</f>
        <v>0</v>
      </c>
      <c r="C1656" s="4">
        <f>'[1]payoff-general'!C1656</f>
        <v>0</v>
      </c>
      <c r="D1656" s="4">
        <f>'[1]payoff-general'!D1656</f>
        <v>0</v>
      </c>
      <c r="E1656" s="4">
        <f>'[1]payoff-general'!E1656</f>
        <v>0</v>
      </c>
      <c r="F1656" s="4">
        <f>'[1]payoff-general'!F1656</f>
        <v>0</v>
      </c>
      <c r="G1656" s="4">
        <f>'[1]payoff-general'!G1656</f>
        <v>0</v>
      </c>
      <c r="H1656" s="4">
        <f>'[1]payoff-general'!H1656</f>
        <v>0</v>
      </c>
      <c r="I1656" s="4">
        <f>'[1]payoff-general'!I1656</f>
        <v>0</v>
      </c>
      <c r="J1656" s="4">
        <f>'[1]payoff-general'!J1656</f>
        <v>0</v>
      </c>
      <c r="K1656" s="4">
        <f>'[1]payoff-general'!K1656</f>
        <v>0</v>
      </c>
      <c r="L1656" s="4">
        <f>'[1]payoff-general'!L1656</f>
        <v>0</v>
      </c>
      <c r="M1656" s="4">
        <f>'[1]payoff-general'!M1656</f>
        <v>0</v>
      </c>
      <c r="N1656" s="4">
        <f>'[1]payoff-general'!N1656</f>
        <v>0</v>
      </c>
      <c r="O1656" s="4">
        <f>'[1]payoff-general'!O1656</f>
        <v>0</v>
      </c>
      <c r="P1656" s="4">
        <f>'[1]payoff-general'!P1656</f>
        <v>0</v>
      </c>
    </row>
    <row r="1657" spans="1:30" s="5" customFormat="1" x14ac:dyDescent="0.25">
      <c r="A1657" s="4">
        <f>'[1]payoff-general'!A1657</f>
        <v>0</v>
      </c>
      <c r="B1657" s="4">
        <f>'[1]payoff-general'!B1657</f>
        <v>0</v>
      </c>
      <c r="C1657" s="4">
        <f>'[1]payoff-general'!C1657</f>
        <v>0</v>
      </c>
      <c r="D1657" s="4">
        <f>'[1]payoff-general'!D1657</f>
        <v>0</v>
      </c>
      <c r="E1657" s="4">
        <f>'[1]payoff-general'!E1657</f>
        <v>0</v>
      </c>
      <c r="F1657" s="4">
        <f>'[1]payoff-general'!F1657</f>
        <v>0</v>
      </c>
      <c r="G1657" s="4">
        <f>'[1]payoff-general'!G1657</f>
        <v>0</v>
      </c>
      <c r="H1657" s="4">
        <f>'[1]payoff-general'!H1657</f>
        <v>0</v>
      </c>
      <c r="I1657" s="4">
        <f>'[1]payoff-general'!I1657</f>
        <v>0</v>
      </c>
      <c r="J1657" s="4">
        <f>'[1]payoff-general'!J1657</f>
        <v>0</v>
      </c>
      <c r="K1657" s="4">
        <f>'[1]payoff-general'!K1657</f>
        <v>0</v>
      </c>
      <c r="L1657" s="4">
        <f>'[1]payoff-general'!L1657</f>
        <v>0</v>
      </c>
      <c r="M1657" s="4">
        <f>'[1]payoff-general'!M1657</f>
        <v>0</v>
      </c>
      <c r="N1657" s="4">
        <f>'[1]payoff-general'!N1657</f>
        <v>0</v>
      </c>
      <c r="O1657" s="4">
        <f>'[1]payoff-general'!O1657</f>
        <v>0</v>
      </c>
      <c r="P1657" s="4">
        <f>'[1]payoff-general'!P1657</f>
        <v>0</v>
      </c>
    </row>
    <row r="1658" spans="1:30" s="5" customFormat="1" x14ac:dyDescent="0.25">
      <c r="A1658" s="4">
        <f>'[1]payoff-general'!A1658</f>
        <v>0</v>
      </c>
      <c r="B1658" s="4">
        <f>'[1]payoff-general'!B1658</f>
        <v>0</v>
      </c>
      <c r="C1658" s="4">
        <f>'[1]payoff-general'!C1658</f>
        <v>0</v>
      </c>
      <c r="D1658" s="4">
        <f>'[1]payoff-general'!D1658</f>
        <v>0</v>
      </c>
      <c r="E1658" s="4">
        <f>'[1]payoff-general'!E1658</f>
        <v>0</v>
      </c>
      <c r="F1658" s="4">
        <f>'[1]payoff-general'!F1658</f>
        <v>0</v>
      </c>
      <c r="G1658" s="4">
        <f>'[1]payoff-general'!G1658</f>
        <v>0</v>
      </c>
      <c r="H1658" s="4">
        <f>'[1]payoff-general'!H1658</f>
        <v>0</v>
      </c>
      <c r="I1658" s="4">
        <f>'[1]payoff-general'!I1658</f>
        <v>0</v>
      </c>
      <c r="J1658" s="4">
        <f>'[1]payoff-general'!J1658</f>
        <v>0</v>
      </c>
      <c r="K1658" s="4">
        <f>'[1]payoff-general'!K1658</f>
        <v>0</v>
      </c>
      <c r="L1658" s="4">
        <f>'[1]payoff-general'!L1658</f>
        <v>0</v>
      </c>
      <c r="M1658" s="4">
        <f>'[1]payoff-general'!M1658</f>
        <v>0</v>
      </c>
      <c r="N1658" s="4">
        <f>'[1]payoff-general'!N1658</f>
        <v>0</v>
      </c>
      <c r="O1658" s="4">
        <f>'[1]payoff-general'!O1658</f>
        <v>0</v>
      </c>
      <c r="P1658" s="4">
        <f>'[1]payoff-general'!P1658</f>
        <v>0</v>
      </c>
    </row>
    <row r="1659" spans="1:30" s="5" customFormat="1" x14ac:dyDescent="0.25">
      <c r="A1659" s="4">
        <f>'[1]payoff-general'!A1659</f>
        <v>0</v>
      </c>
      <c r="B1659" s="4">
        <f>'[1]payoff-general'!B1659</f>
        <v>0</v>
      </c>
      <c r="C1659" s="4">
        <f>'[1]payoff-general'!C1659</f>
        <v>0</v>
      </c>
      <c r="D1659" s="4">
        <f>'[1]payoff-general'!D1659</f>
        <v>0</v>
      </c>
      <c r="E1659" s="4">
        <f>'[1]payoff-general'!E1659</f>
        <v>0</v>
      </c>
      <c r="F1659" s="4">
        <f>'[1]payoff-general'!F1659</f>
        <v>0</v>
      </c>
      <c r="G1659" s="4">
        <f>'[1]payoff-general'!G1659</f>
        <v>0</v>
      </c>
      <c r="H1659" s="4">
        <f>'[1]payoff-general'!H1659</f>
        <v>0</v>
      </c>
      <c r="I1659" s="4">
        <f>'[1]payoff-general'!I1659</f>
        <v>0</v>
      </c>
      <c r="J1659" s="4">
        <f>'[1]payoff-general'!J1659</f>
        <v>0</v>
      </c>
      <c r="K1659" s="4">
        <f>'[1]payoff-general'!K1659</f>
        <v>0</v>
      </c>
      <c r="L1659" s="4">
        <f>'[1]payoff-general'!L1659</f>
        <v>0</v>
      </c>
      <c r="M1659" s="4">
        <f>'[1]payoff-general'!M1659</f>
        <v>0</v>
      </c>
      <c r="N1659" s="4">
        <f>'[1]payoff-general'!N1659</f>
        <v>0</v>
      </c>
      <c r="O1659" s="4">
        <f>'[1]payoff-general'!O1659</f>
        <v>0</v>
      </c>
      <c r="P1659" s="4">
        <f>'[1]payoff-general'!P1659</f>
        <v>0</v>
      </c>
    </row>
    <row r="1660" spans="1:30" s="5" customFormat="1" x14ac:dyDescent="0.25">
      <c r="A1660" s="4">
        <f>'[1]payoff-general'!A1660</f>
        <v>0</v>
      </c>
      <c r="B1660" s="4">
        <f>'[1]payoff-general'!B1660</f>
        <v>0</v>
      </c>
      <c r="C1660" s="4">
        <f>'[1]payoff-general'!C1660</f>
        <v>0</v>
      </c>
      <c r="D1660" s="4">
        <f>'[1]payoff-general'!D1660</f>
        <v>0</v>
      </c>
      <c r="E1660" s="4">
        <f>'[1]payoff-general'!E1660</f>
        <v>0</v>
      </c>
      <c r="F1660" s="4">
        <f>'[1]payoff-general'!F1660</f>
        <v>0</v>
      </c>
      <c r="G1660" s="4">
        <f>'[1]payoff-general'!G1660</f>
        <v>0</v>
      </c>
      <c r="H1660" s="4">
        <f>'[1]payoff-general'!H1660</f>
        <v>0</v>
      </c>
      <c r="I1660" s="4">
        <f>'[1]payoff-general'!I1660</f>
        <v>0</v>
      </c>
      <c r="J1660" s="4">
        <f>'[1]payoff-general'!J1660</f>
        <v>0</v>
      </c>
      <c r="K1660" s="4">
        <f>'[1]payoff-general'!K1660</f>
        <v>0</v>
      </c>
      <c r="L1660" s="4">
        <f>'[1]payoff-general'!L1660</f>
        <v>0</v>
      </c>
      <c r="M1660" s="4">
        <f>'[1]payoff-general'!M1660</f>
        <v>0</v>
      </c>
      <c r="N1660" s="4">
        <f>'[1]payoff-general'!N1660</f>
        <v>0</v>
      </c>
      <c r="O1660" s="4">
        <f>'[1]payoff-general'!O1660</f>
        <v>0</v>
      </c>
      <c r="P1660" s="4">
        <f>'[1]payoff-general'!P1660</f>
        <v>0</v>
      </c>
    </row>
    <row r="1661" spans="1:30" s="5" customFormat="1" x14ac:dyDescent="0.25">
      <c r="A1661" s="4">
        <f>'[1]payoff-general'!A1661</f>
        <v>0</v>
      </c>
      <c r="B1661" s="4">
        <f>'[1]payoff-general'!B1661</f>
        <v>0</v>
      </c>
      <c r="C1661" s="4">
        <f>'[1]payoff-general'!C1661</f>
        <v>0</v>
      </c>
      <c r="D1661" s="4">
        <f>'[1]payoff-general'!D1661</f>
        <v>0</v>
      </c>
      <c r="E1661" s="4">
        <f>'[1]payoff-general'!E1661</f>
        <v>0</v>
      </c>
      <c r="F1661" s="4">
        <f>'[1]payoff-general'!F1661</f>
        <v>0</v>
      </c>
      <c r="G1661" s="4">
        <f>'[1]payoff-general'!G1661</f>
        <v>0</v>
      </c>
      <c r="H1661" s="4">
        <f>'[1]payoff-general'!H1661</f>
        <v>0</v>
      </c>
      <c r="I1661" s="4">
        <f>'[1]payoff-general'!I1661</f>
        <v>0</v>
      </c>
      <c r="J1661" s="4">
        <f>'[1]payoff-general'!J1661</f>
        <v>0</v>
      </c>
      <c r="K1661" s="4">
        <f>'[1]payoff-general'!K1661</f>
        <v>0</v>
      </c>
      <c r="L1661" s="4">
        <f>'[1]payoff-general'!L1661</f>
        <v>0</v>
      </c>
      <c r="M1661" s="4">
        <f>'[1]payoff-general'!M1661</f>
        <v>0</v>
      </c>
      <c r="N1661" s="4">
        <f>'[1]payoff-general'!N1661</f>
        <v>0</v>
      </c>
      <c r="O1661" s="4">
        <f>'[1]payoff-general'!O1661</f>
        <v>0</v>
      </c>
      <c r="P1661" s="4">
        <f>'[1]payoff-general'!P1661</f>
        <v>0</v>
      </c>
    </row>
    <row r="1662" spans="1:30" s="5" customFormat="1" x14ac:dyDescent="0.25">
      <c r="A1662" s="4">
        <f>'[1]payoff-general'!A1662</f>
        <v>0</v>
      </c>
      <c r="B1662" s="4">
        <f>'[1]payoff-general'!B1662</f>
        <v>0</v>
      </c>
      <c r="C1662" s="4">
        <f>'[1]payoff-general'!C1662</f>
        <v>0</v>
      </c>
      <c r="D1662" s="4">
        <f>'[1]payoff-general'!D1662</f>
        <v>0</v>
      </c>
      <c r="E1662" s="4">
        <f>'[1]payoff-general'!E1662</f>
        <v>0</v>
      </c>
      <c r="F1662" s="4">
        <f>'[1]payoff-general'!F1662</f>
        <v>0</v>
      </c>
      <c r="G1662" s="4">
        <f>'[1]payoff-general'!G1662</f>
        <v>0</v>
      </c>
      <c r="H1662" s="4">
        <f>'[1]payoff-general'!H1662</f>
        <v>0</v>
      </c>
      <c r="I1662" s="4">
        <f>'[1]payoff-general'!I1662</f>
        <v>0</v>
      </c>
      <c r="J1662" s="4">
        <f>'[1]payoff-general'!J1662</f>
        <v>0</v>
      </c>
      <c r="K1662" s="4">
        <f>'[1]payoff-general'!K1662</f>
        <v>0</v>
      </c>
      <c r="L1662" s="4">
        <f>'[1]payoff-general'!L1662</f>
        <v>0</v>
      </c>
      <c r="M1662" s="4">
        <f>'[1]payoff-general'!M1662</f>
        <v>0</v>
      </c>
      <c r="N1662" s="4">
        <f>'[1]payoff-general'!N1662</f>
        <v>0</v>
      </c>
      <c r="O1662" s="4">
        <f>'[1]payoff-general'!O1662</f>
        <v>0</v>
      </c>
      <c r="P1662" s="4">
        <f>'[1]payoff-general'!P1662</f>
        <v>0</v>
      </c>
    </row>
    <row r="1663" spans="1:30" s="5" customFormat="1" x14ac:dyDescent="0.25">
      <c r="A1663" s="4">
        <f>'[1]payoff-general'!A1663</f>
        <v>0</v>
      </c>
      <c r="B1663" s="4">
        <f>'[1]payoff-general'!B1663</f>
        <v>0</v>
      </c>
      <c r="C1663" s="4">
        <f>'[1]payoff-general'!C1663</f>
        <v>0</v>
      </c>
      <c r="D1663" s="4">
        <f>'[1]payoff-general'!D1663</f>
        <v>0</v>
      </c>
      <c r="E1663" s="4">
        <f>'[1]payoff-general'!E1663</f>
        <v>0</v>
      </c>
      <c r="F1663" s="4">
        <f>'[1]payoff-general'!F1663</f>
        <v>0</v>
      </c>
      <c r="G1663" s="4">
        <f>'[1]payoff-general'!G1663</f>
        <v>0</v>
      </c>
      <c r="H1663" s="4">
        <f>'[1]payoff-general'!H1663</f>
        <v>0</v>
      </c>
      <c r="I1663" s="4">
        <f>'[1]payoff-general'!I1663</f>
        <v>0</v>
      </c>
      <c r="J1663" s="4">
        <f>'[1]payoff-general'!J1663</f>
        <v>0</v>
      </c>
      <c r="K1663" s="4">
        <f>'[1]payoff-general'!K1663</f>
        <v>0</v>
      </c>
      <c r="L1663" s="4">
        <f>'[1]payoff-general'!L1663</f>
        <v>0</v>
      </c>
      <c r="M1663" s="4">
        <f>'[1]payoff-general'!M1663</f>
        <v>0</v>
      </c>
      <c r="N1663" s="4">
        <f>'[1]payoff-general'!N1663</f>
        <v>0</v>
      </c>
      <c r="O1663" s="4">
        <f>'[1]payoff-general'!O1663</f>
        <v>0</v>
      </c>
      <c r="P1663" s="4">
        <f>'[1]payoff-general'!P1663</f>
        <v>0</v>
      </c>
    </row>
    <row r="1664" spans="1:30" s="5" customFormat="1" x14ac:dyDescent="0.25">
      <c r="A1664" s="4">
        <f>'[1]payoff-general'!A1664</f>
        <v>0</v>
      </c>
      <c r="B1664" s="4">
        <f>'[1]payoff-general'!B1664</f>
        <v>0</v>
      </c>
      <c r="C1664" s="4">
        <f>'[1]payoff-general'!C1664</f>
        <v>0</v>
      </c>
      <c r="D1664" s="4">
        <f>'[1]payoff-general'!D1664</f>
        <v>0</v>
      </c>
      <c r="E1664" s="4">
        <f>'[1]payoff-general'!E1664</f>
        <v>0</v>
      </c>
      <c r="F1664" s="4">
        <f>'[1]payoff-general'!F1664</f>
        <v>0</v>
      </c>
      <c r="G1664" s="4">
        <f>'[1]payoff-general'!G1664</f>
        <v>0</v>
      </c>
      <c r="H1664" s="4">
        <f>'[1]payoff-general'!H1664</f>
        <v>0</v>
      </c>
      <c r="I1664" s="4">
        <f>'[1]payoff-general'!I1664</f>
        <v>0</v>
      </c>
      <c r="J1664" s="4">
        <f>'[1]payoff-general'!J1664</f>
        <v>0</v>
      </c>
      <c r="K1664" s="4">
        <f>'[1]payoff-general'!K1664</f>
        <v>0</v>
      </c>
      <c r="L1664" s="4">
        <f>'[1]payoff-general'!L1664</f>
        <v>0</v>
      </c>
      <c r="M1664" s="4">
        <f>'[1]payoff-general'!M1664</f>
        <v>0</v>
      </c>
      <c r="N1664" s="4">
        <f>'[1]payoff-general'!N1664</f>
        <v>0</v>
      </c>
      <c r="O1664" s="4">
        <f>'[1]payoff-general'!O1664</f>
        <v>0</v>
      </c>
      <c r="P1664" s="4">
        <f>'[1]payoff-general'!P1664</f>
        <v>0</v>
      </c>
    </row>
    <row r="1665" spans="1:30" s="5" customFormat="1" x14ac:dyDescent="0.25">
      <c r="A1665" s="4">
        <f>'[1]payoff-general'!A1665</f>
        <v>0</v>
      </c>
      <c r="B1665" s="4">
        <f>'[1]payoff-general'!B1665</f>
        <v>0</v>
      </c>
      <c r="C1665" s="4">
        <f>'[1]payoff-general'!C1665</f>
        <v>0</v>
      </c>
      <c r="D1665" s="4">
        <f>'[1]payoff-general'!D1665</f>
        <v>0</v>
      </c>
      <c r="E1665" s="4">
        <f>'[1]payoff-general'!E1665</f>
        <v>0</v>
      </c>
      <c r="F1665" s="4">
        <f>'[1]payoff-general'!F1665</f>
        <v>0</v>
      </c>
      <c r="G1665" s="4">
        <f>'[1]payoff-general'!G1665</f>
        <v>0</v>
      </c>
      <c r="H1665" s="4">
        <f>'[1]payoff-general'!H1665</f>
        <v>0</v>
      </c>
      <c r="I1665" s="4">
        <f>'[1]payoff-general'!I1665</f>
        <v>0</v>
      </c>
      <c r="J1665" s="4">
        <f>'[1]payoff-general'!J1665</f>
        <v>0</v>
      </c>
      <c r="K1665" s="4">
        <f>'[1]payoff-general'!K1665</f>
        <v>0</v>
      </c>
      <c r="L1665" s="4">
        <f>'[1]payoff-general'!L1665</f>
        <v>0</v>
      </c>
      <c r="M1665" s="4">
        <f>'[1]payoff-general'!M1665</f>
        <v>0</v>
      </c>
      <c r="N1665" s="4">
        <f>'[1]payoff-general'!N1665</f>
        <v>0</v>
      </c>
      <c r="O1665" s="4">
        <f>'[1]payoff-general'!O1665</f>
        <v>0</v>
      </c>
      <c r="P1665" s="4">
        <f>'[1]payoff-general'!P1665</f>
        <v>0</v>
      </c>
    </row>
    <row r="1666" spans="1:30" s="5" customFormat="1" x14ac:dyDescent="0.25">
      <c r="A1666" s="4">
        <f>'[1]payoff-general'!A1666</f>
        <v>0</v>
      </c>
      <c r="B1666" s="4">
        <f>'[1]payoff-general'!B1666</f>
        <v>0</v>
      </c>
      <c r="C1666" s="4">
        <f>'[1]payoff-general'!C1666</f>
        <v>0</v>
      </c>
      <c r="D1666" s="4">
        <f>'[1]payoff-general'!D1666</f>
        <v>0</v>
      </c>
      <c r="E1666" s="4">
        <f>'[1]payoff-general'!E1666</f>
        <v>0</v>
      </c>
      <c r="F1666" s="4">
        <f>'[1]payoff-general'!F1666</f>
        <v>0</v>
      </c>
      <c r="G1666" s="4">
        <f>'[1]payoff-general'!G1666</f>
        <v>0</v>
      </c>
      <c r="H1666" s="4">
        <f>'[1]payoff-general'!H1666</f>
        <v>0</v>
      </c>
      <c r="I1666" s="4">
        <f>'[1]payoff-general'!I1666</f>
        <v>0</v>
      </c>
      <c r="J1666" s="4">
        <f>'[1]payoff-general'!J1666</f>
        <v>0</v>
      </c>
      <c r="K1666" s="4">
        <f>'[1]payoff-general'!K1666</f>
        <v>0</v>
      </c>
      <c r="L1666" s="4">
        <f>'[1]payoff-general'!L1666</f>
        <v>0</v>
      </c>
      <c r="M1666" s="4">
        <f>'[1]payoff-general'!M1666</f>
        <v>0</v>
      </c>
      <c r="N1666" s="4">
        <f>'[1]payoff-general'!N1666</f>
        <v>0</v>
      </c>
      <c r="O1666" s="4">
        <f>'[1]payoff-general'!O1666</f>
        <v>0</v>
      </c>
      <c r="P1666" s="4">
        <f>'[1]payoff-general'!P1666</f>
        <v>0</v>
      </c>
    </row>
    <row r="1667" spans="1:30" s="5" customFormat="1" x14ac:dyDescent="0.25">
      <c r="A1667" s="4">
        <f>'[1]payoff-general'!A1667</f>
        <v>0</v>
      </c>
      <c r="B1667" s="4">
        <f>'[1]payoff-general'!B1667</f>
        <v>0</v>
      </c>
      <c r="C1667" s="4">
        <f>'[1]payoff-general'!C1667</f>
        <v>0</v>
      </c>
      <c r="D1667" s="4">
        <f>'[1]payoff-general'!D1667</f>
        <v>0</v>
      </c>
      <c r="E1667" s="4">
        <f>'[1]payoff-general'!E1667</f>
        <v>0</v>
      </c>
      <c r="F1667" s="4">
        <f>'[1]payoff-general'!F1667</f>
        <v>0</v>
      </c>
      <c r="G1667" s="4">
        <f>'[1]payoff-general'!G1667</f>
        <v>0</v>
      </c>
      <c r="H1667" s="4">
        <f>'[1]payoff-general'!H1667</f>
        <v>0</v>
      </c>
      <c r="I1667" s="4">
        <f>'[1]payoff-general'!I1667</f>
        <v>0</v>
      </c>
      <c r="J1667" s="4">
        <f>'[1]payoff-general'!J1667</f>
        <v>0</v>
      </c>
      <c r="K1667" s="4">
        <f>'[1]payoff-general'!K1667</f>
        <v>0</v>
      </c>
      <c r="L1667" s="4">
        <f>'[1]payoff-general'!L1667</f>
        <v>0</v>
      </c>
      <c r="M1667" s="4">
        <f>'[1]payoff-general'!M1667</f>
        <v>0</v>
      </c>
      <c r="N1667" s="4">
        <f>'[1]payoff-general'!N1667</f>
        <v>0</v>
      </c>
      <c r="O1667" s="4">
        <f>'[1]payoff-general'!O1667</f>
        <v>0</v>
      </c>
      <c r="P1667" s="4">
        <f>'[1]payoff-general'!P1667</f>
        <v>0</v>
      </c>
    </row>
    <row r="1668" spans="1:30" s="5" customFormat="1" x14ac:dyDescent="0.25">
      <c r="A1668" s="4">
        <f>'[1]payoff-general'!A1668</f>
        <v>0</v>
      </c>
      <c r="B1668" s="4">
        <f>'[1]payoff-general'!B1668</f>
        <v>0</v>
      </c>
      <c r="C1668" s="4">
        <f>'[1]payoff-general'!C1668</f>
        <v>0</v>
      </c>
      <c r="D1668" s="4">
        <f>'[1]payoff-general'!D1668</f>
        <v>0</v>
      </c>
      <c r="E1668" s="4">
        <f>'[1]payoff-general'!E1668</f>
        <v>0</v>
      </c>
      <c r="F1668" s="4">
        <f>'[1]payoff-general'!F1668</f>
        <v>0</v>
      </c>
      <c r="G1668" s="4">
        <f>'[1]payoff-general'!G1668</f>
        <v>0</v>
      </c>
      <c r="H1668" s="4">
        <f>'[1]payoff-general'!H1668</f>
        <v>0</v>
      </c>
      <c r="I1668" s="4">
        <f>'[1]payoff-general'!I1668</f>
        <v>0</v>
      </c>
      <c r="J1668" s="4">
        <f>'[1]payoff-general'!J1668</f>
        <v>0</v>
      </c>
      <c r="K1668" s="4">
        <f>'[1]payoff-general'!K1668</f>
        <v>0</v>
      </c>
      <c r="L1668" s="4">
        <f>'[1]payoff-general'!L1668</f>
        <v>0</v>
      </c>
      <c r="M1668" s="4">
        <f>'[1]payoff-general'!M1668</f>
        <v>0</v>
      </c>
      <c r="N1668" s="4">
        <f>'[1]payoff-general'!N1668</f>
        <v>0</v>
      </c>
      <c r="O1668" s="4">
        <f>'[1]payoff-general'!O1668</f>
        <v>0</v>
      </c>
      <c r="P1668" s="4">
        <f>'[1]payoff-general'!P1668</f>
        <v>0</v>
      </c>
    </row>
    <row r="1669" spans="1:30" s="5" customFormat="1" x14ac:dyDescent="0.25">
      <c r="A1669" s="4">
        <f>'[1]payoff-general'!A1669</f>
        <v>0</v>
      </c>
      <c r="B1669" s="4">
        <f>'[1]payoff-general'!B1669</f>
        <v>0</v>
      </c>
      <c r="C1669" s="4">
        <f>'[1]payoff-general'!C1669</f>
        <v>0</v>
      </c>
      <c r="D1669" s="4">
        <f>'[1]payoff-general'!D1669</f>
        <v>0</v>
      </c>
      <c r="E1669" s="4">
        <f>'[1]payoff-general'!E1669</f>
        <v>0</v>
      </c>
      <c r="F1669" s="4">
        <f>'[1]payoff-general'!F1669</f>
        <v>0</v>
      </c>
      <c r="G1669" s="4">
        <f>'[1]payoff-general'!G1669</f>
        <v>0</v>
      </c>
      <c r="H1669" s="4">
        <f>'[1]payoff-general'!H1669</f>
        <v>0</v>
      </c>
      <c r="I1669" s="4">
        <f>'[1]payoff-general'!I1669</f>
        <v>0</v>
      </c>
      <c r="J1669" s="4">
        <f>'[1]payoff-general'!J1669</f>
        <v>0</v>
      </c>
      <c r="K1669" s="4">
        <f>'[1]payoff-general'!K1669</f>
        <v>0</v>
      </c>
      <c r="L1669" s="4">
        <f>'[1]payoff-general'!L1669</f>
        <v>0</v>
      </c>
      <c r="M1669" s="4">
        <f>'[1]payoff-general'!M1669</f>
        <v>0</v>
      </c>
      <c r="N1669" s="4">
        <f>'[1]payoff-general'!N1669</f>
        <v>0</v>
      </c>
      <c r="O1669" s="4">
        <f>'[1]payoff-general'!O1669</f>
        <v>0</v>
      </c>
      <c r="P1669" s="4">
        <f>'[1]payoff-general'!P1669</f>
        <v>0</v>
      </c>
    </row>
    <row r="1670" spans="1:30" s="5" customFormat="1" x14ac:dyDescent="0.25">
      <c r="A1670" s="4">
        <f>'[1]payoff-general'!A1670</f>
        <v>0</v>
      </c>
      <c r="B1670" s="4">
        <f>'[1]payoff-general'!B1670</f>
        <v>0</v>
      </c>
      <c r="C1670" s="4">
        <f>'[1]payoff-general'!C1670</f>
        <v>0</v>
      </c>
      <c r="D1670" s="4">
        <f>'[1]payoff-general'!D1670</f>
        <v>0</v>
      </c>
      <c r="E1670" s="4">
        <f>'[1]payoff-general'!E1670</f>
        <v>0</v>
      </c>
      <c r="F1670" s="4">
        <f>'[1]payoff-general'!F1670</f>
        <v>0</v>
      </c>
      <c r="G1670" s="4">
        <f>'[1]payoff-general'!G1670</f>
        <v>0</v>
      </c>
      <c r="H1670" s="4">
        <f>'[1]payoff-general'!H1670</f>
        <v>0</v>
      </c>
      <c r="I1670" s="4">
        <f>'[1]payoff-general'!I1670</f>
        <v>0</v>
      </c>
      <c r="J1670" s="4">
        <f>'[1]payoff-general'!J1670</f>
        <v>0</v>
      </c>
      <c r="K1670" s="4">
        <f>'[1]payoff-general'!K1670</f>
        <v>0</v>
      </c>
      <c r="L1670" s="4">
        <f>'[1]payoff-general'!L1670</f>
        <v>0</v>
      </c>
      <c r="M1670" s="4">
        <f>'[1]payoff-general'!M1670</f>
        <v>0</v>
      </c>
      <c r="N1670" s="4">
        <f>'[1]payoff-general'!N1670</f>
        <v>0</v>
      </c>
      <c r="O1670" s="4">
        <f>'[1]payoff-general'!O1670</f>
        <v>0</v>
      </c>
      <c r="P1670" s="4">
        <f>'[1]payoff-general'!P1670</f>
        <v>0</v>
      </c>
    </row>
    <row r="1671" spans="1:30" s="5" customFormat="1" x14ac:dyDescent="0.25">
      <c r="A1671" s="4">
        <f>'[1]payoff-general'!A1671</f>
        <v>0</v>
      </c>
      <c r="B1671" s="4">
        <f>'[1]payoff-general'!B1671</f>
        <v>0</v>
      </c>
      <c r="C1671" s="4">
        <f>'[1]payoff-general'!C1671</f>
        <v>0</v>
      </c>
      <c r="D1671" s="4">
        <f>'[1]payoff-general'!D1671</f>
        <v>0</v>
      </c>
      <c r="E1671" s="4">
        <f>'[1]payoff-general'!E1671</f>
        <v>0</v>
      </c>
      <c r="F1671" s="4">
        <f>'[1]payoff-general'!F1671</f>
        <v>0</v>
      </c>
      <c r="G1671" s="4">
        <f>'[1]payoff-general'!G1671</f>
        <v>0</v>
      </c>
      <c r="H1671" s="4">
        <f>'[1]payoff-general'!H1671</f>
        <v>0</v>
      </c>
      <c r="I1671" s="4">
        <f>'[1]payoff-general'!I1671</f>
        <v>0</v>
      </c>
      <c r="J1671" s="4">
        <f>'[1]payoff-general'!J1671</f>
        <v>0</v>
      </c>
      <c r="K1671" s="4">
        <f>'[1]payoff-general'!K1671</f>
        <v>0</v>
      </c>
      <c r="L1671" s="4">
        <f>'[1]payoff-general'!L1671</f>
        <v>0</v>
      </c>
      <c r="M1671" s="4">
        <f>'[1]payoff-general'!M1671</f>
        <v>0</v>
      </c>
      <c r="N1671" s="4">
        <f>'[1]payoff-general'!N1671</f>
        <v>0</v>
      </c>
      <c r="O1671" s="4">
        <f>'[1]payoff-general'!O1671</f>
        <v>0</v>
      </c>
      <c r="P1671" s="4">
        <f>'[1]payoff-general'!P1671</f>
        <v>0</v>
      </c>
    </row>
    <row r="1672" spans="1:30" s="5" customFormat="1" x14ac:dyDescent="0.25">
      <c r="A1672" s="4">
        <f>'[1]payoff-general'!A1672</f>
        <v>0</v>
      </c>
      <c r="B1672" s="4">
        <f>'[1]payoff-general'!B1672</f>
        <v>0</v>
      </c>
      <c r="C1672" s="4">
        <f>'[1]payoff-general'!C1672</f>
        <v>0</v>
      </c>
      <c r="D1672" s="4">
        <f>'[1]payoff-general'!D1672</f>
        <v>0</v>
      </c>
      <c r="E1672" s="4">
        <f>'[1]payoff-general'!E1672</f>
        <v>0</v>
      </c>
      <c r="F1672" s="4">
        <f>'[1]payoff-general'!F1672</f>
        <v>0</v>
      </c>
      <c r="G1672" s="4">
        <f>'[1]payoff-general'!G1672</f>
        <v>0</v>
      </c>
      <c r="H1672" s="4">
        <f>'[1]payoff-general'!H1672</f>
        <v>0</v>
      </c>
      <c r="I1672" s="4">
        <f>'[1]payoff-general'!I1672</f>
        <v>0</v>
      </c>
      <c r="J1672" s="4">
        <f>'[1]payoff-general'!J1672</f>
        <v>0</v>
      </c>
      <c r="K1672" s="4">
        <f>'[1]payoff-general'!K1672</f>
        <v>0</v>
      </c>
      <c r="L1672" s="4">
        <f>'[1]payoff-general'!L1672</f>
        <v>0</v>
      </c>
      <c r="M1672" s="4">
        <f>'[1]payoff-general'!M1672</f>
        <v>0</v>
      </c>
      <c r="N1672" s="4">
        <f>'[1]payoff-general'!N1672</f>
        <v>0</v>
      </c>
      <c r="O1672" s="4">
        <f>'[1]payoff-general'!O1672</f>
        <v>0</v>
      </c>
      <c r="P1672" s="4">
        <f>'[1]payoff-general'!P1672</f>
        <v>0</v>
      </c>
    </row>
    <row r="1673" spans="1:30" s="5" customFormat="1" x14ac:dyDescent="0.25">
      <c r="A1673" s="4">
        <f>'[1]payoff-general'!A1673</f>
        <v>0</v>
      </c>
      <c r="B1673" s="4">
        <f>'[1]payoff-general'!B1673</f>
        <v>0</v>
      </c>
      <c r="C1673" s="4">
        <f>'[1]payoff-general'!C1673</f>
        <v>0</v>
      </c>
      <c r="D1673" s="4">
        <f>'[1]payoff-general'!D1673</f>
        <v>0</v>
      </c>
      <c r="E1673" s="4">
        <f>'[1]payoff-general'!E1673</f>
        <v>0</v>
      </c>
      <c r="F1673" s="4">
        <f>'[1]payoff-general'!F1673</f>
        <v>0</v>
      </c>
      <c r="G1673" s="4">
        <f>'[1]payoff-general'!G1673</f>
        <v>0</v>
      </c>
      <c r="H1673" s="4">
        <f>'[1]payoff-general'!H1673</f>
        <v>0</v>
      </c>
      <c r="I1673" s="4">
        <f>'[1]payoff-general'!I1673</f>
        <v>0</v>
      </c>
      <c r="J1673" s="4">
        <f>'[1]payoff-general'!J1673</f>
        <v>0</v>
      </c>
      <c r="K1673" s="4">
        <f>'[1]payoff-general'!K1673</f>
        <v>0</v>
      </c>
      <c r="L1673" s="4">
        <f>'[1]payoff-general'!L1673</f>
        <v>0</v>
      </c>
      <c r="M1673" s="4">
        <f>'[1]payoff-general'!M1673</f>
        <v>0</v>
      </c>
      <c r="N1673" s="4">
        <f>'[1]payoff-general'!N1673</f>
        <v>0</v>
      </c>
      <c r="O1673" s="4">
        <f>'[1]payoff-general'!O1673</f>
        <v>0</v>
      </c>
      <c r="P1673" s="4">
        <f>'[1]payoff-general'!P1673</f>
        <v>0</v>
      </c>
    </row>
    <row r="1674" spans="1:30" s="5" customFormat="1" x14ac:dyDescent="0.25">
      <c r="A1674" s="4">
        <f>'[1]payoff-general'!A1674</f>
        <v>0</v>
      </c>
      <c r="B1674" s="4">
        <f>'[1]payoff-general'!B1674</f>
        <v>0</v>
      </c>
      <c r="C1674" s="4">
        <f>'[1]payoff-general'!C1674</f>
        <v>0</v>
      </c>
      <c r="D1674" s="4">
        <f>'[1]payoff-general'!D1674</f>
        <v>0</v>
      </c>
      <c r="E1674" s="4">
        <f>'[1]payoff-general'!E1674</f>
        <v>0</v>
      </c>
      <c r="F1674" s="4">
        <f>'[1]payoff-general'!F1674</f>
        <v>0</v>
      </c>
      <c r="G1674" s="4">
        <f>'[1]payoff-general'!G1674</f>
        <v>0</v>
      </c>
      <c r="H1674" s="4">
        <f>'[1]payoff-general'!H1674</f>
        <v>0</v>
      </c>
      <c r="I1674" s="4">
        <f>'[1]payoff-general'!I1674</f>
        <v>0</v>
      </c>
      <c r="J1674" s="4">
        <f>'[1]payoff-general'!J1674</f>
        <v>0</v>
      </c>
      <c r="K1674" s="4">
        <f>'[1]payoff-general'!K1674</f>
        <v>0</v>
      </c>
      <c r="L1674" s="4">
        <f>'[1]payoff-general'!L1674</f>
        <v>0</v>
      </c>
      <c r="M1674" s="4">
        <f>'[1]payoff-general'!M1674</f>
        <v>0</v>
      </c>
      <c r="N1674" s="4">
        <f>'[1]payoff-general'!N1674</f>
        <v>0</v>
      </c>
      <c r="O1674" s="4">
        <f>'[1]payoff-general'!O1674</f>
        <v>0</v>
      </c>
      <c r="P1674" s="4">
        <f>'[1]payoff-general'!P1674</f>
        <v>0</v>
      </c>
    </row>
    <row r="1675" spans="1:30" s="5" customFormat="1" x14ac:dyDescent="0.25">
      <c r="A1675" s="4">
        <f>'[1]payoff-general'!A1675</f>
        <v>0</v>
      </c>
      <c r="B1675" s="4">
        <f>'[1]payoff-general'!B1675</f>
        <v>0</v>
      </c>
      <c r="C1675" s="4">
        <f>'[1]payoff-general'!C1675</f>
        <v>0</v>
      </c>
      <c r="D1675" s="4">
        <f>'[1]payoff-general'!D1675</f>
        <v>0</v>
      </c>
      <c r="E1675" s="4">
        <f>'[1]payoff-general'!E1675</f>
        <v>0</v>
      </c>
      <c r="F1675" s="4">
        <f>'[1]payoff-general'!F1675</f>
        <v>0</v>
      </c>
      <c r="G1675" s="4">
        <f>'[1]payoff-general'!G1675</f>
        <v>0</v>
      </c>
      <c r="H1675" s="4">
        <f>'[1]payoff-general'!H1675</f>
        <v>0</v>
      </c>
      <c r="I1675" s="4">
        <f>'[1]payoff-general'!I1675</f>
        <v>0</v>
      </c>
      <c r="J1675" s="4">
        <f>'[1]payoff-general'!J1675</f>
        <v>0</v>
      </c>
      <c r="K1675" s="4">
        <f>'[1]payoff-general'!K1675</f>
        <v>0</v>
      </c>
      <c r="L1675" s="4">
        <f>'[1]payoff-general'!L1675</f>
        <v>0</v>
      </c>
      <c r="M1675" s="4">
        <f>'[1]payoff-general'!M1675</f>
        <v>0</v>
      </c>
      <c r="N1675" s="4">
        <f>'[1]payoff-general'!N1675</f>
        <v>0</v>
      </c>
      <c r="O1675" s="4">
        <f>'[1]payoff-general'!O1675</f>
        <v>0</v>
      </c>
      <c r="P1675" s="4">
        <f>'[1]payoff-general'!P1675</f>
        <v>0</v>
      </c>
    </row>
    <row r="1676" spans="1:30" s="5" customFormat="1" x14ac:dyDescent="0.25">
      <c r="A1676" s="4">
        <f>'[1]payoff-general'!A1676</f>
        <v>0</v>
      </c>
      <c r="B1676" s="4">
        <f>'[1]payoff-general'!B1676</f>
        <v>0</v>
      </c>
      <c r="C1676" s="4">
        <f>'[1]payoff-general'!C1676</f>
        <v>0</v>
      </c>
      <c r="D1676" s="4">
        <f>'[1]payoff-general'!D1676</f>
        <v>0</v>
      </c>
      <c r="E1676" s="4">
        <f>'[1]payoff-general'!E1676</f>
        <v>0</v>
      </c>
      <c r="F1676" s="4">
        <f>'[1]payoff-general'!F1676</f>
        <v>0</v>
      </c>
      <c r="G1676" s="4">
        <f>'[1]payoff-general'!G1676</f>
        <v>0</v>
      </c>
      <c r="H1676" s="4">
        <f>'[1]payoff-general'!H1676</f>
        <v>0</v>
      </c>
      <c r="I1676" s="4">
        <f>'[1]payoff-general'!I1676</f>
        <v>0</v>
      </c>
      <c r="J1676" s="4">
        <f>'[1]payoff-general'!J1676</f>
        <v>0</v>
      </c>
      <c r="K1676" s="4">
        <f>'[1]payoff-general'!K1676</f>
        <v>0</v>
      </c>
      <c r="L1676" s="4">
        <f>'[1]payoff-general'!L1676</f>
        <v>0</v>
      </c>
      <c r="M1676" s="4">
        <f>'[1]payoff-general'!M1676</f>
        <v>0</v>
      </c>
      <c r="N1676" s="4">
        <f>'[1]payoff-general'!N1676</f>
        <v>0</v>
      </c>
      <c r="O1676" s="4">
        <f>'[1]payoff-general'!O1676</f>
        <v>0</v>
      </c>
      <c r="P1676" s="4">
        <f>'[1]payoff-general'!P1676</f>
        <v>0</v>
      </c>
    </row>
    <row r="1677" spans="1:30" s="5" customFormat="1" x14ac:dyDescent="0.25">
      <c r="A1677" s="4">
        <f>'[1]payoff-general'!A1677</f>
        <v>0</v>
      </c>
      <c r="B1677" s="4">
        <f>'[1]payoff-general'!B1677</f>
        <v>0</v>
      </c>
      <c r="C1677" s="4">
        <f>'[1]payoff-general'!C1677</f>
        <v>0</v>
      </c>
      <c r="D1677" s="4">
        <f>'[1]payoff-general'!D1677</f>
        <v>0</v>
      </c>
      <c r="E1677" s="4">
        <f>'[1]payoff-general'!E1677</f>
        <v>0</v>
      </c>
      <c r="F1677" s="4">
        <f>'[1]payoff-general'!F1677</f>
        <v>0</v>
      </c>
      <c r="G1677" s="4">
        <f>'[1]payoff-general'!G1677</f>
        <v>0</v>
      </c>
      <c r="H1677" s="4">
        <f>'[1]payoff-general'!H1677</f>
        <v>0</v>
      </c>
      <c r="I1677" s="4">
        <f>'[1]payoff-general'!I1677</f>
        <v>0</v>
      </c>
      <c r="J1677" s="4">
        <f>'[1]payoff-general'!J1677</f>
        <v>0</v>
      </c>
      <c r="K1677" s="4">
        <f>'[1]payoff-general'!K1677</f>
        <v>0</v>
      </c>
      <c r="L1677" s="4">
        <f>'[1]payoff-general'!L1677</f>
        <v>0</v>
      </c>
      <c r="M1677" s="4">
        <f>'[1]payoff-general'!M1677</f>
        <v>0</v>
      </c>
      <c r="N1677" s="4">
        <f>'[1]payoff-general'!N1677</f>
        <v>0</v>
      </c>
      <c r="O1677" s="4">
        <f>'[1]payoff-general'!O1677</f>
        <v>0</v>
      </c>
      <c r="P1677" s="4">
        <f>'[1]payoff-general'!P1677</f>
        <v>0</v>
      </c>
    </row>
    <row r="1678" spans="1:30" x14ac:dyDescent="0.25">
      <c r="A1678" s="6">
        <f>'[1]payoff-general'!A1678</f>
        <v>0</v>
      </c>
      <c r="B1678" s="6">
        <f>'[1]payoff-general'!B1678</f>
        <v>0</v>
      </c>
      <c r="C1678" s="6">
        <f>'[1]payoff-general'!C1678</f>
        <v>0</v>
      </c>
      <c r="D1678" s="6">
        <f>'[1]payoff-general'!D1678</f>
        <v>0</v>
      </c>
      <c r="E1678" s="6">
        <f>'[1]payoff-general'!E1678</f>
        <v>0</v>
      </c>
      <c r="F1678" s="6">
        <f>'[1]payoff-general'!F1678</f>
        <v>0</v>
      </c>
      <c r="G1678" s="6">
        <f>'[1]payoff-general'!G1678</f>
        <v>0</v>
      </c>
      <c r="H1678" s="6">
        <f>'[1]payoff-general'!H1678</f>
        <v>0</v>
      </c>
      <c r="I1678" s="6">
        <f>'[1]payoff-general'!I1678</f>
        <v>0</v>
      </c>
      <c r="J1678" s="6">
        <f>'[1]payoff-general'!J1678</f>
        <v>0</v>
      </c>
      <c r="K1678" s="6">
        <f>'[1]payoff-general'!K1678</f>
        <v>0</v>
      </c>
      <c r="L1678" s="4">
        <f>'[1]payoff-general'!L1678</f>
        <v>0</v>
      </c>
      <c r="M1678" s="6">
        <f>'[1]payoff-general'!M1678</f>
        <v>0</v>
      </c>
      <c r="N1678" s="6">
        <f>'[1]payoff-general'!N1678</f>
        <v>0</v>
      </c>
      <c r="O1678" s="6">
        <f>'[1]payoff-general'!O1678</f>
        <v>0</v>
      </c>
      <c r="P1678" s="6">
        <f>'[1]payoff-general'!P1678</f>
        <v>0</v>
      </c>
      <c r="Q1678" s="7"/>
      <c r="R1678" s="7">
        <f t="shared" ref="R1678" si="865">A1678</f>
        <v>0</v>
      </c>
      <c r="S1678" s="7">
        <f t="shared" ref="S1678" si="866">B1678</f>
        <v>0</v>
      </c>
      <c r="T1678" s="7">
        <f t="shared" ref="T1678" si="867">C1678</f>
        <v>0</v>
      </c>
      <c r="U1678" s="7">
        <f t="shared" ref="U1678" si="868">D1678</f>
        <v>0</v>
      </c>
      <c r="V1678" s="7">
        <f t="shared" ref="V1678" si="869">AVERAGE(F1678:F1702)</f>
        <v>0</v>
      </c>
      <c r="W1678" s="7">
        <f t="shared" ref="W1678" si="870">AVERAGE(G1678:G1702)</f>
        <v>0</v>
      </c>
      <c r="X1678" s="7">
        <f t="shared" ref="X1678" si="871">AVERAGE(H1678:H1702)</f>
        <v>0</v>
      </c>
      <c r="Y1678" s="7">
        <f t="shared" ref="Y1678" si="872">AVERAGE(I1678:I1702)</f>
        <v>0</v>
      </c>
      <c r="Z1678" s="7">
        <f t="shared" ref="Z1678" si="873">AVERAGE(J1678:J1702)</f>
        <v>0</v>
      </c>
      <c r="AA1678" s="7">
        <f t="shared" ref="AA1678" si="874">AVERAGE(K1678:K1702)</f>
        <v>0</v>
      </c>
      <c r="AB1678" s="7">
        <f t="shared" ref="AB1678" si="875">AVERAGE(L1678:L1702)</f>
        <v>0</v>
      </c>
      <c r="AC1678" s="7">
        <f t="shared" ref="AC1678" si="876">AVERAGE(M1678:M1702)</f>
        <v>0</v>
      </c>
      <c r="AD1678" s="7">
        <f t="shared" ref="AD1678" si="877">AVERAGE(N1678:N1702)</f>
        <v>0</v>
      </c>
    </row>
    <row r="1679" spans="1:30" x14ac:dyDescent="0.25">
      <c r="A1679" s="6">
        <f>'[1]payoff-general'!A1679</f>
        <v>0</v>
      </c>
      <c r="B1679" s="6">
        <f>'[1]payoff-general'!B1679</f>
        <v>0</v>
      </c>
      <c r="C1679" s="6">
        <f>'[1]payoff-general'!C1679</f>
        <v>0</v>
      </c>
      <c r="D1679" s="6">
        <f>'[1]payoff-general'!D1679</f>
        <v>0</v>
      </c>
      <c r="E1679" s="6">
        <f>'[1]payoff-general'!E1679</f>
        <v>0</v>
      </c>
      <c r="F1679" s="6">
        <f>'[1]payoff-general'!F1679</f>
        <v>0</v>
      </c>
      <c r="G1679" s="6">
        <f>'[1]payoff-general'!G1679</f>
        <v>0</v>
      </c>
      <c r="H1679" s="6">
        <f>'[1]payoff-general'!H1679</f>
        <v>0</v>
      </c>
      <c r="I1679" s="6">
        <f>'[1]payoff-general'!I1679</f>
        <v>0</v>
      </c>
      <c r="J1679" s="6">
        <f>'[1]payoff-general'!J1679</f>
        <v>0</v>
      </c>
      <c r="K1679" s="6">
        <f>'[1]payoff-general'!K1679</f>
        <v>0</v>
      </c>
      <c r="L1679" s="4">
        <f>'[1]payoff-general'!L1679</f>
        <v>0</v>
      </c>
      <c r="M1679" s="6">
        <f>'[1]payoff-general'!M1679</f>
        <v>0</v>
      </c>
      <c r="N1679" s="6">
        <f>'[1]payoff-general'!N1679</f>
        <v>0</v>
      </c>
      <c r="O1679" s="6">
        <f>'[1]payoff-general'!O1679</f>
        <v>0</v>
      </c>
      <c r="P1679" s="6">
        <f>'[1]payoff-general'!P1679</f>
        <v>0</v>
      </c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</row>
    <row r="1680" spans="1:30" x14ac:dyDescent="0.25">
      <c r="A1680" s="6">
        <f>'[1]payoff-general'!A1680</f>
        <v>0</v>
      </c>
      <c r="B1680" s="6">
        <f>'[1]payoff-general'!B1680</f>
        <v>0</v>
      </c>
      <c r="C1680" s="6">
        <f>'[1]payoff-general'!C1680</f>
        <v>0</v>
      </c>
      <c r="D1680" s="6">
        <f>'[1]payoff-general'!D1680</f>
        <v>0</v>
      </c>
      <c r="E1680" s="6">
        <f>'[1]payoff-general'!E1680</f>
        <v>0</v>
      </c>
      <c r="F1680" s="6">
        <f>'[1]payoff-general'!F1680</f>
        <v>0</v>
      </c>
      <c r="G1680" s="6">
        <f>'[1]payoff-general'!G1680</f>
        <v>0</v>
      </c>
      <c r="H1680" s="6">
        <f>'[1]payoff-general'!H1680</f>
        <v>0</v>
      </c>
      <c r="I1680" s="6">
        <f>'[1]payoff-general'!I1680</f>
        <v>0</v>
      </c>
      <c r="J1680" s="6">
        <f>'[1]payoff-general'!J1680</f>
        <v>0</v>
      </c>
      <c r="K1680" s="6">
        <f>'[1]payoff-general'!K1680</f>
        <v>0</v>
      </c>
      <c r="L1680" s="4">
        <f>'[1]payoff-general'!L1680</f>
        <v>0</v>
      </c>
      <c r="M1680" s="6">
        <f>'[1]payoff-general'!M1680</f>
        <v>0</v>
      </c>
      <c r="N1680" s="6">
        <f>'[1]payoff-general'!N1680</f>
        <v>0</v>
      </c>
      <c r="O1680" s="6">
        <f>'[1]payoff-general'!O1680</f>
        <v>0</v>
      </c>
      <c r="P1680" s="6">
        <f>'[1]payoff-general'!P1680</f>
        <v>0</v>
      </c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</row>
    <row r="1681" spans="1:30" x14ac:dyDescent="0.25">
      <c r="A1681" s="6">
        <f>'[1]payoff-general'!A1681</f>
        <v>0</v>
      </c>
      <c r="B1681" s="6">
        <f>'[1]payoff-general'!B1681</f>
        <v>0</v>
      </c>
      <c r="C1681" s="6">
        <f>'[1]payoff-general'!C1681</f>
        <v>0</v>
      </c>
      <c r="D1681" s="6">
        <f>'[1]payoff-general'!D1681</f>
        <v>0</v>
      </c>
      <c r="E1681" s="6">
        <f>'[1]payoff-general'!E1681</f>
        <v>0</v>
      </c>
      <c r="F1681" s="6">
        <f>'[1]payoff-general'!F1681</f>
        <v>0</v>
      </c>
      <c r="G1681" s="6">
        <f>'[1]payoff-general'!G1681</f>
        <v>0</v>
      </c>
      <c r="H1681" s="6">
        <f>'[1]payoff-general'!H1681</f>
        <v>0</v>
      </c>
      <c r="I1681" s="6">
        <f>'[1]payoff-general'!I1681</f>
        <v>0</v>
      </c>
      <c r="J1681" s="6">
        <f>'[1]payoff-general'!J1681</f>
        <v>0</v>
      </c>
      <c r="K1681" s="6">
        <f>'[1]payoff-general'!K1681</f>
        <v>0</v>
      </c>
      <c r="L1681" s="4">
        <f>'[1]payoff-general'!L1681</f>
        <v>0</v>
      </c>
      <c r="M1681" s="6">
        <f>'[1]payoff-general'!M1681</f>
        <v>0</v>
      </c>
      <c r="N1681" s="6">
        <f>'[1]payoff-general'!N1681</f>
        <v>0</v>
      </c>
      <c r="O1681" s="6">
        <f>'[1]payoff-general'!O1681</f>
        <v>0</v>
      </c>
      <c r="P1681" s="6">
        <f>'[1]payoff-general'!P1681</f>
        <v>0</v>
      </c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</row>
    <row r="1682" spans="1:30" x14ac:dyDescent="0.25">
      <c r="A1682" s="6">
        <f>'[1]payoff-general'!A1682</f>
        <v>0</v>
      </c>
      <c r="B1682" s="6">
        <f>'[1]payoff-general'!B1682</f>
        <v>0</v>
      </c>
      <c r="C1682" s="6">
        <f>'[1]payoff-general'!C1682</f>
        <v>0</v>
      </c>
      <c r="D1682" s="6">
        <f>'[1]payoff-general'!D1682</f>
        <v>0</v>
      </c>
      <c r="E1682" s="6">
        <f>'[1]payoff-general'!E1682</f>
        <v>0</v>
      </c>
      <c r="F1682" s="6">
        <f>'[1]payoff-general'!F1682</f>
        <v>0</v>
      </c>
      <c r="G1682" s="6">
        <f>'[1]payoff-general'!G1682</f>
        <v>0</v>
      </c>
      <c r="H1682" s="6">
        <f>'[1]payoff-general'!H1682</f>
        <v>0</v>
      </c>
      <c r="I1682" s="6">
        <f>'[1]payoff-general'!I1682</f>
        <v>0</v>
      </c>
      <c r="J1682" s="6">
        <f>'[1]payoff-general'!J1682</f>
        <v>0</v>
      </c>
      <c r="K1682" s="6">
        <f>'[1]payoff-general'!K1682</f>
        <v>0</v>
      </c>
      <c r="L1682" s="4">
        <f>'[1]payoff-general'!L1682</f>
        <v>0</v>
      </c>
      <c r="M1682" s="6">
        <f>'[1]payoff-general'!M1682</f>
        <v>0</v>
      </c>
      <c r="N1682" s="6">
        <f>'[1]payoff-general'!N1682</f>
        <v>0</v>
      </c>
      <c r="O1682" s="6">
        <f>'[1]payoff-general'!O1682</f>
        <v>0</v>
      </c>
      <c r="P1682" s="6">
        <f>'[1]payoff-general'!P1682</f>
        <v>0</v>
      </c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</row>
    <row r="1683" spans="1:30" x14ac:dyDescent="0.25">
      <c r="A1683" s="6">
        <f>'[1]payoff-general'!A1683</f>
        <v>0</v>
      </c>
      <c r="B1683" s="6">
        <f>'[1]payoff-general'!B1683</f>
        <v>0</v>
      </c>
      <c r="C1683" s="6">
        <f>'[1]payoff-general'!C1683</f>
        <v>0</v>
      </c>
      <c r="D1683" s="6">
        <f>'[1]payoff-general'!D1683</f>
        <v>0</v>
      </c>
      <c r="E1683" s="6">
        <f>'[1]payoff-general'!E1683</f>
        <v>0</v>
      </c>
      <c r="F1683" s="6">
        <f>'[1]payoff-general'!F1683</f>
        <v>0</v>
      </c>
      <c r="G1683" s="6">
        <f>'[1]payoff-general'!G1683</f>
        <v>0</v>
      </c>
      <c r="H1683" s="6">
        <f>'[1]payoff-general'!H1683</f>
        <v>0</v>
      </c>
      <c r="I1683" s="6">
        <f>'[1]payoff-general'!I1683</f>
        <v>0</v>
      </c>
      <c r="J1683" s="6">
        <f>'[1]payoff-general'!J1683</f>
        <v>0</v>
      </c>
      <c r="K1683" s="6">
        <f>'[1]payoff-general'!K1683</f>
        <v>0</v>
      </c>
      <c r="L1683" s="4">
        <f>'[1]payoff-general'!L1683</f>
        <v>0</v>
      </c>
      <c r="M1683" s="6">
        <f>'[1]payoff-general'!M1683</f>
        <v>0</v>
      </c>
      <c r="N1683" s="6">
        <f>'[1]payoff-general'!N1683</f>
        <v>0</v>
      </c>
      <c r="O1683" s="6">
        <f>'[1]payoff-general'!O1683</f>
        <v>0</v>
      </c>
      <c r="P1683" s="6">
        <f>'[1]payoff-general'!P1683</f>
        <v>0</v>
      </c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</row>
    <row r="1684" spans="1:30" x14ac:dyDescent="0.25">
      <c r="A1684" s="6">
        <f>'[1]payoff-general'!A1684</f>
        <v>0</v>
      </c>
      <c r="B1684" s="6">
        <f>'[1]payoff-general'!B1684</f>
        <v>0</v>
      </c>
      <c r="C1684" s="6">
        <f>'[1]payoff-general'!C1684</f>
        <v>0</v>
      </c>
      <c r="D1684" s="6">
        <f>'[1]payoff-general'!D1684</f>
        <v>0</v>
      </c>
      <c r="E1684" s="6">
        <f>'[1]payoff-general'!E1684</f>
        <v>0</v>
      </c>
      <c r="F1684" s="6">
        <f>'[1]payoff-general'!F1684</f>
        <v>0</v>
      </c>
      <c r="G1684" s="6">
        <f>'[1]payoff-general'!G1684</f>
        <v>0</v>
      </c>
      <c r="H1684" s="6">
        <f>'[1]payoff-general'!H1684</f>
        <v>0</v>
      </c>
      <c r="I1684" s="6">
        <f>'[1]payoff-general'!I1684</f>
        <v>0</v>
      </c>
      <c r="J1684" s="6">
        <f>'[1]payoff-general'!J1684</f>
        <v>0</v>
      </c>
      <c r="K1684" s="6">
        <f>'[1]payoff-general'!K1684</f>
        <v>0</v>
      </c>
      <c r="L1684" s="4">
        <f>'[1]payoff-general'!L1684</f>
        <v>0</v>
      </c>
      <c r="M1684" s="6">
        <f>'[1]payoff-general'!M1684</f>
        <v>0</v>
      </c>
      <c r="N1684" s="6">
        <f>'[1]payoff-general'!N1684</f>
        <v>0</v>
      </c>
      <c r="O1684" s="6">
        <f>'[1]payoff-general'!O1684</f>
        <v>0</v>
      </c>
      <c r="P1684" s="6">
        <f>'[1]payoff-general'!P1684</f>
        <v>0</v>
      </c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</row>
    <row r="1685" spans="1:30" x14ac:dyDescent="0.25">
      <c r="A1685" s="6">
        <f>'[1]payoff-general'!A1685</f>
        <v>0</v>
      </c>
      <c r="B1685" s="6">
        <f>'[1]payoff-general'!B1685</f>
        <v>0</v>
      </c>
      <c r="C1685" s="6">
        <f>'[1]payoff-general'!C1685</f>
        <v>0</v>
      </c>
      <c r="D1685" s="6">
        <f>'[1]payoff-general'!D1685</f>
        <v>0</v>
      </c>
      <c r="E1685" s="6">
        <f>'[1]payoff-general'!E1685</f>
        <v>0</v>
      </c>
      <c r="F1685" s="6">
        <f>'[1]payoff-general'!F1685</f>
        <v>0</v>
      </c>
      <c r="G1685" s="6">
        <f>'[1]payoff-general'!G1685</f>
        <v>0</v>
      </c>
      <c r="H1685" s="6">
        <f>'[1]payoff-general'!H1685</f>
        <v>0</v>
      </c>
      <c r="I1685" s="6">
        <f>'[1]payoff-general'!I1685</f>
        <v>0</v>
      </c>
      <c r="J1685" s="6">
        <f>'[1]payoff-general'!J1685</f>
        <v>0</v>
      </c>
      <c r="K1685" s="6">
        <f>'[1]payoff-general'!K1685</f>
        <v>0</v>
      </c>
      <c r="L1685" s="4">
        <f>'[1]payoff-general'!L1685</f>
        <v>0</v>
      </c>
      <c r="M1685" s="6">
        <f>'[1]payoff-general'!M1685</f>
        <v>0</v>
      </c>
      <c r="N1685" s="6">
        <f>'[1]payoff-general'!N1685</f>
        <v>0</v>
      </c>
      <c r="O1685" s="6">
        <f>'[1]payoff-general'!O1685</f>
        <v>0</v>
      </c>
      <c r="P1685" s="6">
        <f>'[1]payoff-general'!P1685</f>
        <v>0</v>
      </c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</row>
    <row r="1686" spans="1:30" x14ac:dyDescent="0.25">
      <c r="A1686" s="6">
        <f>'[1]payoff-general'!A1686</f>
        <v>0</v>
      </c>
      <c r="B1686" s="6">
        <f>'[1]payoff-general'!B1686</f>
        <v>0</v>
      </c>
      <c r="C1686" s="6">
        <f>'[1]payoff-general'!C1686</f>
        <v>0</v>
      </c>
      <c r="D1686" s="6">
        <f>'[1]payoff-general'!D1686</f>
        <v>0</v>
      </c>
      <c r="E1686" s="6">
        <f>'[1]payoff-general'!E1686</f>
        <v>0</v>
      </c>
      <c r="F1686" s="6">
        <f>'[1]payoff-general'!F1686</f>
        <v>0</v>
      </c>
      <c r="G1686" s="6">
        <f>'[1]payoff-general'!G1686</f>
        <v>0</v>
      </c>
      <c r="H1686" s="6">
        <f>'[1]payoff-general'!H1686</f>
        <v>0</v>
      </c>
      <c r="I1686" s="6">
        <f>'[1]payoff-general'!I1686</f>
        <v>0</v>
      </c>
      <c r="J1686" s="6">
        <f>'[1]payoff-general'!J1686</f>
        <v>0</v>
      </c>
      <c r="K1686" s="6">
        <f>'[1]payoff-general'!K1686</f>
        <v>0</v>
      </c>
      <c r="L1686" s="4">
        <f>'[1]payoff-general'!L1686</f>
        <v>0</v>
      </c>
      <c r="M1686" s="6">
        <f>'[1]payoff-general'!M1686</f>
        <v>0</v>
      </c>
      <c r="N1686" s="6">
        <f>'[1]payoff-general'!N1686</f>
        <v>0</v>
      </c>
      <c r="O1686" s="6">
        <f>'[1]payoff-general'!O1686</f>
        <v>0</v>
      </c>
      <c r="P1686" s="6">
        <f>'[1]payoff-general'!P1686</f>
        <v>0</v>
      </c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</row>
    <row r="1687" spans="1:30" x14ac:dyDescent="0.25">
      <c r="A1687" s="6">
        <f>'[1]payoff-general'!A1687</f>
        <v>0</v>
      </c>
      <c r="B1687" s="6">
        <f>'[1]payoff-general'!B1687</f>
        <v>0</v>
      </c>
      <c r="C1687" s="6">
        <f>'[1]payoff-general'!C1687</f>
        <v>0</v>
      </c>
      <c r="D1687" s="6">
        <f>'[1]payoff-general'!D1687</f>
        <v>0</v>
      </c>
      <c r="E1687" s="6">
        <f>'[1]payoff-general'!E1687</f>
        <v>0</v>
      </c>
      <c r="F1687" s="6">
        <f>'[1]payoff-general'!F1687</f>
        <v>0</v>
      </c>
      <c r="G1687" s="6">
        <f>'[1]payoff-general'!G1687</f>
        <v>0</v>
      </c>
      <c r="H1687" s="6">
        <f>'[1]payoff-general'!H1687</f>
        <v>0</v>
      </c>
      <c r="I1687" s="6">
        <f>'[1]payoff-general'!I1687</f>
        <v>0</v>
      </c>
      <c r="J1687" s="6">
        <f>'[1]payoff-general'!J1687</f>
        <v>0</v>
      </c>
      <c r="K1687" s="6">
        <f>'[1]payoff-general'!K1687</f>
        <v>0</v>
      </c>
      <c r="L1687" s="4">
        <f>'[1]payoff-general'!L1687</f>
        <v>0</v>
      </c>
      <c r="M1687" s="6">
        <f>'[1]payoff-general'!M1687</f>
        <v>0</v>
      </c>
      <c r="N1687" s="6">
        <f>'[1]payoff-general'!N1687</f>
        <v>0</v>
      </c>
      <c r="O1687" s="6">
        <f>'[1]payoff-general'!O1687</f>
        <v>0</v>
      </c>
      <c r="P1687" s="6">
        <f>'[1]payoff-general'!P1687</f>
        <v>0</v>
      </c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</row>
    <row r="1688" spans="1:30" x14ac:dyDescent="0.25">
      <c r="A1688" s="6">
        <f>'[1]payoff-general'!A1688</f>
        <v>0</v>
      </c>
      <c r="B1688" s="6">
        <f>'[1]payoff-general'!B1688</f>
        <v>0</v>
      </c>
      <c r="C1688" s="6">
        <f>'[1]payoff-general'!C1688</f>
        <v>0</v>
      </c>
      <c r="D1688" s="6">
        <f>'[1]payoff-general'!D1688</f>
        <v>0</v>
      </c>
      <c r="E1688" s="6">
        <f>'[1]payoff-general'!E1688</f>
        <v>0</v>
      </c>
      <c r="F1688" s="6">
        <f>'[1]payoff-general'!F1688</f>
        <v>0</v>
      </c>
      <c r="G1688" s="6">
        <f>'[1]payoff-general'!G1688</f>
        <v>0</v>
      </c>
      <c r="H1688" s="6">
        <f>'[1]payoff-general'!H1688</f>
        <v>0</v>
      </c>
      <c r="I1688" s="6">
        <f>'[1]payoff-general'!I1688</f>
        <v>0</v>
      </c>
      <c r="J1688" s="6">
        <f>'[1]payoff-general'!J1688</f>
        <v>0</v>
      </c>
      <c r="K1688" s="6">
        <f>'[1]payoff-general'!K1688</f>
        <v>0</v>
      </c>
      <c r="L1688" s="4">
        <f>'[1]payoff-general'!L1688</f>
        <v>0</v>
      </c>
      <c r="M1688" s="6">
        <f>'[1]payoff-general'!M1688</f>
        <v>0</v>
      </c>
      <c r="N1688" s="6">
        <f>'[1]payoff-general'!N1688</f>
        <v>0</v>
      </c>
      <c r="O1688" s="6">
        <f>'[1]payoff-general'!O1688</f>
        <v>0</v>
      </c>
      <c r="P1688" s="6">
        <f>'[1]payoff-general'!P1688</f>
        <v>0</v>
      </c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</row>
    <row r="1689" spans="1:30" x14ac:dyDescent="0.25">
      <c r="A1689" s="6">
        <f>'[1]payoff-general'!A1689</f>
        <v>0</v>
      </c>
      <c r="B1689" s="6">
        <f>'[1]payoff-general'!B1689</f>
        <v>0</v>
      </c>
      <c r="C1689" s="6">
        <f>'[1]payoff-general'!C1689</f>
        <v>0</v>
      </c>
      <c r="D1689" s="6">
        <f>'[1]payoff-general'!D1689</f>
        <v>0</v>
      </c>
      <c r="E1689" s="6">
        <f>'[1]payoff-general'!E1689</f>
        <v>0</v>
      </c>
      <c r="F1689" s="6">
        <f>'[1]payoff-general'!F1689</f>
        <v>0</v>
      </c>
      <c r="G1689" s="6">
        <f>'[1]payoff-general'!G1689</f>
        <v>0</v>
      </c>
      <c r="H1689" s="6">
        <f>'[1]payoff-general'!H1689</f>
        <v>0</v>
      </c>
      <c r="I1689" s="6">
        <f>'[1]payoff-general'!I1689</f>
        <v>0</v>
      </c>
      <c r="J1689" s="6">
        <f>'[1]payoff-general'!J1689</f>
        <v>0</v>
      </c>
      <c r="K1689" s="6">
        <f>'[1]payoff-general'!K1689</f>
        <v>0</v>
      </c>
      <c r="L1689" s="4">
        <f>'[1]payoff-general'!L1689</f>
        <v>0</v>
      </c>
      <c r="M1689" s="6">
        <f>'[1]payoff-general'!M1689</f>
        <v>0</v>
      </c>
      <c r="N1689" s="6">
        <f>'[1]payoff-general'!N1689</f>
        <v>0</v>
      </c>
      <c r="O1689" s="6">
        <f>'[1]payoff-general'!O1689</f>
        <v>0</v>
      </c>
      <c r="P1689" s="6">
        <f>'[1]payoff-general'!P1689</f>
        <v>0</v>
      </c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</row>
    <row r="1690" spans="1:30" x14ac:dyDescent="0.25">
      <c r="A1690" s="6">
        <f>'[1]payoff-general'!A1690</f>
        <v>0</v>
      </c>
      <c r="B1690" s="6">
        <f>'[1]payoff-general'!B1690</f>
        <v>0</v>
      </c>
      <c r="C1690" s="6">
        <f>'[1]payoff-general'!C1690</f>
        <v>0</v>
      </c>
      <c r="D1690" s="6">
        <f>'[1]payoff-general'!D1690</f>
        <v>0</v>
      </c>
      <c r="E1690" s="6">
        <f>'[1]payoff-general'!E1690</f>
        <v>0</v>
      </c>
      <c r="F1690" s="6">
        <f>'[1]payoff-general'!F1690</f>
        <v>0</v>
      </c>
      <c r="G1690" s="6">
        <f>'[1]payoff-general'!G1690</f>
        <v>0</v>
      </c>
      <c r="H1690" s="6">
        <f>'[1]payoff-general'!H1690</f>
        <v>0</v>
      </c>
      <c r="I1690" s="6">
        <f>'[1]payoff-general'!I1690</f>
        <v>0</v>
      </c>
      <c r="J1690" s="6">
        <f>'[1]payoff-general'!J1690</f>
        <v>0</v>
      </c>
      <c r="K1690" s="6">
        <f>'[1]payoff-general'!K1690</f>
        <v>0</v>
      </c>
      <c r="L1690" s="4">
        <f>'[1]payoff-general'!L1690</f>
        <v>0</v>
      </c>
      <c r="M1690" s="6">
        <f>'[1]payoff-general'!M1690</f>
        <v>0</v>
      </c>
      <c r="N1690" s="6">
        <f>'[1]payoff-general'!N1690</f>
        <v>0</v>
      </c>
      <c r="O1690" s="6">
        <f>'[1]payoff-general'!O1690</f>
        <v>0</v>
      </c>
      <c r="P1690" s="6">
        <f>'[1]payoff-general'!P1690</f>
        <v>0</v>
      </c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</row>
    <row r="1691" spans="1:30" x14ac:dyDescent="0.25">
      <c r="A1691" s="6">
        <f>'[1]payoff-general'!A1691</f>
        <v>0</v>
      </c>
      <c r="B1691" s="6">
        <f>'[1]payoff-general'!B1691</f>
        <v>0</v>
      </c>
      <c r="C1691" s="6">
        <f>'[1]payoff-general'!C1691</f>
        <v>0</v>
      </c>
      <c r="D1691" s="6">
        <f>'[1]payoff-general'!D1691</f>
        <v>0</v>
      </c>
      <c r="E1691" s="6">
        <f>'[1]payoff-general'!E1691</f>
        <v>0</v>
      </c>
      <c r="F1691" s="6">
        <f>'[1]payoff-general'!F1691</f>
        <v>0</v>
      </c>
      <c r="G1691" s="6">
        <f>'[1]payoff-general'!G1691</f>
        <v>0</v>
      </c>
      <c r="H1691" s="6">
        <f>'[1]payoff-general'!H1691</f>
        <v>0</v>
      </c>
      <c r="I1691" s="6">
        <f>'[1]payoff-general'!I1691</f>
        <v>0</v>
      </c>
      <c r="J1691" s="6">
        <f>'[1]payoff-general'!J1691</f>
        <v>0</v>
      </c>
      <c r="K1691" s="6">
        <f>'[1]payoff-general'!K1691</f>
        <v>0</v>
      </c>
      <c r="L1691" s="4">
        <f>'[1]payoff-general'!L1691</f>
        <v>0</v>
      </c>
      <c r="M1691" s="6">
        <f>'[1]payoff-general'!M1691</f>
        <v>0</v>
      </c>
      <c r="N1691" s="6">
        <f>'[1]payoff-general'!N1691</f>
        <v>0</v>
      </c>
      <c r="O1691" s="6">
        <f>'[1]payoff-general'!O1691</f>
        <v>0</v>
      </c>
      <c r="P1691" s="6">
        <f>'[1]payoff-general'!P1691</f>
        <v>0</v>
      </c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</row>
    <row r="1692" spans="1:30" x14ac:dyDescent="0.25">
      <c r="A1692" s="6">
        <f>'[1]payoff-general'!A1692</f>
        <v>0</v>
      </c>
      <c r="B1692" s="6">
        <f>'[1]payoff-general'!B1692</f>
        <v>0</v>
      </c>
      <c r="C1692" s="6">
        <f>'[1]payoff-general'!C1692</f>
        <v>0</v>
      </c>
      <c r="D1692" s="6">
        <f>'[1]payoff-general'!D1692</f>
        <v>0</v>
      </c>
      <c r="E1692" s="6">
        <f>'[1]payoff-general'!E1692</f>
        <v>0</v>
      </c>
      <c r="F1692" s="6">
        <f>'[1]payoff-general'!F1692</f>
        <v>0</v>
      </c>
      <c r="G1692" s="6">
        <f>'[1]payoff-general'!G1692</f>
        <v>0</v>
      </c>
      <c r="H1692" s="6">
        <f>'[1]payoff-general'!H1692</f>
        <v>0</v>
      </c>
      <c r="I1692" s="6">
        <f>'[1]payoff-general'!I1692</f>
        <v>0</v>
      </c>
      <c r="J1692" s="6">
        <f>'[1]payoff-general'!J1692</f>
        <v>0</v>
      </c>
      <c r="K1692" s="6">
        <f>'[1]payoff-general'!K1692</f>
        <v>0</v>
      </c>
      <c r="L1692" s="4">
        <f>'[1]payoff-general'!L1692</f>
        <v>0</v>
      </c>
      <c r="M1692" s="6">
        <f>'[1]payoff-general'!M1692</f>
        <v>0</v>
      </c>
      <c r="N1692" s="6">
        <f>'[1]payoff-general'!N1692</f>
        <v>0</v>
      </c>
      <c r="O1692" s="6">
        <f>'[1]payoff-general'!O1692</f>
        <v>0</v>
      </c>
      <c r="P1692" s="6">
        <f>'[1]payoff-general'!P1692</f>
        <v>0</v>
      </c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</row>
    <row r="1693" spans="1:30" x14ac:dyDescent="0.25">
      <c r="A1693" s="6">
        <f>'[1]payoff-general'!A1693</f>
        <v>0</v>
      </c>
      <c r="B1693" s="6">
        <f>'[1]payoff-general'!B1693</f>
        <v>0</v>
      </c>
      <c r="C1693" s="6">
        <f>'[1]payoff-general'!C1693</f>
        <v>0</v>
      </c>
      <c r="D1693" s="6">
        <f>'[1]payoff-general'!D1693</f>
        <v>0</v>
      </c>
      <c r="E1693" s="6">
        <f>'[1]payoff-general'!E1693</f>
        <v>0</v>
      </c>
      <c r="F1693" s="6">
        <f>'[1]payoff-general'!F1693</f>
        <v>0</v>
      </c>
      <c r="G1693" s="6">
        <f>'[1]payoff-general'!G1693</f>
        <v>0</v>
      </c>
      <c r="H1693" s="6">
        <f>'[1]payoff-general'!H1693</f>
        <v>0</v>
      </c>
      <c r="I1693" s="6">
        <f>'[1]payoff-general'!I1693</f>
        <v>0</v>
      </c>
      <c r="J1693" s="6">
        <f>'[1]payoff-general'!J1693</f>
        <v>0</v>
      </c>
      <c r="K1693" s="6">
        <f>'[1]payoff-general'!K1693</f>
        <v>0</v>
      </c>
      <c r="L1693" s="4">
        <f>'[1]payoff-general'!L1693</f>
        <v>0</v>
      </c>
      <c r="M1693" s="6">
        <f>'[1]payoff-general'!M1693</f>
        <v>0</v>
      </c>
      <c r="N1693" s="6">
        <f>'[1]payoff-general'!N1693</f>
        <v>0</v>
      </c>
      <c r="O1693" s="6">
        <f>'[1]payoff-general'!O1693</f>
        <v>0</v>
      </c>
      <c r="P1693" s="6">
        <f>'[1]payoff-general'!P1693</f>
        <v>0</v>
      </c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</row>
    <row r="1694" spans="1:30" x14ac:dyDescent="0.25">
      <c r="A1694" s="6">
        <f>'[1]payoff-general'!A1694</f>
        <v>0</v>
      </c>
      <c r="B1694" s="6">
        <f>'[1]payoff-general'!B1694</f>
        <v>0</v>
      </c>
      <c r="C1694" s="6">
        <f>'[1]payoff-general'!C1694</f>
        <v>0</v>
      </c>
      <c r="D1694" s="6">
        <f>'[1]payoff-general'!D1694</f>
        <v>0</v>
      </c>
      <c r="E1694" s="6">
        <f>'[1]payoff-general'!E1694</f>
        <v>0</v>
      </c>
      <c r="F1694" s="6">
        <f>'[1]payoff-general'!F1694</f>
        <v>0</v>
      </c>
      <c r="G1694" s="6">
        <f>'[1]payoff-general'!G1694</f>
        <v>0</v>
      </c>
      <c r="H1694" s="6">
        <f>'[1]payoff-general'!H1694</f>
        <v>0</v>
      </c>
      <c r="I1694" s="6">
        <f>'[1]payoff-general'!I1694</f>
        <v>0</v>
      </c>
      <c r="J1694" s="6">
        <f>'[1]payoff-general'!J1694</f>
        <v>0</v>
      </c>
      <c r="K1694" s="6">
        <f>'[1]payoff-general'!K1694</f>
        <v>0</v>
      </c>
      <c r="L1694" s="4">
        <f>'[1]payoff-general'!L1694</f>
        <v>0</v>
      </c>
      <c r="M1694" s="6">
        <f>'[1]payoff-general'!M1694</f>
        <v>0</v>
      </c>
      <c r="N1694" s="6">
        <f>'[1]payoff-general'!N1694</f>
        <v>0</v>
      </c>
      <c r="O1694" s="6">
        <f>'[1]payoff-general'!O1694</f>
        <v>0</v>
      </c>
      <c r="P1694" s="6">
        <f>'[1]payoff-general'!P1694</f>
        <v>0</v>
      </c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</row>
    <row r="1695" spans="1:30" x14ac:dyDescent="0.25">
      <c r="A1695" s="6">
        <f>'[1]payoff-general'!A1695</f>
        <v>0</v>
      </c>
      <c r="B1695" s="6">
        <f>'[1]payoff-general'!B1695</f>
        <v>0</v>
      </c>
      <c r="C1695" s="6">
        <f>'[1]payoff-general'!C1695</f>
        <v>0</v>
      </c>
      <c r="D1695" s="6">
        <f>'[1]payoff-general'!D1695</f>
        <v>0</v>
      </c>
      <c r="E1695" s="6">
        <f>'[1]payoff-general'!E1695</f>
        <v>0</v>
      </c>
      <c r="F1695" s="6">
        <f>'[1]payoff-general'!F1695</f>
        <v>0</v>
      </c>
      <c r="G1695" s="6">
        <f>'[1]payoff-general'!G1695</f>
        <v>0</v>
      </c>
      <c r="H1695" s="6">
        <f>'[1]payoff-general'!H1695</f>
        <v>0</v>
      </c>
      <c r="I1695" s="6">
        <f>'[1]payoff-general'!I1695</f>
        <v>0</v>
      </c>
      <c r="J1695" s="6">
        <f>'[1]payoff-general'!J1695</f>
        <v>0</v>
      </c>
      <c r="K1695" s="6">
        <f>'[1]payoff-general'!K1695</f>
        <v>0</v>
      </c>
      <c r="L1695" s="4">
        <f>'[1]payoff-general'!L1695</f>
        <v>0</v>
      </c>
      <c r="M1695" s="6">
        <f>'[1]payoff-general'!M1695</f>
        <v>0</v>
      </c>
      <c r="N1695" s="6">
        <f>'[1]payoff-general'!N1695</f>
        <v>0</v>
      </c>
      <c r="O1695" s="6">
        <f>'[1]payoff-general'!O1695</f>
        <v>0</v>
      </c>
      <c r="P1695" s="6">
        <f>'[1]payoff-general'!P1695</f>
        <v>0</v>
      </c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</row>
    <row r="1696" spans="1:30" x14ac:dyDescent="0.25">
      <c r="A1696" s="6">
        <f>'[1]payoff-general'!A1696</f>
        <v>0</v>
      </c>
      <c r="B1696" s="6">
        <f>'[1]payoff-general'!B1696</f>
        <v>0</v>
      </c>
      <c r="C1696" s="6">
        <f>'[1]payoff-general'!C1696</f>
        <v>0</v>
      </c>
      <c r="D1696" s="6">
        <f>'[1]payoff-general'!D1696</f>
        <v>0</v>
      </c>
      <c r="E1696" s="6">
        <f>'[1]payoff-general'!E1696</f>
        <v>0</v>
      </c>
      <c r="F1696" s="6">
        <f>'[1]payoff-general'!F1696</f>
        <v>0</v>
      </c>
      <c r="G1696" s="6">
        <f>'[1]payoff-general'!G1696</f>
        <v>0</v>
      </c>
      <c r="H1696" s="6">
        <f>'[1]payoff-general'!H1696</f>
        <v>0</v>
      </c>
      <c r="I1696" s="6">
        <f>'[1]payoff-general'!I1696</f>
        <v>0</v>
      </c>
      <c r="J1696" s="6">
        <f>'[1]payoff-general'!J1696</f>
        <v>0</v>
      </c>
      <c r="K1696" s="6">
        <f>'[1]payoff-general'!K1696</f>
        <v>0</v>
      </c>
      <c r="L1696" s="4">
        <f>'[1]payoff-general'!L1696</f>
        <v>0</v>
      </c>
      <c r="M1696" s="6">
        <f>'[1]payoff-general'!M1696</f>
        <v>0</v>
      </c>
      <c r="N1696" s="6">
        <f>'[1]payoff-general'!N1696</f>
        <v>0</v>
      </c>
      <c r="O1696" s="6">
        <f>'[1]payoff-general'!O1696</f>
        <v>0</v>
      </c>
      <c r="P1696" s="6">
        <f>'[1]payoff-general'!P1696</f>
        <v>0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</row>
    <row r="1697" spans="1:30" x14ac:dyDescent="0.25">
      <c r="A1697" s="6">
        <f>'[1]payoff-general'!A1697</f>
        <v>0</v>
      </c>
      <c r="B1697" s="6">
        <f>'[1]payoff-general'!B1697</f>
        <v>0</v>
      </c>
      <c r="C1697" s="6">
        <f>'[1]payoff-general'!C1697</f>
        <v>0</v>
      </c>
      <c r="D1697" s="6">
        <f>'[1]payoff-general'!D1697</f>
        <v>0</v>
      </c>
      <c r="E1697" s="6">
        <f>'[1]payoff-general'!E1697</f>
        <v>0</v>
      </c>
      <c r="F1697" s="6">
        <f>'[1]payoff-general'!F1697</f>
        <v>0</v>
      </c>
      <c r="G1697" s="6">
        <f>'[1]payoff-general'!G1697</f>
        <v>0</v>
      </c>
      <c r="H1697" s="6">
        <f>'[1]payoff-general'!H1697</f>
        <v>0</v>
      </c>
      <c r="I1697" s="6">
        <f>'[1]payoff-general'!I1697</f>
        <v>0</v>
      </c>
      <c r="J1697" s="6">
        <f>'[1]payoff-general'!J1697</f>
        <v>0</v>
      </c>
      <c r="K1697" s="6">
        <f>'[1]payoff-general'!K1697</f>
        <v>0</v>
      </c>
      <c r="L1697" s="4">
        <f>'[1]payoff-general'!L1697</f>
        <v>0</v>
      </c>
      <c r="M1697" s="6">
        <f>'[1]payoff-general'!M1697</f>
        <v>0</v>
      </c>
      <c r="N1697" s="6">
        <f>'[1]payoff-general'!N1697</f>
        <v>0</v>
      </c>
      <c r="O1697" s="6">
        <f>'[1]payoff-general'!O1697</f>
        <v>0</v>
      </c>
      <c r="P1697" s="6">
        <f>'[1]payoff-general'!P1697</f>
        <v>0</v>
      </c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</row>
    <row r="1698" spans="1:30" x14ac:dyDescent="0.25">
      <c r="A1698" s="6">
        <f>'[1]payoff-general'!A1698</f>
        <v>0</v>
      </c>
      <c r="B1698" s="6">
        <f>'[1]payoff-general'!B1698</f>
        <v>0</v>
      </c>
      <c r="C1698" s="6">
        <f>'[1]payoff-general'!C1698</f>
        <v>0</v>
      </c>
      <c r="D1698" s="6">
        <f>'[1]payoff-general'!D1698</f>
        <v>0</v>
      </c>
      <c r="E1698" s="6">
        <f>'[1]payoff-general'!E1698</f>
        <v>0</v>
      </c>
      <c r="F1698" s="6">
        <f>'[1]payoff-general'!F1698</f>
        <v>0</v>
      </c>
      <c r="G1698" s="6">
        <f>'[1]payoff-general'!G1698</f>
        <v>0</v>
      </c>
      <c r="H1698" s="6">
        <f>'[1]payoff-general'!H1698</f>
        <v>0</v>
      </c>
      <c r="I1698" s="6">
        <f>'[1]payoff-general'!I1698</f>
        <v>0</v>
      </c>
      <c r="J1698" s="6">
        <f>'[1]payoff-general'!J1698</f>
        <v>0</v>
      </c>
      <c r="K1698" s="6">
        <f>'[1]payoff-general'!K1698</f>
        <v>0</v>
      </c>
      <c r="L1698" s="4">
        <f>'[1]payoff-general'!L1698</f>
        <v>0</v>
      </c>
      <c r="M1698" s="6">
        <f>'[1]payoff-general'!M1698</f>
        <v>0</v>
      </c>
      <c r="N1698" s="6">
        <f>'[1]payoff-general'!N1698</f>
        <v>0</v>
      </c>
      <c r="O1698" s="6">
        <f>'[1]payoff-general'!O1698</f>
        <v>0</v>
      </c>
      <c r="P1698" s="6">
        <f>'[1]payoff-general'!P1698</f>
        <v>0</v>
      </c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</row>
    <row r="1699" spans="1:30" x14ac:dyDescent="0.25">
      <c r="A1699" s="6">
        <f>'[1]payoff-general'!A1699</f>
        <v>0</v>
      </c>
      <c r="B1699" s="6">
        <f>'[1]payoff-general'!B1699</f>
        <v>0</v>
      </c>
      <c r="C1699" s="6">
        <f>'[1]payoff-general'!C1699</f>
        <v>0</v>
      </c>
      <c r="D1699" s="6">
        <f>'[1]payoff-general'!D1699</f>
        <v>0</v>
      </c>
      <c r="E1699" s="6">
        <f>'[1]payoff-general'!E1699</f>
        <v>0</v>
      </c>
      <c r="F1699" s="6">
        <f>'[1]payoff-general'!F1699</f>
        <v>0</v>
      </c>
      <c r="G1699" s="6">
        <f>'[1]payoff-general'!G1699</f>
        <v>0</v>
      </c>
      <c r="H1699" s="6">
        <f>'[1]payoff-general'!H1699</f>
        <v>0</v>
      </c>
      <c r="I1699" s="6">
        <f>'[1]payoff-general'!I1699</f>
        <v>0</v>
      </c>
      <c r="J1699" s="6">
        <f>'[1]payoff-general'!J1699</f>
        <v>0</v>
      </c>
      <c r="K1699" s="6">
        <f>'[1]payoff-general'!K1699</f>
        <v>0</v>
      </c>
      <c r="L1699" s="4">
        <f>'[1]payoff-general'!L1699</f>
        <v>0</v>
      </c>
      <c r="M1699" s="6">
        <f>'[1]payoff-general'!M1699</f>
        <v>0</v>
      </c>
      <c r="N1699" s="6">
        <f>'[1]payoff-general'!N1699</f>
        <v>0</v>
      </c>
      <c r="O1699" s="6">
        <f>'[1]payoff-general'!O1699</f>
        <v>0</v>
      </c>
      <c r="P1699" s="6">
        <f>'[1]payoff-general'!P1699</f>
        <v>0</v>
      </c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</row>
    <row r="1700" spans="1:30" x14ac:dyDescent="0.25">
      <c r="A1700" s="6">
        <f>'[1]payoff-general'!A1700</f>
        <v>0</v>
      </c>
      <c r="B1700" s="6">
        <f>'[1]payoff-general'!B1700</f>
        <v>0</v>
      </c>
      <c r="C1700" s="6">
        <f>'[1]payoff-general'!C1700</f>
        <v>0</v>
      </c>
      <c r="D1700" s="6">
        <f>'[1]payoff-general'!D1700</f>
        <v>0</v>
      </c>
      <c r="E1700" s="6">
        <f>'[1]payoff-general'!E1700</f>
        <v>0</v>
      </c>
      <c r="F1700" s="6">
        <f>'[1]payoff-general'!F1700</f>
        <v>0</v>
      </c>
      <c r="G1700" s="6">
        <f>'[1]payoff-general'!G1700</f>
        <v>0</v>
      </c>
      <c r="H1700" s="6">
        <f>'[1]payoff-general'!H1700</f>
        <v>0</v>
      </c>
      <c r="I1700" s="6">
        <f>'[1]payoff-general'!I1700</f>
        <v>0</v>
      </c>
      <c r="J1700" s="6">
        <f>'[1]payoff-general'!J1700</f>
        <v>0</v>
      </c>
      <c r="K1700" s="6">
        <f>'[1]payoff-general'!K1700</f>
        <v>0</v>
      </c>
      <c r="L1700" s="4">
        <f>'[1]payoff-general'!L1700</f>
        <v>0</v>
      </c>
      <c r="M1700" s="6">
        <f>'[1]payoff-general'!M1700</f>
        <v>0</v>
      </c>
      <c r="N1700" s="6">
        <f>'[1]payoff-general'!N1700</f>
        <v>0</v>
      </c>
      <c r="O1700" s="6">
        <f>'[1]payoff-general'!O1700</f>
        <v>0</v>
      </c>
      <c r="P1700" s="6">
        <f>'[1]payoff-general'!P1700</f>
        <v>0</v>
      </c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</row>
    <row r="1701" spans="1:30" x14ac:dyDescent="0.25">
      <c r="A1701" s="6">
        <f>'[1]payoff-general'!A1701</f>
        <v>0</v>
      </c>
      <c r="B1701" s="6">
        <f>'[1]payoff-general'!B1701</f>
        <v>0</v>
      </c>
      <c r="C1701" s="6">
        <f>'[1]payoff-general'!C1701</f>
        <v>0</v>
      </c>
      <c r="D1701" s="6">
        <f>'[1]payoff-general'!D1701</f>
        <v>0</v>
      </c>
      <c r="E1701" s="6">
        <f>'[1]payoff-general'!E1701</f>
        <v>0</v>
      </c>
      <c r="F1701" s="6">
        <f>'[1]payoff-general'!F1701</f>
        <v>0</v>
      </c>
      <c r="G1701" s="6">
        <f>'[1]payoff-general'!G1701</f>
        <v>0</v>
      </c>
      <c r="H1701" s="6">
        <f>'[1]payoff-general'!H1701</f>
        <v>0</v>
      </c>
      <c r="I1701" s="6">
        <f>'[1]payoff-general'!I1701</f>
        <v>0</v>
      </c>
      <c r="J1701" s="6">
        <f>'[1]payoff-general'!J1701</f>
        <v>0</v>
      </c>
      <c r="K1701" s="6">
        <f>'[1]payoff-general'!K1701</f>
        <v>0</v>
      </c>
      <c r="L1701" s="4">
        <f>'[1]payoff-general'!L1701</f>
        <v>0</v>
      </c>
      <c r="M1701" s="6">
        <f>'[1]payoff-general'!M1701</f>
        <v>0</v>
      </c>
      <c r="N1701" s="6">
        <f>'[1]payoff-general'!N1701</f>
        <v>0</v>
      </c>
      <c r="O1701" s="6">
        <f>'[1]payoff-general'!O1701</f>
        <v>0</v>
      </c>
      <c r="P1701" s="6">
        <f>'[1]payoff-general'!P1701</f>
        <v>0</v>
      </c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</row>
    <row r="1702" spans="1:30" x14ac:dyDescent="0.25">
      <c r="A1702" s="6">
        <f>'[1]payoff-general'!A1702</f>
        <v>0</v>
      </c>
      <c r="B1702" s="6">
        <f>'[1]payoff-general'!B1702</f>
        <v>0</v>
      </c>
      <c r="C1702" s="6">
        <f>'[1]payoff-general'!C1702</f>
        <v>0</v>
      </c>
      <c r="D1702" s="6">
        <f>'[1]payoff-general'!D1702</f>
        <v>0</v>
      </c>
      <c r="E1702" s="6">
        <f>'[1]payoff-general'!E1702</f>
        <v>0</v>
      </c>
      <c r="F1702" s="6">
        <f>'[1]payoff-general'!F1702</f>
        <v>0</v>
      </c>
      <c r="G1702" s="6">
        <f>'[1]payoff-general'!G1702</f>
        <v>0</v>
      </c>
      <c r="H1702" s="6">
        <f>'[1]payoff-general'!H1702</f>
        <v>0</v>
      </c>
      <c r="I1702" s="6">
        <f>'[1]payoff-general'!I1702</f>
        <v>0</v>
      </c>
      <c r="J1702" s="6">
        <f>'[1]payoff-general'!J1702</f>
        <v>0</v>
      </c>
      <c r="K1702" s="6">
        <f>'[1]payoff-general'!K1702</f>
        <v>0</v>
      </c>
      <c r="L1702" s="4">
        <f>'[1]payoff-general'!L1702</f>
        <v>0</v>
      </c>
      <c r="M1702" s="6">
        <f>'[1]payoff-general'!M1702</f>
        <v>0</v>
      </c>
      <c r="N1702" s="6">
        <f>'[1]payoff-general'!N1702</f>
        <v>0</v>
      </c>
      <c r="O1702" s="6">
        <f>'[1]payoff-general'!O1702</f>
        <v>0</v>
      </c>
      <c r="P1702" s="6">
        <f>'[1]payoff-general'!P1702</f>
        <v>0</v>
      </c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</row>
    <row r="1703" spans="1:30" s="5" customFormat="1" x14ac:dyDescent="0.25">
      <c r="A1703" s="4">
        <f>'[1]payoff-general'!A1703</f>
        <v>0</v>
      </c>
      <c r="B1703" s="4">
        <f>'[1]payoff-general'!B1703</f>
        <v>0</v>
      </c>
      <c r="C1703" s="4">
        <f>'[1]payoff-general'!C1703</f>
        <v>0</v>
      </c>
      <c r="D1703" s="4">
        <f>'[1]payoff-general'!D1703</f>
        <v>0</v>
      </c>
      <c r="E1703" s="4">
        <f>'[1]payoff-general'!E1703</f>
        <v>0</v>
      </c>
      <c r="F1703" s="4">
        <f>'[1]payoff-general'!F1703</f>
        <v>0</v>
      </c>
      <c r="G1703" s="4">
        <f>'[1]payoff-general'!G1703</f>
        <v>0</v>
      </c>
      <c r="H1703" s="4">
        <f>'[1]payoff-general'!H1703</f>
        <v>0</v>
      </c>
      <c r="I1703" s="4">
        <f>'[1]payoff-general'!I1703</f>
        <v>0</v>
      </c>
      <c r="J1703" s="4">
        <f>'[1]payoff-general'!J1703</f>
        <v>0</v>
      </c>
      <c r="K1703" s="4">
        <f>'[1]payoff-general'!K1703</f>
        <v>0</v>
      </c>
      <c r="L1703" s="4">
        <f>'[1]payoff-general'!L1703</f>
        <v>0</v>
      </c>
      <c r="M1703" s="4">
        <f>'[1]payoff-general'!M1703</f>
        <v>0</v>
      </c>
      <c r="N1703" s="4">
        <f>'[1]payoff-general'!N1703</f>
        <v>0</v>
      </c>
      <c r="O1703" s="4">
        <f>'[1]payoff-general'!O1703</f>
        <v>0</v>
      </c>
      <c r="P1703" s="4">
        <f>'[1]payoff-general'!P1703</f>
        <v>0</v>
      </c>
      <c r="R1703" s="5">
        <f t="shared" ref="R1703" si="878">A1703</f>
        <v>0</v>
      </c>
      <c r="S1703" s="5">
        <f t="shared" ref="S1703" si="879">B1703</f>
        <v>0</v>
      </c>
      <c r="T1703" s="5">
        <f t="shared" ref="T1703" si="880">C1703</f>
        <v>0</v>
      </c>
      <c r="U1703" s="5">
        <f t="shared" ref="U1703" si="881">D1703</f>
        <v>0</v>
      </c>
      <c r="V1703" s="5">
        <f t="shared" ref="V1703" si="882">AVERAGE(F1703:F1727)</f>
        <v>0</v>
      </c>
      <c r="W1703" s="5">
        <f t="shared" ref="W1703" si="883">AVERAGE(G1703:G1727)</f>
        <v>0</v>
      </c>
      <c r="X1703" s="5">
        <f t="shared" ref="X1703" si="884">AVERAGE(H1703:H1727)</f>
        <v>0</v>
      </c>
      <c r="Y1703" s="5">
        <f t="shared" ref="Y1703" si="885">AVERAGE(I1703:I1727)</f>
        <v>0</v>
      </c>
      <c r="Z1703" s="5">
        <f t="shared" ref="Z1703" si="886">AVERAGE(J1703:J1727)</f>
        <v>0</v>
      </c>
      <c r="AA1703" s="5">
        <f t="shared" ref="AA1703" si="887">AVERAGE(K1703:K1727)</f>
        <v>0</v>
      </c>
      <c r="AB1703" s="5">
        <f t="shared" ref="AB1703" si="888">AVERAGE(L1703:L1727)</f>
        <v>0</v>
      </c>
      <c r="AC1703" s="5">
        <f t="shared" ref="AC1703" si="889">AVERAGE(M1703:M1727)</f>
        <v>0</v>
      </c>
      <c r="AD1703" s="5">
        <f t="shared" ref="AD1703" si="890">AVERAGE(N1703:N1727)</f>
        <v>0</v>
      </c>
    </row>
    <row r="1704" spans="1:30" s="5" customFormat="1" x14ac:dyDescent="0.25">
      <c r="A1704" s="4">
        <f>'[1]payoff-general'!A1704</f>
        <v>0</v>
      </c>
      <c r="B1704" s="4">
        <f>'[1]payoff-general'!B1704</f>
        <v>0</v>
      </c>
      <c r="C1704" s="4">
        <f>'[1]payoff-general'!C1704</f>
        <v>0</v>
      </c>
      <c r="D1704" s="4">
        <f>'[1]payoff-general'!D1704</f>
        <v>0</v>
      </c>
      <c r="E1704" s="4">
        <f>'[1]payoff-general'!E1704</f>
        <v>0</v>
      </c>
      <c r="F1704" s="4">
        <f>'[1]payoff-general'!F1704</f>
        <v>0</v>
      </c>
      <c r="G1704" s="4">
        <f>'[1]payoff-general'!G1704</f>
        <v>0</v>
      </c>
      <c r="H1704" s="4">
        <f>'[1]payoff-general'!H1704</f>
        <v>0</v>
      </c>
      <c r="I1704" s="4">
        <f>'[1]payoff-general'!I1704</f>
        <v>0</v>
      </c>
      <c r="J1704" s="4">
        <f>'[1]payoff-general'!J1704</f>
        <v>0</v>
      </c>
      <c r="K1704" s="4">
        <f>'[1]payoff-general'!K1704</f>
        <v>0</v>
      </c>
      <c r="L1704" s="4">
        <f>'[1]payoff-general'!L1704</f>
        <v>0</v>
      </c>
      <c r="M1704" s="4">
        <f>'[1]payoff-general'!M1704</f>
        <v>0</v>
      </c>
      <c r="N1704" s="4">
        <f>'[1]payoff-general'!N1704</f>
        <v>0</v>
      </c>
      <c r="O1704" s="4">
        <f>'[1]payoff-general'!O1704</f>
        <v>0</v>
      </c>
      <c r="P1704" s="4">
        <f>'[1]payoff-general'!P1704</f>
        <v>0</v>
      </c>
    </row>
    <row r="1705" spans="1:30" s="5" customFormat="1" x14ac:dyDescent="0.25">
      <c r="A1705" s="4">
        <f>'[1]payoff-general'!A1705</f>
        <v>0</v>
      </c>
      <c r="B1705" s="4">
        <f>'[1]payoff-general'!B1705</f>
        <v>0</v>
      </c>
      <c r="C1705" s="4">
        <f>'[1]payoff-general'!C1705</f>
        <v>0</v>
      </c>
      <c r="D1705" s="4">
        <f>'[1]payoff-general'!D1705</f>
        <v>0</v>
      </c>
      <c r="E1705" s="4">
        <f>'[1]payoff-general'!E1705</f>
        <v>0</v>
      </c>
      <c r="F1705" s="4">
        <f>'[1]payoff-general'!F1705</f>
        <v>0</v>
      </c>
      <c r="G1705" s="4">
        <f>'[1]payoff-general'!G1705</f>
        <v>0</v>
      </c>
      <c r="H1705" s="4">
        <f>'[1]payoff-general'!H1705</f>
        <v>0</v>
      </c>
      <c r="I1705" s="4">
        <f>'[1]payoff-general'!I1705</f>
        <v>0</v>
      </c>
      <c r="J1705" s="4">
        <f>'[1]payoff-general'!J1705</f>
        <v>0</v>
      </c>
      <c r="K1705" s="4">
        <f>'[1]payoff-general'!K1705</f>
        <v>0</v>
      </c>
      <c r="L1705" s="4">
        <f>'[1]payoff-general'!L1705</f>
        <v>0</v>
      </c>
      <c r="M1705" s="4">
        <f>'[1]payoff-general'!M1705</f>
        <v>0</v>
      </c>
      <c r="N1705" s="4">
        <f>'[1]payoff-general'!N1705</f>
        <v>0</v>
      </c>
      <c r="O1705" s="4">
        <f>'[1]payoff-general'!O1705</f>
        <v>0</v>
      </c>
      <c r="P1705" s="4">
        <f>'[1]payoff-general'!P1705</f>
        <v>0</v>
      </c>
    </row>
    <row r="1706" spans="1:30" s="5" customFormat="1" x14ac:dyDescent="0.25">
      <c r="A1706" s="4">
        <f>'[1]payoff-general'!A1706</f>
        <v>0</v>
      </c>
      <c r="B1706" s="4">
        <f>'[1]payoff-general'!B1706</f>
        <v>0</v>
      </c>
      <c r="C1706" s="4">
        <f>'[1]payoff-general'!C1706</f>
        <v>0</v>
      </c>
      <c r="D1706" s="4">
        <f>'[1]payoff-general'!D1706</f>
        <v>0</v>
      </c>
      <c r="E1706" s="4">
        <f>'[1]payoff-general'!E1706</f>
        <v>0</v>
      </c>
      <c r="F1706" s="4">
        <f>'[1]payoff-general'!F1706</f>
        <v>0</v>
      </c>
      <c r="G1706" s="4">
        <f>'[1]payoff-general'!G1706</f>
        <v>0</v>
      </c>
      <c r="H1706" s="4">
        <f>'[1]payoff-general'!H1706</f>
        <v>0</v>
      </c>
      <c r="I1706" s="4">
        <f>'[1]payoff-general'!I1706</f>
        <v>0</v>
      </c>
      <c r="J1706" s="4">
        <f>'[1]payoff-general'!J1706</f>
        <v>0</v>
      </c>
      <c r="K1706" s="4">
        <f>'[1]payoff-general'!K1706</f>
        <v>0</v>
      </c>
      <c r="L1706" s="4">
        <f>'[1]payoff-general'!L1706</f>
        <v>0</v>
      </c>
      <c r="M1706" s="4">
        <f>'[1]payoff-general'!M1706</f>
        <v>0</v>
      </c>
      <c r="N1706" s="4">
        <f>'[1]payoff-general'!N1706</f>
        <v>0</v>
      </c>
      <c r="O1706" s="4">
        <f>'[1]payoff-general'!O1706</f>
        <v>0</v>
      </c>
      <c r="P1706" s="4">
        <f>'[1]payoff-general'!P1706</f>
        <v>0</v>
      </c>
    </row>
    <row r="1707" spans="1:30" s="5" customFormat="1" x14ac:dyDescent="0.25">
      <c r="A1707" s="4">
        <f>'[1]payoff-general'!A1707</f>
        <v>0</v>
      </c>
      <c r="B1707" s="4">
        <f>'[1]payoff-general'!B1707</f>
        <v>0</v>
      </c>
      <c r="C1707" s="4">
        <f>'[1]payoff-general'!C1707</f>
        <v>0</v>
      </c>
      <c r="D1707" s="4">
        <f>'[1]payoff-general'!D1707</f>
        <v>0</v>
      </c>
      <c r="E1707" s="4">
        <f>'[1]payoff-general'!E1707</f>
        <v>0</v>
      </c>
      <c r="F1707" s="4">
        <f>'[1]payoff-general'!F1707</f>
        <v>0</v>
      </c>
      <c r="G1707" s="4">
        <f>'[1]payoff-general'!G1707</f>
        <v>0</v>
      </c>
      <c r="H1707" s="4">
        <f>'[1]payoff-general'!H1707</f>
        <v>0</v>
      </c>
      <c r="I1707" s="4">
        <f>'[1]payoff-general'!I1707</f>
        <v>0</v>
      </c>
      <c r="J1707" s="4">
        <f>'[1]payoff-general'!J1707</f>
        <v>0</v>
      </c>
      <c r="K1707" s="4">
        <f>'[1]payoff-general'!K1707</f>
        <v>0</v>
      </c>
      <c r="L1707" s="4">
        <f>'[1]payoff-general'!L1707</f>
        <v>0</v>
      </c>
      <c r="M1707" s="4">
        <f>'[1]payoff-general'!M1707</f>
        <v>0</v>
      </c>
      <c r="N1707" s="4">
        <f>'[1]payoff-general'!N1707</f>
        <v>0</v>
      </c>
      <c r="O1707" s="4">
        <f>'[1]payoff-general'!O1707</f>
        <v>0</v>
      </c>
      <c r="P1707" s="4">
        <f>'[1]payoff-general'!P1707</f>
        <v>0</v>
      </c>
    </row>
    <row r="1708" spans="1:30" s="5" customFormat="1" x14ac:dyDescent="0.25">
      <c r="A1708" s="4">
        <f>'[1]payoff-general'!A1708</f>
        <v>0</v>
      </c>
      <c r="B1708" s="4">
        <f>'[1]payoff-general'!B1708</f>
        <v>0</v>
      </c>
      <c r="C1708" s="4">
        <f>'[1]payoff-general'!C1708</f>
        <v>0</v>
      </c>
      <c r="D1708" s="4">
        <f>'[1]payoff-general'!D1708</f>
        <v>0</v>
      </c>
      <c r="E1708" s="4">
        <f>'[1]payoff-general'!E1708</f>
        <v>0</v>
      </c>
      <c r="F1708" s="4">
        <f>'[1]payoff-general'!F1708</f>
        <v>0</v>
      </c>
      <c r="G1708" s="4">
        <f>'[1]payoff-general'!G1708</f>
        <v>0</v>
      </c>
      <c r="H1708" s="4">
        <f>'[1]payoff-general'!H1708</f>
        <v>0</v>
      </c>
      <c r="I1708" s="4">
        <f>'[1]payoff-general'!I1708</f>
        <v>0</v>
      </c>
      <c r="J1708" s="4">
        <f>'[1]payoff-general'!J1708</f>
        <v>0</v>
      </c>
      <c r="K1708" s="4">
        <f>'[1]payoff-general'!K1708</f>
        <v>0</v>
      </c>
      <c r="L1708" s="4">
        <f>'[1]payoff-general'!L1708</f>
        <v>0</v>
      </c>
      <c r="M1708" s="4">
        <f>'[1]payoff-general'!M1708</f>
        <v>0</v>
      </c>
      <c r="N1708" s="4">
        <f>'[1]payoff-general'!N1708</f>
        <v>0</v>
      </c>
      <c r="O1708" s="4">
        <f>'[1]payoff-general'!O1708</f>
        <v>0</v>
      </c>
      <c r="P1708" s="4">
        <f>'[1]payoff-general'!P1708</f>
        <v>0</v>
      </c>
    </row>
    <row r="1709" spans="1:30" s="5" customFormat="1" x14ac:dyDescent="0.25">
      <c r="A1709" s="4">
        <f>'[1]payoff-general'!A1709</f>
        <v>0</v>
      </c>
      <c r="B1709" s="4">
        <f>'[1]payoff-general'!B1709</f>
        <v>0</v>
      </c>
      <c r="C1709" s="4">
        <f>'[1]payoff-general'!C1709</f>
        <v>0</v>
      </c>
      <c r="D1709" s="4">
        <f>'[1]payoff-general'!D1709</f>
        <v>0</v>
      </c>
      <c r="E1709" s="4">
        <f>'[1]payoff-general'!E1709</f>
        <v>0</v>
      </c>
      <c r="F1709" s="4">
        <f>'[1]payoff-general'!F1709</f>
        <v>0</v>
      </c>
      <c r="G1709" s="4">
        <f>'[1]payoff-general'!G1709</f>
        <v>0</v>
      </c>
      <c r="H1709" s="4">
        <f>'[1]payoff-general'!H1709</f>
        <v>0</v>
      </c>
      <c r="I1709" s="4">
        <f>'[1]payoff-general'!I1709</f>
        <v>0</v>
      </c>
      <c r="J1709" s="4">
        <f>'[1]payoff-general'!J1709</f>
        <v>0</v>
      </c>
      <c r="K1709" s="4">
        <f>'[1]payoff-general'!K1709</f>
        <v>0</v>
      </c>
      <c r="L1709" s="4">
        <f>'[1]payoff-general'!L1709</f>
        <v>0</v>
      </c>
      <c r="M1709" s="4">
        <f>'[1]payoff-general'!M1709</f>
        <v>0</v>
      </c>
      <c r="N1709" s="4">
        <f>'[1]payoff-general'!N1709</f>
        <v>0</v>
      </c>
      <c r="O1709" s="4">
        <f>'[1]payoff-general'!O1709</f>
        <v>0</v>
      </c>
      <c r="P1709" s="4">
        <f>'[1]payoff-general'!P1709</f>
        <v>0</v>
      </c>
    </row>
    <row r="1710" spans="1:30" s="5" customFormat="1" x14ac:dyDescent="0.25">
      <c r="A1710" s="4">
        <f>'[1]payoff-general'!A1710</f>
        <v>0</v>
      </c>
      <c r="B1710" s="4">
        <f>'[1]payoff-general'!B1710</f>
        <v>0</v>
      </c>
      <c r="C1710" s="4">
        <f>'[1]payoff-general'!C1710</f>
        <v>0</v>
      </c>
      <c r="D1710" s="4">
        <f>'[1]payoff-general'!D1710</f>
        <v>0</v>
      </c>
      <c r="E1710" s="4">
        <f>'[1]payoff-general'!E1710</f>
        <v>0</v>
      </c>
      <c r="F1710" s="4">
        <f>'[1]payoff-general'!F1710</f>
        <v>0</v>
      </c>
      <c r="G1710" s="4">
        <f>'[1]payoff-general'!G1710</f>
        <v>0</v>
      </c>
      <c r="H1710" s="4">
        <f>'[1]payoff-general'!H1710</f>
        <v>0</v>
      </c>
      <c r="I1710" s="4">
        <f>'[1]payoff-general'!I1710</f>
        <v>0</v>
      </c>
      <c r="J1710" s="4">
        <f>'[1]payoff-general'!J1710</f>
        <v>0</v>
      </c>
      <c r="K1710" s="4">
        <f>'[1]payoff-general'!K1710</f>
        <v>0</v>
      </c>
      <c r="L1710" s="4">
        <f>'[1]payoff-general'!L1710</f>
        <v>0</v>
      </c>
      <c r="M1710" s="4">
        <f>'[1]payoff-general'!M1710</f>
        <v>0</v>
      </c>
      <c r="N1710" s="4">
        <f>'[1]payoff-general'!N1710</f>
        <v>0</v>
      </c>
      <c r="O1710" s="4">
        <f>'[1]payoff-general'!O1710</f>
        <v>0</v>
      </c>
      <c r="P1710" s="4">
        <f>'[1]payoff-general'!P1710</f>
        <v>0</v>
      </c>
    </row>
    <row r="1711" spans="1:30" s="5" customFormat="1" x14ac:dyDescent="0.25">
      <c r="A1711" s="4">
        <f>'[1]payoff-general'!A1711</f>
        <v>0</v>
      </c>
      <c r="B1711" s="4">
        <f>'[1]payoff-general'!B1711</f>
        <v>0</v>
      </c>
      <c r="C1711" s="4">
        <f>'[1]payoff-general'!C1711</f>
        <v>0</v>
      </c>
      <c r="D1711" s="4">
        <f>'[1]payoff-general'!D1711</f>
        <v>0</v>
      </c>
      <c r="E1711" s="4">
        <f>'[1]payoff-general'!E1711</f>
        <v>0</v>
      </c>
      <c r="F1711" s="4">
        <f>'[1]payoff-general'!F1711</f>
        <v>0</v>
      </c>
      <c r="G1711" s="4">
        <f>'[1]payoff-general'!G1711</f>
        <v>0</v>
      </c>
      <c r="H1711" s="4">
        <f>'[1]payoff-general'!H1711</f>
        <v>0</v>
      </c>
      <c r="I1711" s="4">
        <f>'[1]payoff-general'!I1711</f>
        <v>0</v>
      </c>
      <c r="J1711" s="4">
        <f>'[1]payoff-general'!J1711</f>
        <v>0</v>
      </c>
      <c r="K1711" s="4">
        <f>'[1]payoff-general'!K1711</f>
        <v>0</v>
      </c>
      <c r="L1711" s="4">
        <f>'[1]payoff-general'!L1711</f>
        <v>0</v>
      </c>
      <c r="M1711" s="4">
        <f>'[1]payoff-general'!M1711</f>
        <v>0</v>
      </c>
      <c r="N1711" s="4">
        <f>'[1]payoff-general'!N1711</f>
        <v>0</v>
      </c>
      <c r="O1711" s="4">
        <f>'[1]payoff-general'!O1711</f>
        <v>0</v>
      </c>
      <c r="P1711" s="4">
        <f>'[1]payoff-general'!P1711</f>
        <v>0</v>
      </c>
    </row>
    <row r="1712" spans="1:30" s="5" customFormat="1" x14ac:dyDescent="0.25">
      <c r="A1712" s="4">
        <f>'[1]payoff-general'!A1712</f>
        <v>0</v>
      </c>
      <c r="B1712" s="4">
        <f>'[1]payoff-general'!B1712</f>
        <v>0</v>
      </c>
      <c r="C1712" s="4">
        <f>'[1]payoff-general'!C1712</f>
        <v>0</v>
      </c>
      <c r="D1712" s="4">
        <f>'[1]payoff-general'!D1712</f>
        <v>0</v>
      </c>
      <c r="E1712" s="4">
        <f>'[1]payoff-general'!E1712</f>
        <v>0</v>
      </c>
      <c r="F1712" s="4">
        <f>'[1]payoff-general'!F1712</f>
        <v>0</v>
      </c>
      <c r="G1712" s="4">
        <f>'[1]payoff-general'!G1712</f>
        <v>0</v>
      </c>
      <c r="H1712" s="4">
        <f>'[1]payoff-general'!H1712</f>
        <v>0</v>
      </c>
      <c r="I1712" s="4">
        <f>'[1]payoff-general'!I1712</f>
        <v>0</v>
      </c>
      <c r="J1712" s="4">
        <f>'[1]payoff-general'!J1712</f>
        <v>0</v>
      </c>
      <c r="K1712" s="4">
        <f>'[1]payoff-general'!K1712</f>
        <v>0</v>
      </c>
      <c r="L1712" s="4">
        <f>'[1]payoff-general'!L1712</f>
        <v>0</v>
      </c>
      <c r="M1712" s="4">
        <f>'[1]payoff-general'!M1712</f>
        <v>0</v>
      </c>
      <c r="N1712" s="4">
        <f>'[1]payoff-general'!N1712</f>
        <v>0</v>
      </c>
      <c r="O1712" s="4">
        <f>'[1]payoff-general'!O1712</f>
        <v>0</v>
      </c>
      <c r="P1712" s="4">
        <f>'[1]payoff-general'!P1712</f>
        <v>0</v>
      </c>
    </row>
    <row r="1713" spans="1:30" s="5" customFormat="1" x14ac:dyDescent="0.25">
      <c r="A1713" s="4">
        <f>'[1]payoff-general'!A1713</f>
        <v>0</v>
      </c>
      <c r="B1713" s="4">
        <f>'[1]payoff-general'!B1713</f>
        <v>0</v>
      </c>
      <c r="C1713" s="4">
        <f>'[1]payoff-general'!C1713</f>
        <v>0</v>
      </c>
      <c r="D1713" s="4">
        <f>'[1]payoff-general'!D1713</f>
        <v>0</v>
      </c>
      <c r="E1713" s="4">
        <f>'[1]payoff-general'!E1713</f>
        <v>0</v>
      </c>
      <c r="F1713" s="4">
        <f>'[1]payoff-general'!F1713</f>
        <v>0</v>
      </c>
      <c r="G1713" s="4">
        <f>'[1]payoff-general'!G1713</f>
        <v>0</v>
      </c>
      <c r="H1713" s="4">
        <f>'[1]payoff-general'!H1713</f>
        <v>0</v>
      </c>
      <c r="I1713" s="4">
        <f>'[1]payoff-general'!I1713</f>
        <v>0</v>
      </c>
      <c r="J1713" s="4">
        <f>'[1]payoff-general'!J1713</f>
        <v>0</v>
      </c>
      <c r="K1713" s="4">
        <f>'[1]payoff-general'!K1713</f>
        <v>0</v>
      </c>
      <c r="L1713" s="4">
        <f>'[1]payoff-general'!L1713</f>
        <v>0</v>
      </c>
      <c r="M1713" s="4">
        <f>'[1]payoff-general'!M1713</f>
        <v>0</v>
      </c>
      <c r="N1713" s="4">
        <f>'[1]payoff-general'!N1713</f>
        <v>0</v>
      </c>
      <c r="O1713" s="4">
        <f>'[1]payoff-general'!O1713</f>
        <v>0</v>
      </c>
      <c r="P1713" s="4">
        <f>'[1]payoff-general'!P1713</f>
        <v>0</v>
      </c>
    </row>
    <row r="1714" spans="1:30" s="5" customFormat="1" x14ac:dyDescent="0.25">
      <c r="A1714" s="4">
        <f>'[1]payoff-general'!A1714</f>
        <v>0</v>
      </c>
      <c r="B1714" s="4">
        <f>'[1]payoff-general'!B1714</f>
        <v>0</v>
      </c>
      <c r="C1714" s="4">
        <f>'[1]payoff-general'!C1714</f>
        <v>0</v>
      </c>
      <c r="D1714" s="4">
        <f>'[1]payoff-general'!D1714</f>
        <v>0</v>
      </c>
      <c r="E1714" s="4">
        <f>'[1]payoff-general'!E1714</f>
        <v>0</v>
      </c>
      <c r="F1714" s="4">
        <f>'[1]payoff-general'!F1714</f>
        <v>0</v>
      </c>
      <c r="G1714" s="4">
        <f>'[1]payoff-general'!G1714</f>
        <v>0</v>
      </c>
      <c r="H1714" s="4">
        <f>'[1]payoff-general'!H1714</f>
        <v>0</v>
      </c>
      <c r="I1714" s="4">
        <f>'[1]payoff-general'!I1714</f>
        <v>0</v>
      </c>
      <c r="J1714" s="4">
        <f>'[1]payoff-general'!J1714</f>
        <v>0</v>
      </c>
      <c r="K1714" s="4">
        <f>'[1]payoff-general'!K1714</f>
        <v>0</v>
      </c>
      <c r="L1714" s="4">
        <f>'[1]payoff-general'!L1714</f>
        <v>0</v>
      </c>
      <c r="M1714" s="4">
        <f>'[1]payoff-general'!M1714</f>
        <v>0</v>
      </c>
      <c r="N1714" s="4">
        <f>'[1]payoff-general'!N1714</f>
        <v>0</v>
      </c>
      <c r="O1714" s="4">
        <f>'[1]payoff-general'!O1714</f>
        <v>0</v>
      </c>
      <c r="P1714" s="4">
        <f>'[1]payoff-general'!P1714</f>
        <v>0</v>
      </c>
    </row>
    <row r="1715" spans="1:30" s="5" customFormat="1" x14ac:dyDescent="0.25">
      <c r="A1715" s="4">
        <f>'[1]payoff-general'!A1715</f>
        <v>0</v>
      </c>
      <c r="B1715" s="4">
        <f>'[1]payoff-general'!B1715</f>
        <v>0</v>
      </c>
      <c r="C1715" s="4">
        <f>'[1]payoff-general'!C1715</f>
        <v>0</v>
      </c>
      <c r="D1715" s="4">
        <f>'[1]payoff-general'!D1715</f>
        <v>0</v>
      </c>
      <c r="E1715" s="4">
        <f>'[1]payoff-general'!E1715</f>
        <v>0</v>
      </c>
      <c r="F1715" s="4">
        <f>'[1]payoff-general'!F1715</f>
        <v>0</v>
      </c>
      <c r="G1715" s="4">
        <f>'[1]payoff-general'!G1715</f>
        <v>0</v>
      </c>
      <c r="H1715" s="4">
        <f>'[1]payoff-general'!H1715</f>
        <v>0</v>
      </c>
      <c r="I1715" s="4">
        <f>'[1]payoff-general'!I1715</f>
        <v>0</v>
      </c>
      <c r="J1715" s="4">
        <f>'[1]payoff-general'!J1715</f>
        <v>0</v>
      </c>
      <c r="K1715" s="4">
        <f>'[1]payoff-general'!K1715</f>
        <v>0</v>
      </c>
      <c r="L1715" s="4">
        <f>'[1]payoff-general'!L1715</f>
        <v>0</v>
      </c>
      <c r="M1715" s="4">
        <f>'[1]payoff-general'!M1715</f>
        <v>0</v>
      </c>
      <c r="N1715" s="4">
        <f>'[1]payoff-general'!N1715</f>
        <v>0</v>
      </c>
      <c r="O1715" s="4">
        <f>'[1]payoff-general'!O1715</f>
        <v>0</v>
      </c>
      <c r="P1715" s="4">
        <f>'[1]payoff-general'!P1715</f>
        <v>0</v>
      </c>
    </row>
    <row r="1716" spans="1:30" s="5" customFormat="1" x14ac:dyDescent="0.25">
      <c r="A1716" s="4">
        <f>'[1]payoff-general'!A1716</f>
        <v>0</v>
      </c>
      <c r="B1716" s="4">
        <f>'[1]payoff-general'!B1716</f>
        <v>0</v>
      </c>
      <c r="C1716" s="4">
        <f>'[1]payoff-general'!C1716</f>
        <v>0</v>
      </c>
      <c r="D1716" s="4">
        <f>'[1]payoff-general'!D1716</f>
        <v>0</v>
      </c>
      <c r="E1716" s="4">
        <f>'[1]payoff-general'!E1716</f>
        <v>0</v>
      </c>
      <c r="F1716" s="4">
        <f>'[1]payoff-general'!F1716</f>
        <v>0</v>
      </c>
      <c r="G1716" s="4">
        <f>'[1]payoff-general'!G1716</f>
        <v>0</v>
      </c>
      <c r="H1716" s="4">
        <f>'[1]payoff-general'!H1716</f>
        <v>0</v>
      </c>
      <c r="I1716" s="4">
        <f>'[1]payoff-general'!I1716</f>
        <v>0</v>
      </c>
      <c r="J1716" s="4">
        <f>'[1]payoff-general'!J1716</f>
        <v>0</v>
      </c>
      <c r="K1716" s="4">
        <f>'[1]payoff-general'!K1716</f>
        <v>0</v>
      </c>
      <c r="L1716" s="4">
        <f>'[1]payoff-general'!L1716</f>
        <v>0</v>
      </c>
      <c r="M1716" s="4">
        <f>'[1]payoff-general'!M1716</f>
        <v>0</v>
      </c>
      <c r="N1716" s="4">
        <f>'[1]payoff-general'!N1716</f>
        <v>0</v>
      </c>
      <c r="O1716" s="4">
        <f>'[1]payoff-general'!O1716</f>
        <v>0</v>
      </c>
      <c r="P1716" s="4">
        <f>'[1]payoff-general'!P1716</f>
        <v>0</v>
      </c>
    </row>
    <row r="1717" spans="1:30" s="5" customFormat="1" x14ac:dyDescent="0.25">
      <c r="A1717" s="4">
        <f>'[1]payoff-general'!A1717</f>
        <v>0</v>
      </c>
      <c r="B1717" s="4">
        <f>'[1]payoff-general'!B1717</f>
        <v>0</v>
      </c>
      <c r="C1717" s="4">
        <f>'[1]payoff-general'!C1717</f>
        <v>0</v>
      </c>
      <c r="D1717" s="4">
        <f>'[1]payoff-general'!D1717</f>
        <v>0</v>
      </c>
      <c r="E1717" s="4">
        <f>'[1]payoff-general'!E1717</f>
        <v>0</v>
      </c>
      <c r="F1717" s="4">
        <f>'[1]payoff-general'!F1717</f>
        <v>0</v>
      </c>
      <c r="G1717" s="4">
        <f>'[1]payoff-general'!G1717</f>
        <v>0</v>
      </c>
      <c r="H1717" s="4">
        <f>'[1]payoff-general'!H1717</f>
        <v>0</v>
      </c>
      <c r="I1717" s="4">
        <f>'[1]payoff-general'!I1717</f>
        <v>0</v>
      </c>
      <c r="J1717" s="4">
        <f>'[1]payoff-general'!J1717</f>
        <v>0</v>
      </c>
      <c r="K1717" s="4">
        <f>'[1]payoff-general'!K1717</f>
        <v>0</v>
      </c>
      <c r="L1717" s="4">
        <f>'[1]payoff-general'!L1717</f>
        <v>0</v>
      </c>
      <c r="M1717" s="4">
        <f>'[1]payoff-general'!M1717</f>
        <v>0</v>
      </c>
      <c r="N1717" s="4">
        <f>'[1]payoff-general'!N1717</f>
        <v>0</v>
      </c>
      <c r="O1717" s="4">
        <f>'[1]payoff-general'!O1717</f>
        <v>0</v>
      </c>
      <c r="P1717" s="4">
        <f>'[1]payoff-general'!P1717</f>
        <v>0</v>
      </c>
    </row>
    <row r="1718" spans="1:30" s="5" customFormat="1" x14ac:dyDescent="0.25">
      <c r="A1718" s="4">
        <f>'[1]payoff-general'!A1718</f>
        <v>0</v>
      </c>
      <c r="B1718" s="4">
        <f>'[1]payoff-general'!B1718</f>
        <v>0</v>
      </c>
      <c r="C1718" s="4">
        <f>'[1]payoff-general'!C1718</f>
        <v>0</v>
      </c>
      <c r="D1718" s="4">
        <f>'[1]payoff-general'!D1718</f>
        <v>0</v>
      </c>
      <c r="E1718" s="4">
        <f>'[1]payoff-general'!E1718</f>
        <v>0</v>
      </c>
      <c r="F1718" s="4">
        <f>'[1]payoff-general'!F1718</f>
        <v>0</v>
      </c>
      <c r="G1718" s="4">
        <f>'[1]payoff-general'!G1718</f>
        <v>0</v>
      </c>
      <c r="H1718" s="4">
        <f>'[1]payoff-general'!H1718</f>
        <v>0</v>
      </c>
      <c r="I1718" s="4">
        <f>'[1]payoff-general'!I1718</f>
        <v>0</v>
      </c>
      <c r="J1718" s="4">
        <f>'[1]payoff-general'!J1718</f>
        <v>0</v>
      </c>
      <c r="K1718" s="4">
        <f>'[1]payoff-general'!K1718</f>
        <v>0</v>
      </c>
      <c r="L1718" s="4">
        <f>'[1]payoff-general'!L1718</f>
        <v>0</v>
      </c>
      <c r="M1718" s="4">
        <f>'[1]payoff-general'!M1718</f>
        <v>0</v>
      </c>
      <c r="N1718" s="4">
        <f>'[1]payoff-general'!N1718</f>
        <v>0</v>
      </c>
      <c r="O1718" s="4">
        <f>'[1]payoff-general'!O1718</f>
        <v>0</v>
      </c>
      <c r="P1718" s="4">
        <f>'[1]payoff-general'!P1718</f>
        <v>0</v>
      </c>
    </row>
    <row r="1719" spans="1:30" s="5" customFormat="1" x14ac:dyDescent="0.25">
      <c r="A1719" s="4">
        <f>'[1]payoff-general'!A1719</f>
        <v>0</v>
      </c>
      <c r="B1719" s="4">
        <f>'[1]payoff-general'!B1719</f>
        <v>0</v>
      </c>
      <c r="C1719" s="4">
        <f>'[1]payoff-general'!C1719</f>
        <v>0</v>
      </c>
      <c r="D1719" s="4">
        <f>'[1]payoff-general'!D1719</f>
        <v>0</v>
      </c>
      <c r="E1719" s="4">
        <f>'[1]payoff-general'!E1719</f>
        <v>0</v>
      </c>
      <c r="F1719" s="4">
        <f>'[1]payoff-general'!F1719</f>
        <v>0</v>
      </c>
      <c r="G1719" s="4">
        <f>'[1]payoff-general'!G1719</f>
        <v>0</v>
      </c>
      <c r="H1719" s="4">
        <f>'[1]payoff-general'!H1719</f>
        <v>0</v>
      </c>
      <c r="I1719" s="4">
        <f>'[1]payoff-general'!I1719</f>
        <v>0</v>
      </c>
      <c r="J1719" s="4">
        <f>'[1]payoff-general'!J1719</f>
        <v>0</v>
      </c>
      <c r="K1719" s="4">
        <f>'[1]payoff-general'!K1719</f>
        <v>0</v>
      </c>
      <c r="L1719" s="4">
        <f>'[1]payoff-general'!L1719</f>
        <v>0</v>
      </c>
      <c r="M1719" s="4">
        <f>'[1]payoff-general'!M1719</f>
        <v>0</v>
      </c>
      <c r="N1719" s="4">
        <f>'[1]payoff-general'!N1719</f>
        <v>0</v>
      </c>
      <c r="O1719" s="4">
        <f>'[1]payoff-general'!O1719</f>
        <v>0</v>
      </c>
      <c r="P1719" s="4">
        <f>'[1]payoff-general'!P1719</f>
        <v>0</v>
      </c>
    </row>
    <row r="1720" spans="1:30" s="5" customFormat="1" x14ac:dyDescent="0.25">
      <c r="A1720" s="4">
        <f>'[1]payoff-general'!A1720</f>
        <v>0</v>
      </c>
      <c r="B1720" s="4">
        <f>'[1]payoff-general'!B1720</f>
        <v>0</v>
      </c>
      <c r="C1720" s="4">
        <f>'[1]payoff-general'!C1720</f>
        <v>0</v>
      </c>
      <c r="D1720" s="4">
        <f>'[1]payoff-general'!D1720</f>
        <v>0</v>
      </c>
      <c r="E1720" s="4">
        <f>'[1]payoff-general'!E1720</f>
        <v>0</v>
      </c>
      <c r="F1720" s="4">
        <f>'[1]payoff-general'!F1720</f>
        <v>0</v>
      </c>
      <c r="G1720" s="4">
        <f>'[1]payoff-general'!G1720</f>
        <v>0</v>
      </c>
      <c r="H1720" s="4">
        <f>'[1]payoff-general'!H1720</f>
        <v>0</v>
      </c>
      <c r="I1720" s="4">
        <f>'[1]payoff-general'!I1720</f>
        <v>0</v>
      </c>
      <c r="J1720" s="4">
        <f>'[1]payoff-general'!J1720</f>
        <v>0</v>
      </c>
      <c r="K1720" s="4">
        <f>'[1]payoff-general'!K1720</f>
        <v>0</v>
      </c>
      <c r="L1720" s="4">
        <f>'[1]payoff-general'!L1720</f>
        <v>0</v>
      </c>
      <c r="M1720" s="4">
        <f>'[1]payoff-general'!M1720</f>
        <v>0</v>
      </c>
      <c r="N1720" s="4">
        <f>'[1]payoff-general'!N1720</f>
        <v>0</v>
      </c>
      <c r="O1720" s="4">
        <f>'[1]payoff-general'!O1720</f>
        <v>0</v>
      </c>
      <c r="P1720" s="4">
        <f>'[1]payoff-general'!P1720</f>
        <v>0</v>
      </c>
    </row>
    <row r="1721" spans="1:30" s="5" customFormat="1" x14ac:dyDescent="0.25">
      <c r="A1721" s="4">
        <f>'[1]payoff-general'!A1721</f>
        <v>0</v>
      </c>
      <c r="B1721" s="4">
        <f>'[1]payoff-general'!B1721</f>
        <v>0</v>
      </c>
      <c r="C1721" s="4">
        <f>'[1]payoff-general'!C1721</f>
        <v>0</v>
      </c>
      <c r="D1721" s="4">
        <f>'[1]payoff-general'!D1721</f>
        <v>0</v>
      </c>
      <c r="E1721" s="4">
        <f>'[1]payoff-general'!E1721</f>
        <v>0</v>
      </c>
      <c r="F1721" s="4">
        <f>'[1]payoff-general'!F1721</f>
        <v>0</v>
      </c>
      <c r="G1721" s="4">
        <f>'[1]payoff-general'!G1721</f>
        <v>0</v>
      </c>
      <c r="H1721" s="4">
        <f>'[1]payoff-general'!H1721</f>
        <v>0</v>
      </c>
      <c r="I1721" s="4">
        <f>'[1]payoff-general'!I1721</f>
        <v>0</v>
      </c>
      <c r="J1721" s="4">
        <f>'[1]payoff-general'!J1721</f>
        <v>0</v>
      </c>
      <c r="K1721" s="4">
        <f>'[1]payoff-general'!K1721</f>
        <v>0</v>
      </c>
      <c r="L1721" s="4">
        <f>'[1]payoff-general'!L1721</f>
        <v>0</v>
      </c>
      <c r="M1721" s="4">
        <f>'[1]payoff-general'!M1721</f>
        <v>0</v>
      </c>
      <c r="N1721" s="4">
        <f>'[1]payoff-general'!N1721</f>
        <v>0</v>
      </c>
      <c r="O1721" s="4">
        <f>'[1]payoff-general'!O1721</f>
        <v>0</v>
      </c>
      <c r="P1721" s="4">
        <f>'[1]payoff-general'!P1721</f>
        <v>0</v>
      </c>
    </row>
    <row r="1722" spans="1:30" s="5" customFormat="1" x14ac:dyDescent="0.25">
      <c r="A1722" s="4">
        <f>'[1]payoff-general'!A1722</f>
        <v>0</v>
      </c>
      <c r="B1722" s="4">
        <f>'[1]payoff-general'!B1722</f>
        <v>0</v>
      </c>
      <c r="C1722" s="4">
        <f>'[1]payoff-general'!C1722</f>
        <v>0</v>
      </c>
      <c r="D1722" s="4">
        <f>'[1]payoff-general'!D1722</f>
        <v>0</v>
      </c>
      <c r="E1722" s="4">
        <f>'[1]payoff-general'!E1722</f>
        <v>0</v>
      </c>
      <c r="F1722" s="4">
        <f>'[1]payoff-general'!F1722</f>
        <v>0</v>
      </c>
      <c r="G1722" s="4">
        <f>'[1]payoff-general'!G1722</f>
        <v>0</v>
      </c>
      <c r="H1722" s="4">
        <f>'[1]payoff-general'!H1722</f>
        <v>0</v>
      </c>
      <c r="I1722" s="4">
        <f>'[1]payoff-general'!I1722</f>
        <v>0</v>
      </c>
      <c r="J1722" s="4">
        <f>'[1]payoff-general'!J1722</f>
        <v>0</v>
      </c>
      <c r="K1722" s="4">
        <f>'[1]payoff-general'!K1722</f>
        <v>0</v>
      </c>
      <c r="L1722" s="4">
        <f>'[1]payoff-general'!L1722</f>
        <v>0</v>
      </c>
      <c r="M1722" s="4">
        <f>'[1]payoff-general'!M1722</f>
        <v>0</v>
      </c>
      <c r="N1722" s="4">
        <f>'[1]payoff-general'!N1722</f>
        <v>0</v>
      </c>
      <c r="O1722" s="4">
        <f>'[1]payoff-general'!O1722</f>
        <v>0</v>
      </c>
      <c r="P1722" s="4">
        <f>'[1]payoff-general'!P1722</f>
        <v>0</v>
      </c>
    </row>
    <row r="1723" spans="1:30" s="5" customFormat="1" x14ac:dyDescent="0.25">
      <c r="A1723" s="4">
        <f>'[1]payoff-general'!A1723</f>
        <v>0</v>
      </c>
      <c r="B1723" s="4">
        <f>'[1]payoff-general'!B1723</f>
        <v>0</v>
      </c>
      <c r="C1723" s="4">
        <f>'[1]payoff-general'!C1723</f>
        <v>0</v>
      </c>
      <c r="D1723" s="4">
        <f>'[1]payoff-general'!D1723</f>
        <v>0</v>
      </c>
      <c r="E1723" s="4">
        <f>'[1]payoff-general'!E1723</f>
        <v>0</v>
      </c>
      <c r="F1723" s="4">
        <f>'[1]payoff-general'!F1723</f>
        <v>0</v>
      </c>
      <c r="G1723" s="4">
        <f>'[1]payoff-general'!G1723</f>
        <v>0</v>
      </c>
      <c r="H1723" s="4">
        <f>'[1]payoff-general'!H1723</f>
        <v>0</v>
      </c>
      <c r="I1723" s="4">
        <f>'[1]payoff-general'!I1723</f>
        <v>0</v>
      </c>
      <c r="J1723" s="4">
        <f>'[1]payoff-general'!J1723</f>
        <v>0</v>
      </c>
      <c r="K1723" s="4">
        <f>'[1]payoff-general'!K1723</f>
        <v>0</v>
      </c>
      <c r="L1723" s="4">
        <f>'[1]payoff-general'!L1723</f>
        <v>0</v>
      </c>
      <c r="M1723" s="4">
        <f>'[1]payoff-general'!M1723</f>
        <v>0</v>
      </c>
      <c r="N1723" s="4">
        <f>'[1]payoff-general'!N1723</f>
        <v>0</v>
      </c>
      <c r="O1723" s="4">
        <f>'[1]payoff-general'!O1723</f>
        <v>0</v>
      </c>
      <c r="P1723" s="4">
        <f>'[1]payoff-general'!P1723</f>
        <v>0</v>
      </c>
    </row>
    <row r="1724" spans="1:30" s="5" customFormat="1" x14ac:dyDescent="0.25">
      <c r="A1724" s="4">
        <f>'[1]payoff-general'!A1724</f>
        <v>0</v>
      </c>
      <c r="B1724" s="4">
        <f>'[1]payoff-general'!B1724</f>
        <v>0</v>
      </c>
      <c r="C1724" s="4">
        <f>'[1]payoff-general'!C1724</f>
        <v>0</v>
      </c>
      <c r="D1724" s="4">
        <f>'[1]payoff-general'!D1724</f>
        <v>0</v>
      </c>
      <c r="E1724" s="4">
        <f>'[1]payoff-general'!E1724</f>
        <v>0</v>
      </c>
      <c r="F1724" s="4">
        <f>'[1]payoff-general'!F1724</f>
        <v>0</v>
      </c>
      <c r="G1724" s="4">
        <f>'[1]payoff-general'!G1724</f>
        <v>0</v>
      </c>
      <c r="H1724" s="4">
        <f>'[1]payoff-general'!H1724</f>
        <v>0</v>
      </c>
      <c r="I1724" s="4">
        <f>'[1]payoff-general'!I1724</f>
        <v>0</v>
      </c>
      <c r="J1724" s="4">
        <f>'[1]payoff-general'!J1724</f>
        <v>0</v>
      </c>
      <c r="K1724" s="4">
        <f>'[1]payoff-general'!K1724</f>
        <v>0</v>
      </c>
      <c r="L1724" s="4">
        <f>'[1]payoff-general'!L1724</f>
        <v>0</v>
      </c>
      <c r="M1724" s="4">
        <f>'[1]payoff-general'!M1724</f>
        <v>0</v>
      </c>
      <c r="N1724" s="4">
        <f>'[1]payoff-general'!N1724</f>
        <v>0</v>
      </c>
      <c r="O1724" s="4">
        <f>'[1]payoff-general'!O1724</f>
        <v>0</v>
      </c>
      <c r="P1724" s="4">
        <f>'[1]payoff-general'!P1724</f>
        <v>0</v>
      </c>
    </row>
    <row r="1725" spans="1:30" s="5" customFormat="1" x14ac:dyDescent="0.25">
      <c r="A1725" s="4">
        <f>'[1]payoff-general'!A1725</f>
        <v>0</v>
      </c>
      <c r="B1725" s="4">
        <f>'[1]payoff-general'!B1725</f>
        <v>0</v>
      </c>
      <c r="C1725" s="4">
        <f>'[1]payoff-general'!C1725</f>
        <v>0</v>
      </c>
      <c r="D1725" s="4">
        <f>'[1]payoff-general'!D1725</f>
        <v>0</v>
      </c>
      <c r="E1725" s="4">
        <f>'[1]payoff-general'!E1725</f>
        <v>0</v>
      </c>
      <c r="F1725" s="4">
        <f>'[1]payoff-general'!F1725</f>
        <v>0</v>
      </c>
      <c r="G1725" s="4">
        <f>'[1]payoff-general'!G1725</f>
        <v>0</v>
      </c>
      <c r="H1725" s="4">
        <f>'[1]payoff-general'!H1725</f>
        <v>0</v>
      </c>
      <c r="I1725" s="4">
        <f>'[1]payoff-general'!I1725</f>
        <v>0</v>
      </c>
      <c r="J1725" s="4">
        <f>'[1]payoff-general'!J1725</f>
        <v>0</v>
      </c>
      <c r="K1725" s="4">
        <f>'[1]payoff-general'!K1725</f>
        <v>0</v>
      </c>
      <c r="L1725" s="4">
        <f>'[1]payoff-general'!L1725</f>
        <v>0</v>
      </c>
      <c r="M1725" s="4">
        <f>'[1]payoff-general'!M1725</f>
        <v>0</v>
      </c>
      <c r="N1725" s="4">
        <f>'[1]payoff-general'!N1725</f>
        <v>0</v>
      </c>
      <c r="O1725" s="4">
        <f>'[1]payoff-general'!O1725</f>
        <v>0</v>
      </c>
      <c r="P1725" s="4">
        <f>'[1]payoff-general'!P1725</f>
        <v>0</v>
      </c>
    </row>
    <row r="1726" spans="1:30" s="5" customFormat="1" x14ac:dyDescent="0.25">
      <c r="A1726" s="4">
        <f>'[1]payoff-general'!A1726</f>
        <v>0</v>
      </c>
      <c r="B1726" s="4">
        <f>'[1]payoff-general'!B1726</f>
        <v>0</v>
      </c>
      <c r="C1726" s="4">
        <f>'[1]payoff-general'!C1726</f>
        <v>0</v>
      </c>
      <c r="D1726" s="4">
        <f>'[1]payoff-general'!D1726</f>
        <v>0</v>
      </c>
      <c r="E1726" s="4">
        <f>'[1]payoff-general'!E1726</f>
        <v>0</v>
      </c>
      <c r="F1726" s="4">
        <f>'[1]payoff-general'!F1726</f>
        <v>0</v>
      </c>
      <c r="G1726" s="4">
        <f>'[1]payoff-general'!G1726</f>
        <v>0</v>
      </c>
      <c r="H1726" s="4">
        <f>'[1]payoff-general'!H1726</f>
        <v>0</v>
      </c>
      <c r="I1726" s="4">
        <f>'[1]payoff-general'!I1726</f>
        <v>0</v>
      </c>
      <c r="J1726" s="4">
        <f>'[1]payoff-general'!J1726</f>
        <v>0</v>
      </c>
      <c r="K1726" s="4">
        <f>'[1]payoff-general'!K1726</f>
        <v>0</v>
      </c>
      <c r="L1726" s="4">
        <f>'[1]payoff-general'!L1726</f>
        <v>0</v>
      </c>
      <c r="M1726" s="4">
        <f>'[1]payoff-general'!M1726</f>
        <v>0</v>
      </c>
      <c r="N1726" s="4">
        <f>'[1]payoff-general'!N1726</f>
        <v>0</v>
      </c>
      <c r="O1726" s="4">
        <f>'[1]payoff-general'!O1726</f>
        <v>0</v>
      </c>
      <c r="P1726" s="4">
        <f>'[1]payoff-general'!P1726</f>
        <v>0</v>
      </c>
    </row>
    <row r="1727" spans="1:30" s="5" customFormat="1" x14ac:dyDescent="0.25">
      <c r="A1727" s="4">
        <f>'[1]payoff-general'!A1727</f>
        <v>0</v>
      </c>
      <c r="B1727" s="4">
        <f>'[1]payoff-general'!B1727</f>
        <v>0</v>
      </c>
      <c r="C1727" s="4">
        <f>'[1]payoff-general'!C1727</f>
        <v>0</v>
      </c>
      <c r="D1727" s="4">
        <f>'[1]payoff-general'!D1727</f>
        <v>0</v>
      </c>
      <c r="E1727" s="4">
        <f>'[1]payoff-general'!E1727</f>
        <v>0</v>
      </c>
      <c r="F1727" s="4">
        <f>'[1]payoff-general'!F1727</f>
        <v>0</v>
      </c>
      <c r="G1727" s="4">
        <f>'[1]payoff-general'!G1727</f>
        <v>0</v>
      </c>
      <c r="H1727" s="4">
        <f>'[1]payoff-general'!H1727</f>
        <v>0</v>
      </c>
      <c r="I1727" s="4">
        <f>'[1]payoff-general'!I1727</f>
        <v>0</v>
      </c>
      <c r="J1727" s="4">
        <f>'[1]payoff-general'!J1727</f>
        <v>0</v>
      </c>
      <c r="K1727" s="4">
        <f>'[1]payoff-general'!K1727</f>
        <v>0</v>
      </c>
      <c r="L1727" s="4">
        <f>'[1]payoff-general'!L1727</f>
        <v>0</v>
      </c>
      <c r="M1727" s="4">
        <f>'[1]payoff-general'!M1727</f>
        <v>0</v>
      </c>
      <c r="N1727" s="4">
        <f>'[1]payoff-general'!N1727</f>
        <v>0</v>
      </c>
      <c r="O1727" s="4">
        <f>'[1]payoff-general'!O1727</f>
        <v>0</v>
      </c>
      <c r="P1727" s="4">
        <f>'[1]payoff-general'!P1727</f>
        <v>0</v>
      </c>
    </row>
    <row r="1728" spans="1:30" x14ac:dyDescent="0.25">
      <c r="A1728" s="6">
        <f>'[1]payoff-general'!A1728</f>
        <v>0</v>
      </c>
      <c r="B1728" s="6">
        <f>'[1]payoff-general'!B1728</f>
        <v>0</v>
      </c>
      <c r="C1728" s="6">
        <f>'[1]payoff-general'!C1728</f>
        <v>0</v>
      </c>
      <c r="D1728" s="6">
        <f>'[1]payoff-general'!D1728</f>
        <v>0</v>
      </c>
      <c r="E1728" s="6">
        <f>'[1]payoff-general'!E1728</f>
        <v>0</v>
      </c>
      <c r="F1728" s="6">
        <f>'[1]payoff-general'!F1728</f>
        <v>0</v>
      </c>
      <c r="G1728" s="6">
        <f>'[1]payoff-general'!G1728</f>
        <v>0</v>
      </c>
      <c r="H1728" s="6">
        <f>'[1]payoff-general'!H1728</f>
        <v>0</v>
      </c>
      <c r="I1728" s="6">
        <f>'[1]payoff-general'!I1728</f>
        <v>0</v>
      </c>
      <c r="J1728" s="6">
        <f>'[1]payoff-general'!J1728</f>
        <v>0</v>
      </c>
      <c r="K1728" s="6">
        <f>'[1]payoff-general'!K1728</f>
        <v>0</v>
      </c>
      <c r="L1728" s="4">
        <f>'[1]payoff-general'!L1728</f>
        <v>0</v>
      </c>
      <c r="M1728" s="6">
        <f>'[1]payoff-general'!M1728</f>
        <v>0</v>
      </c>
      <c r="N1728" s="6">
        <f>'[1]payoff-general'!N1728</f>
        <v>0</v>
      </c>
      <c r="O1728" s="6">
        <f>'[1]payoff-general'!O1728</f>
        <v>0</v>
      </c>
      <c r="P1728" s="6">
        <f>'[1]payoff-general'!P1728</f>
        <v>0</v>
      </c>
      <c r="Q1728" s="7"/>
      <c r="R1728" s="7">
        <f t="shared" ref="R1728" si="891">A1728</f>
        <v>0</v>
      </c>
      <c r="S1728" s="7">
        <f t="shared" ref="S1728" si="892">B1728</f>
        <v>0</v>
      </c>
      <c r="T1728" s="7">
        <f t="shared" ref="T1728" si="893">C1728</f>
        <v>0</v>
      </c>
      <c r="U1728" s="7">
        <f t="shared" ref="U1728" si="894">D1728</f>
        <v>0</v>
      </c>
      <c r="V1728" s="7">
        <f t="shared" ref="V1728" si="895">AVERAGE(F1728:F1752)</f>
        <v>0</v>
      </c>
      <c r="W1728" s="7">
        <f t="shared" ref="W1728" si="896">AVERAGE(G1728:G1752)</f>
        <v>0</v>
      </c>
      <c r="X1728" s="7">
        <f t="shared" ref="X1728" si="897">AVERAGE(H1728:H1752)</f>
        <v>0</v>
      </c>
      <c r="Y1728" s="7">
        <f t="shared" ref="Y1728" si="898">AVERAGE(I1728:I1752)</f>
        <v>0</v>
      </c>
      <c r="Z1728" s="7">
        <f t="shared" ref="Z1728" si="899">AVERAGE(J1728:J1752)</f>
        <v>0</v>
      </c>
      <c r="AA1728" s="7">
        <f t="shared" ref="AA1728" si="900">AVERAGE(K1728:K1752)</f>
        <v>0</v>
      </c>
      <c r="AB1728" s="7">
        <f t="shared" ref="AB1728" si="901">AVERAGE(L1728:L1752)</f>
        <v>0</v>
      </c>
      <c r="AC1728" s="7">
        <f t="shared" ref="AC1728" si="902">AVERAGE(M1728:M1752)</f>
        <v>0</v>
      </c>
      <c r="AD1728" s="7">
        <f t="shared" ref="AD1728" si="903">AVERAGE(N1728:N1752)</f>
        <v>0</v>
      </c>
    </row>
    <row r="1729" spans="1:30" x14ac:dyDescent="0.25">
      <c r="A1729" s="6">
        <f>'[1]payoff-general'!A1729</f>
        <v>0</v>
      </c>
      <c r="B1729" s="6">
        <f>'[1]payoff-general'!B1729</f>
        <v>0</v>
      </c>
      <c r="C1729" s="6">
        <f>'[1]payoff-general'!C1729</f>
        <v>0</v>
      </c>
      <c r="D1729" s="6">
        <f>'[1]payoff-general'!D1729</f>
        <v>0</v>
      </c>
      <c r="E1729" s="6">
        <f>'[1]payoff-general'!E1729</f>
        <v>0</v>
      </c>
      <c r="F1729" s="6">
        <f>'[1]payoff-general'!F1729</f>
        <v>0</v>
      </c>
      <c r="G1729" s="6">
        <f>'[1]payoff-general'!G1729</f>
        <v>0</v>
      </c>
      <c r="H1729" s="6">
        <f>'[1]payoff-general'!H1729</f>
        <v>0</v>
      </c>
      <c r="I1729" s="6">
        <f>'[1]payoff-general'!I1729</f>
        <v>0</v>
      </c>
      <c r="J1729" s="6">
        <f>'[1]payoff-general'!J1729</f>
        <v>0</v>
      </c>
      <c r="K1729" s="6">
        <f>'[1]payoff-general'!K1729</f>
        <v>0</v>
      </c>
      <c r="L1729" s="4">
        <f>'[1]payoff-general'!L1729</f>
        <v>0</v>
      </c>
      <c r="M1729" s="6">
        <f>'[1]payoff-general'!M1729</f>
        <v>0</v>
      </c>
      <c r="N1729" s="6">
        <f>'[1]payoff-general'!N1729</f>
        <v>0</v>
      </c>
      <c r="O1729" s="6">
        <f>'[1]payoff-general'!O1729</f>
        <v>0</v>
      </c>
      <c r="P1729" s="6">
        <f>'[1]payoff-general'!P1729</f>
        <v>0</v>
      </c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</row>
    <row r="1730" spans="1:30" x14ac:dyDescent="0.25">
      <c r="A1730" s="6">
        <f>'[1]payoff-general'!A1730</f>
        <v>0</v>
      </c>
      <c r="B1730" s="6">
        <f>'[1]payoff-general'!B1730</f>
        <v>0</v>
      </c>
      <c r="C1730" s="6">
        <f>'[1]payoff-general'!C1730</f>
        <v>0</v>
      </c>
      <c r="D1730" s="6">
        <f>'[1]payoff-general'!D1730</f>
        <v>0</v>
      </c>
      <c r="E1730" s="6">
        <f>'[1]payoff-general'!E1730</f>
        <v>0</v>
      </c>
      <c r="F1730" s="6">
        <f>'[1]payoff-general'!F1730</f>
        <v>0</v>
      </c>
      <c r="G1730" s="6">
        <f>'[1]payoff-general'!G1730</f>
        <v>0</v>
      </c>
      <c r="H1730" s="6">
        <f>'[1]payoff-general'!H1730</f>
        <v>0</v>
      </c>
      <c r="I1730" s="6">
        <f>'[1]payoff-general'!I1730</f>
        <v>0</v>
      </c>
      <c r="J1730" s="6">
        <f>'[1]payoff-general'!J1730</f>
        <v>0</v>
      </c>
      <c r="K1730" s="6">
        <f>'[1]payoff-general'!K1730</f>
        <v>0</v>
      </c>
      <c r="L1730" s="4">
        <f>'[1]payoff-general'!L1730</f>
        <v>0</v>
      </c>
      <c r="M1730" s="6">
        <f>'[1]payoff-general'!M1730</f>
        <v>0</v>
      </c>
      <c r="N1730" s="6">
        <f>'[1]payoff-general'!N1730</f>
        <v>0</v>
      </c>
      <c r="O1730" s="6">
        <f>'[1]payoff-general'!O1730</f>
        <v>0</v>
      </c>
      <c r="P1730" s="6">
        <f>'[1]payoff-general'!P1730</f>
        <v>0</v>
      </c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</row>
    <row r="1731" spans="1:30" x14ac:dyDescent="0.25">
      <c r="A1731" s="6">
        <f>'[1]payoff-general'!A1731</f>
        <v>0</v>
      </c>
      <c r="B1731" s="6">
        <f>'[1]payoff-general'!B1731</f>
        <v>0</v>
      </c>
      <c r="C1731" s="6">
        <f>'[1]payoff-general'!C1731</f>
        <v>0</v>
      </c>
      <c r="D1731" s="6">
        <f>'[1]payoff-general'!D1731</f>
        <v>0</v>
      </c>
      <c r="E1731" s="6">
        <f>'[1]payoff-general'!E1731</f>
        <v>0</v>
      </c>
      <c r="F1731" s="6">
        <f>'[1]payoff-general'!F1731</f>
        <v>0</v>
      </c>
      <c r="G1731" s="6">
        <f>'[1]payoff-general'!G1731</f>
        <v>0</v>
      </c>
      <c r="H1731" s="6">
        <f>'[1]payoff-general'!H1731</f>
        <v>0</v>
      </c>
      <c r="I1731" s="6">
        <f>'[1]payoff-general'!I1731</f>
        <v>0</v>
      </c>
      <c r="J1731" s="6">
        <f>'[1]payoff-general'!J1731</f>
        <v>0</v>
      </c>
      <c r="K1731" s="6">
        <f>'[1]payoff-general'!K1731</f>
        <v>0</v>
      </c>
      <c r="L1731" s="4">
        <f>'[1]payoff-general'!L1731</f>
        <v>0</v>
      </c>
      <c r="M1731" s="6">
        <f>'[1]payoff-general'!M1731</f>
        <v>0</v>
      </c>
      <c r="N1731" s="6">
        <f>'[1]payoff-general'!N1731</f>
        <v>0</v>
      </c>
      <c r="O1731" s="6">
        <f>'[1]payoff-general'!O1731</f>
        <v>0</v>
      </c>
      <c r="P1731" s="6">
        <f>'[1]payoff-general'!P1731</f>
        <v>0</v>
      </c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</row>
    <row r="1732" spans="1:30" x14ac:dyDescent="0.25">
      <c r="A1732" s="6">
        <f>'[1]payoff-general'!A1732</f>
        <v>0</v>
      </c>
      <c r="B1732" s="6">
        <f>'[1]payoff-general'!B1732</f>
        <v>0</v>
      </c>
      <c r="C1732" s="6">
        <f>'[1]payoff-general'!C1732</f>
        <v>0</v>
      </c>
      <c r="D1732" s="6">
        <f>'[1]payoff-general'!D1732</f>
        <v>0</v>
      </c>
      <c r="E1732" s="6">
        <f>'[1]payoff-general'!E1732</f>
        <v>0</v>
      </c>
      <c r="F1732" s="6">
        <f>'[1]payoff-general'!F1732</f>
        <v>0</v>
      </c>
      <c r="G1732" s="6">
        <f>'[1]payoff-general'!G1732</f>
        <v>0</v>
      </c>
      <c r="H1732" s="6">
        <f>'[1]payoff-general'!H1732</f>
        <v>0</v>
      </c>
      <c r="I1732" s="6">
        <f>'[1]payoff-general'!I1732</f>
        <v>0</v>
      </c>
      <c r="J1732" s="6">
        <f>'[1]payoff-general'!J1732</f>
        <v>0</v>
      </c>
      <c r="K1732" s="6">
        <f>'[1]payoff-general'!K1732</f>
        <v>0</v>
      </c>
      <c r="L1732" s="4">
        <f>'[1]payoff-general'!L1732</f>
        <v>0</v>
      </c>
      <c r="M1732" s="6">
        <f>'[1]payoff-general'!M1732</f>
        <v>0</v>
      </c>
      <c r="N1732" s="6">
        <f>'[1]payoff-general'!N1732</f>
        <v>0</v>
      </c>
      <c r="O1732" s="6">
        <f>'[1]payoff-general'!O1732</f>
        <v>0</v>
      </c>
      <c r="P1732" s="6">
        <f>'[1]payoff-general'!P1732</f>
        <v>0</v>
      </c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</row>
    <row r="1733" spans="1:30" x14ac:dyDescent="0.25">
      <c r="A1733" s="6">
        <f>'[1]payoff-general'!A1733</f>
        <v>0</v>
      </c>
      <c r="B1733" s="6">
        <f>'[1]payoff-general'!B1733</f>
        <v>0</v>
      </c>
      <c r="C1733" s="6">
        <f>'[1]payoff-general'!C1733</f>
        <v>0</v>
      </c>
      <c r="D1733" s="6">
        <f>'[1]payoff-general'!D1733</f>
        <v>0</v>
      </c>
      <c r="E1733" s="6">
        <f>'[1]payoff-general'!E1733</f>
        <v>0</v>
      </c>
      <c r="F1733" s="6">
        <f>'[1]payoff-general'!F1733</f>
        <v>0</v>
      </c>
      <c r="G1733" s="6">
        <f>'[1]payoff-general'!G1733</f>
        <v>0</v>
      </c>
      <c r="H1733" s="6">
        <f>'[1]payoff-general'!H1733</f>
        <v>0</v>
      </c>
      <c r="I1733" s="6">
        <f>'[1]payoff-general'!I1733</f>
        <v>0</v>
      </c>
      <c r="J1733" s="6">
        <f>'[1]payoff-general'!J1733</f>
        <v>0</v>
      </c>
      <c r="K1733" s="6">
        <f>'[1]payoff-general'!K1733</f>
        <v>0</v>
      </c>
      <c r="L1733" s="4">
        <f>'[1]payoff-general'!L1733</f>
        <v>0</v>
      </c>
      <c r="M1733" s="6">
        <f>'[1]payoff-general'!M1733</f>
        <v>0</v>
      </c>
      <c r="N1733" s="6">
        <f>'[1]payoff-general'!N1733</f>
        <v>0</v>
      </c>
      <c r="O1733" s="6">
        <f>'[1]payoff-general'!O1733</f>
        <v>0</v>
      </c>
      <c r="P1733" s="6">
        <f>'[1]payoff-general'!P1733</f>
        <v>0</v>
      </c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</row>
    <row r="1734" spans="1:30" x14ac:dyDescent="0.25">
      <c r="A1734" s="6">
        <f>'[1]payoff-general'!A1734</f>
        <v>0</v>
      </c>
      <c r="B1734" s="6">
        <f>'[1]payoff-general'!B1734</f>
        <v>0</v>
      </c>
      <c r="C1734" s="6">
        <f>'[1]payoff-general'!C1734</f>
        <v>0</v>
      </c>
      <c r="D1734" s="6">
        <f>'[1]payoff-general'!D1734</f>
        <v>0</v>
      </c>
      <c r="E1734" s="6">
        <f>'[1]payoff-general'!E1734</f>
        <v>0</v>
      </c>
      <c r="F1734" s="6">
        <f>'[1]payoff-general'!F1734</f>
        <v>0</v>
      </c>
      <c r="G1734" s="6">
        <f>'[1]payoff-general'!G1734</f>
        <v>0</v>
      </c>
      <c r="H1734" s="6">
        <f>'[1]payoff-general'!H1734</f>
        <v>0</v>
      </c>
      <c r="I1734" s="6">
        <f>'[1]payoff-general'!I1734</f>
        <v>0</v>
      </c>
      <c r="J1734" s="6">
        <f>'[1]payoff-general'!J1734</f>
        <v>0</v>
      </c>
      <c r="K1734" s="6">
        <f>'[1]payoff-general'!K1734</f>
        <v>0</v>
      </c>
      <c r="L1734" s="4">
        <f>'[1]payoff-general'!L1734</f>
        <v>0</v>
      </c>
      <c r="M1734" s="6">
        <f>'[1]payoff-general'!M1734</f>
        <v>0</v>
      </c>
      <c r="N1734" s="6">
        <f>'[1]payoff-general'!N1734</f>
        <v>0</v>
      </c>
      <c r="O1734" s="6">
        <f>'[1]payoff-general'!O1734</f>
        <v>0</v>
      </c>
      <c r="P1734" s="6">
        <f>'[1]payoff-general'!P1734</f>
        <v>0</v>
      </c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</row>
    <row r="1735" spans="1:30" x14ac:dyDescent="0.25">
      <c r="A1735" s="6">
        <f>'[1]payoff-general'!A1735</f>
        <v>0</v>
      </c>
      <c r="B1735" s="6">
        <f>'[1]payoff-general'!B1735</f>
        <v>0</v>
      </c>
      <c r="C1735" s="6">
        <f>'[1]payoff-general'!C1735</f>
        <v>0</v>
      </c>
      <c r="D1735" s="6">
        <f>'[1]payoff-general'!D1735</f>
        <v>0</v>
      </c>
      <c r="E1735" s="6">
        <f>'[1]payoff-general'!E1735</f>
        <v>0</v>
      </c>
      <c r="F1735" s="6">
        <f>'[1]payoff-general'!F1735</f>
        <v>0</v>
      </c>
      <c r="G1735" s="6">
        <f>'[1]payoff-general'!G1735</f>
        <v>0</v>
      </c>
      <c r="H1735" s="6">
        <f>'[1]payoff-general'!H1735</f>
        <v>0</v>
      </c>
      <c r="I1735" s="6">
        <f>'[1]payoff-general'!I1735</f>
        <v>0</v>
      </c>
      <c r="J1735" s="6">
        <f>'[1]payoff-general'!J1735</f>
        <v>0</v>
      </c>
      <c r="K1735" s="6">
        <f>'[1]payoff-general'!K1735</f>
        <v>0</v>
      </c>
      <c r="L1735" s="4">
        <f>'[1]payoff-general'!L1735</f>
        <v>0</v>
      </c>
      <c r="M1735" s="6">
        <f>'[1]payoff-general'!M1735</f>
        <v>0</v>
      </c>
      <c r="N1735" s="6">
        <f>'[1]payoff-general'!N1735</f>
        <v>0</v>
      </c>
      <c r="O1735" s="6">
        <f>'[1]payoff-general'!O1735</f>
        <v>0</v>
      </c>
      <c r="P1735" s="6">
        <f>'[1]payoff-general'!P1735</f>
        <v>0</v>
      </c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</row>
    <row r="1736" spans="1:30" x14ac:dyDescent="0.25">
      <c r="A1736" s="6">
        <f>'[1]payoff-general'!A1736</f>
        <v>0</v>
      </c>
      <c r="B1736" s="6">
        <f>'[1]payoff-general'!B1736</f>
        <v>0</v>
      </c>
      <c r="C1736" s="6">
        <f>'[1]payoff-general'!C1736</f>
        <v>0</v>
      </c>
      <c r="D1736" s="6">
        <f>'[1]payoff-general'!D1736</f>
        <v>0</v>
      </c>
      <c r="E1736" s="6">
        <f>'[1]payoff-general'!E1736</f>
        <v>0</v>
      </c>
      <c r="F1736" s="6">
        <f>'[1]payoff-general'!F1736</f>
        <v>0</v>
      </c>
      <c r="G1736" s="6">
        <f>'[1]payoff-general'!G1736</f>
        <v>0</v>
      </c>
      <c r="H1736" s="6">
        <f>'[1]payoff-general'!H1736</f>
        <v>0</v>
      </c>
      <c r="I1736" s="6">
        <f>'[1]payoff-general'!I1736</f>
        <v>0</v>
      </c>
      <c r="J1736" s="6">
        <f>'[1]payoff-general'!J1736</f>
        <v>0</v>
      </c>
      <c r="K1736" s="6">
        <f>'[1]payoff-general'!K1736</f>
        <v>0</v>
      </c>
      <c r="L1736" s="4">
        <f>'[1]payoff-general'!L1736</f>
        <v>0</v>
      </c>
      <c r="M1736" s="6">
        <f>'[1]payoff-general'!M1736</f>
        <v>0</v>
      </c>
      <c r="N1736" s="6">
        <f>'[1]payoff-general'!N1736</f>
        <v>0</v>
      </c>
      <c r="O1736" s="6">
        <f>'[1]payoff-general'!O1736</f>
        <v>0</v>
      </c>
      <c r="P1736" s="6">
        <f>'[1]payoff-general'!P1736</f>
        <v>0</v>
      </c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</row>
    <row r="1737" spans="1:30" x14ac:dyDescent="0.25">
      <c r="A1737" s="6">
        <f>'[1]payoff-general'!A1737</f>
        <v>0</v>
      </c>
      <c r="B1737" s="6">
        <f>'[1]payoff-general'!B1737</f>
        <v>0</v>
      </c>
      <c r="C1737" s="6">
        <f>'[1]payoff-general'!C1737</f>
        <v>0</v>
      </c>
      <c r="D1737" s="6">
        <f>'[1]payoff-general'!D1737</f>
        <v>0</v>
      </c>
      <c r="E1737" s="6">
        <f>'[1]payoff-general'!E1737</f>
        <v>0</v>
      </c>
      <c r="F1737" s="6">
        <f>'[1]payoff-general'!F1737</f>
        <v>0</v>
      </c>
      <c r="G1737" s="6">
        <f>'[1]payoff-general'!G1737</f>
        <v>0</v>
      </c>
      <c r="H1737" s="6">
        <f>'[1]payoff-general'!H1737</f>
        <v>0</v>
      </c>
      <c r="I1737" s="6">
        <f>'[1]payoff-general'!I1737</f>
        <v>0</v>
      </c>
      <c r="J1737" s="6">
        <f>'[1]payoff-general'!J1737</f>
        <v>0</v>
      </c>
      <c r="K1737" s="6">
        <f>'[1]payoff-general'!K1737</f>
        <v>0</v>
      </c>
      <c r="L1737" s="4">
        <f>'[1]payoff-general'!L1737</f>
        <v>0</v>
      </c>
      <c r="M1737" s="6">
        <f>'[1]payoff-general'!M1737</f>
        <v>0</v>
      </c>
      <c r="N1737" s="6">
        <f>'[1]payoff-general'!N1737</f>
        <v>0</v>
      </c>
      <c r="O1737" s="6">
        <f>'[1]payoff-general'!O1737</f>
        <v>0</v>
      </c>
      <c r="P1737" s="6">
        <f>'[1]payoff-general'!P1737</f>
        <v>0</v>
      </c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</row>
    <row r="1738" spans="1:30" x14ac:dyDescent="0.25">
      <c r="A1738" s="6">
        <f>'[1]payoff-general'!A1738</f>
        <v>0</v>
      </c>
      <c r="B1738" s="6">
        <f>'[1]payoff-general'!B1738</f>
        <v>0</v>
      </c>
      <c r="C1738" s="6">
        <f>'[1]payoff-general'!C1738</f>
        <v>0</v>
      </c>
      <c r="D1738" s="6">
        <f>'[1]payoff-general'!D1738</f>
        <v>0</v>
      </c>
      <c r="E1738" s="6">
        <f>'[1]payoff-general'!E1738</f>
        <v>0</v>
      </c>
      <c r="F1738" s="6">
        <f>'[1]payoff-general'!F1738</f>
        <v>0</v>
      </c>
      <c r="G1738" s="6">
        <f>'[1]payoff-general'!G1738</f>
        <v>0</v>
      </c>
      <c r="H1738" s="6">
        <f>'[1]payoff-general'!H1738</f>
        <v>0</v>
      </c>
      <c r="I1738" s="6">
        <f>'[1]payoff-general'!I1738</f>
        <v>0</v>
      </c>
      <c r="J1738" s="6">
        <f>'[1]payoff-general'!J1738</f>
        <v>0</v>
      </c>
      <c r="K1738" s="6">
        <f>'[1]payoff-general'!K1738</f>
        <v>0</v>
      </c>
      <c r="L1738" s="4">
        <f>'[1]payoff-general'!L1738</f>
        <v>0</v>
      </c>
      <c r="M1738" s="6">
        <f>'[1]payoff-general'!M1738</f>
        <v>0</v>
      </c>
      <c r="N1738" s="6">
        <f>'[1]payoff-general'!N1738</f>
        <v>0</v>
      </c>
      <c r="O1738" s="6">
        <f>'[1]payoff-general'!O1738</f>
        <v>0</v>
      </c>
      <c r="P1738" s="6">
        <f>'[1]payoff-general'!P1738</f>
        <v>0</v>
      </c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</row>
    <row r="1739" spans="1:30" x14ac:dyDescent="0.25">
      <c r="A1739" s="6">
        <f>'[1]payoff-general'!A1739</f>
        <v>0</v>
      </c>
      <c r="B1739" s="6">
        <f>'[1]payoff-general'!B1739</f>
        <v>0</v>
      </c>
      <c r="C1739" s="6">
        <f>'[1]payoff-general'!C1739</f>
        <v>0</v>
      </c>
      <c r="D1739" s="6">
        <f>'[1]payoff-general'!D1739</f>
        <v>0</v>
      </c>
      <c r="E1739" s="6">
        <f>'[1]payoff-general'!E1739</f>
        <v>0</v>
      </c>
      <c r="F1739" s="6">
        <f>'[1]payoff-general'!F1739</f>
        <v>0</v>
      </c>
      <c r="G1739" s="6">
        <f>'[1]payoff-general'!G1739</f>
        <v>0</v>
      </c>
      <c r="H1739" s="6">
        <f>'[1]payoff-general'!H1739</f>
        <v>0</v>
      </c>
      <c r="I1739" s="6">
        <f>'[1]payoff-general'!I1739</f>
        <v>0</v>
      </c>
      <c r="J1739" s="6">
        <f>'[1]payoff-general'!J1739</f>
        <v>0</v>
      </c>
      <c r="K1739" s="6">
        <f>'[1]payoff-general'!K1739</f>
        <v>0</v>
      </c>
      <c r="L1739" s="4">
        <f>'[1]payoff-general'!L1739</f>
        <v>0</v>
      </c>
      <c r="M1739" s="6">
        <f>'[1]payoff-general'!M1739</f>
        <v>0</v>
      </c>
      <c r="N1739" s="6">
        <f>'[1]payoff-general'!N1739</f>
        <v>0</v>
      </c>
      <c r="O1739" s="6">
        <f>'[1]payoff-general'!O1739</f>
        <v>0</v>
      </c>
      <c r="P1739" s="6">
        <f>'[1]payoff-general'!P1739</f>
        <v>0</v>
      </c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</row>
    <row r="1740" spans="1:30" x14ac:dyDescent="0.25">
      <c r="A1740" s="6">
        <f>'[1]payoff-general'!A1740</f>
        <v>0</v>
      </c>
      <c r="B1740" s="6">
        <f>'[1]payoff-general'!B1740</f>
        <v>0</v>
      </c>
      <c r="C1740" s="6">
        <f>'[1]payoff-general'!C1740</f>
        <v>0</v>
      </c>
      <c r="D1740" s="6">
        <f>'[1]payoff-general'!D1740</f>
        <v>0</v>
      </c>
      <c r="E1740" s="6">
        <f>'[1]payoff-general'!E1740</f>
        <v>0</v>
      </c>
      <c r="F1740" s="6">
        <f>'[1]payoff-general'!F1740</f>
        <v>0</v>
      </c>
      <c r="G1740" s="6">
        <f>'[1]payoff-general'!G1740</f>
        <v>0</v>
      </c>
      <c r="H1740" s="6">
        <f>'[1]payoff-general'!H1740</f>
        <v>0</v>
      </c>
      <c r="I1740" s="6">
        <f>'[1]payoff-general'!I1740</f>
        <v>0</v>
      </c>
      <c r="J1740" s="6">
        <f>'[1]payoff-general'!J1740</f>
        <v>0</v>
      </c>
      <c r="K1740" s="6">
        <f>'[1]payoff-general'!K1740</f>
        <v>0</v>
      </c>
      <c r="L1740" s="4">
        <f>'[1]payoff-general'!L1740</f>
        <v>0</v>
      </c>
      <c r="M1740" s="6">
        <f>'[1]payoff-general'!M1740</f>
        <v>0</v>
      </c>
      <c r="N1740" s="6">
        <f>'[1]payoff-general'!N1740</f>
        <v>0</v>
      </c>
      <c r="O1740" s="6">
        <f>'[1]payoff-general'!O1740</f>
        <v>0</v>
      </c>
      <c r="P1740" s="6">
        <f>'[1]payoff-general'!P1740</f>
        <v>0</v>
      </c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</row>
    <row r="1741" spans="1:30" x14ac:dyDescent="0.25">
      <c r="A1741" s="6">
        <f>'[1]payoff-general'!A1741</f>
        <v>0</v>
      </c>
      <c r="B1741" s="6">
        <f>'[1]payoff-general'!B1741</f>
        <v>0</v>
      </c>
      <c r="C1741" s="6">
        <f>'[1]payoff-general'!C1741</f>
        <v>0</v>
      </c>
      <c r="D1741" s="6">
        <f>'[1]payoff-general'!D1741</f>
        <v>0</v>
      </c>
      <c r="E1741" s="6">
        <f>'[1]payoff-general'!E1741</f>
        <v>0</v>
      </c>
      <c r="F1741" s="6">
        <f>'[1]payoff-general'!F1741</f>
        <v>0</v>
      </c>
      <c r="G1741" s="6">
        <f>'[1]payoff-general'!G1741</f>
        <v>0</v>
      </c>
      <c r="H1741" s="6">
        <f>'[1]payoff-general'!H1741</f>
        <v>0</v>
      </c>
      <c r="I1741" s="6">
        <f>'[1]payoff-general'!I1741</f>
        <v>0</v>
      </c>
      <c r="J1741" s="6">
        <f>'[1]payoff-general'!J1741</f>
        <v>0</v>
      </c>
      <c r="K1741" s="6">
        <f>'[1]payoff-general'!K1741</f>
        <v>0</v>
      </c>
      <c r="L1741" s="4">
        <f>'[1]payoff-general'!L1741</f>
        <v>0</v>
      </c>
      <c r="M1741" s="6">
        <f>'[1]payoff-general'!M1741</f>
        <v>0</v>
      </c>
      <c r="N1741" s="6">
        <f>'[1]payoff-general'!N1741</f>
        <v>0</v>
      </c>
      <c r="O1741" s="6">
        <f>'[1]payoff-general'!O1741</f>
        <v>0</v>
      </c>
      <c r="P1741" s="6">
        <f>'[1]payoff-general'!P1741</f>
        <v>0</v>
      </c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</row>
    <row r="1742" spans="1:30" x14ac:dyDescent="0.25">
      <c r="A1742" s="6">
        <f>'[1]payoff-general'!A1742</f>
        <v>0</v>
      </c>
      <c r="B1742" s="6">
        <f>'[1]payoff-general'!B1742</f>
        <v>0</v>
      </c>
      <c r="C1742" s="6">
        <f>'[1]payoff-general'!C1742</f>
        <v>0</v>
      </c>
      <c r="D1742" s="6">
        <f>'[1]payoff-general'!D1742</f>
        <v>0</v>
      </c>
      <c r="E1742" s="6">
        <f>'[1]payoff-general'!E1742</f>
        <v>0</v>
      </c>
      <c r="F1742" s="6">
        <f>'[1]payoff-general'!F1742</f>
        <v>0</v>
      </c>
      <c r="G1742" s="6">
        <f>'[1]payoff-general'!G1742</f>
        <v>0</v>
      </c>
      <c r="H1742" s="6">
        <f>'[1]payoff-general'!H1742</f>
        <v>0</v>
      </c>
      <c r="I1742" s="6">
        <f>'[1]payoff-general'!I1742</f>
        <v>0</v>
      </c>
      <c r="J1742" s="6">
        <f>'[1]payoff-general'!J1742</f>
        <v>0</v>
      </c>
      <c r="K1742" s="6">
        <f>'[1]payoff-general'!K1742</f>
        <v>0</v>
      </c>
      <c r="L1742" s="4">
        <f>'[1]payoff-general'!L1742</f>
        <v>0</v>
      </c>
      <c r="M1742" s="6">
        <f>'[1]payoff-general'!M1742</f>
        <v>0</v>
      </c>
      <c r="N1742" s="6">
        <f>'[1]payoff-general'!N1742</f>
        <v>0</v>
      </c>
      <c r="O1742" s="6">
        <f>'[1]payoff-general'!O1742</f>
        <v>0</v>
      </c>
      <c r="P1742" s="6">
        <f>'[1]payoff-general'!P1742</f>
        <v>0</v>
      </c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</row>
    <row r="1743" spans="1:30" x14ac:dyDescent="0.25">
      <c r="A1743" s="6">
        <f>'[1]payoff-general'!A1743</f>
        <v>0</v>
      </c>
      <c r="B1743" s="6">
        <f>'[1]payoff-general'!B1743</f>
        <v>0</v>
      </c>
      <c r="C1743" s="6">
        <f>'[1]payoff-general'!C1743</f>
        <v>0</v>
      </c>
      <c r="D1743" s="6">
        <f>'[1]payoff-general'!D1743</f>
        <v>0</v>
      </c>
      <c r="E1743" s="6">
        <f>'[1]payoff-general'!E1743</f>
        <v>0</v>
      </c>
      <c r="F1743" s="6">
        <f>'[1]payoff-general'!F1743</f>
        <v>0</v>
      </c>
      <c r="G1743" s="6">
        <f>'[1]payoff-general'!G1743</f>
        <v>0</v>
      </c>
      <c r="H1743" s="6">
        <f>'[1]payoff-general'!H1743</f>
        <v>0</v>
      </c>
      <c r="I1743" s="6">
        <f>'[1]payoff-general'!I1743</f>
        <v>0</v>
      </c>
      <c r="J1743" s="6">
        <f>'[1]payoff-general'!J1743</f>
        <v>0</v>
      </c>
      <c r="K1743" s="6">
        <f>'[1]payoff-general'!K1743</f>
        <v>0</v>
      </c>
      <c r="L1743" s="4">
        <f>'[1]payoff-general'!L1743</f>
        <v>0</v>
      </c>
      <c r="M1743" s="6">
        <f>'[1]payoff-general'!M1743</f>
        <v>0</v>
      </c>
      <c r="N1743" s="6">
        <f>'[1]payoff-general'!N1743</f>
        <v>0</v>
      </c>
      <c r="O1743" s="6">
        <f>'[1]payoff-general'!O1743</f>
        <v>0</v>
      </c>
      <c r="P1743" s="6">
        <f>'[1]payoff-general'!P1743</f>
        <v>0</v>
      </c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</row>
    <row r="1744" spans="1:30" x14ac:dyDescent="0.25">
      <c r="A1744" s="6">
        <f>'[1]payoff-general'!A1744</f>
        <v>0</v>
      </c>
      <c r="B1744" s="6">
        <f>'[1]payoff-general'!B1744</f>
        <v>0</v>
      </c>
      <c r="C1744" s="6">
        <f>'[1]payoff-general'!C1744</f>
        <v>0</v>
      </c>
      <c r="D1744" s="6">
        <f>'[1]payoff-general'!D1744</f>
        <v>0</v>
      </c>
      <c r="E1744" s="6">
        <f>'[1]payoff-general'!E1744</f>
        <v>0</v>
      </c>
      <c r="F1744" s="6">
        <f>'[1]payoff-general'!F1744</f>
        <v>0</v>
      </c>
      <c r="G1744" s="6">
        <f>'[1]payoff-general'!G1744</f>
        <v>0</v>
      </c>
      <c r="H1744" s="6">
        <f>'[1]payoff-general'!H1744</f>
        <v>0</v>
      </c>
      <c r="I1744" s="6">
        <f>'[1]payoff-general'!I1744</f>
        <v>0</v>
      </c>
      <c r="J1744" s="6">
        <f>'[1]payoff-general'!J1744</f>
        <v>0</v>
      </c>
      <c r="K1744" s="6">
        <f>'[1]payoff-general'!K1744</f>
        <v>0</v>
      </c>
      <c r="L1744" s="4">
        <f>'[1]payoff-general'!L1744</f>
        <v>0</v>
      </c>
      <c r="M1744" s="6">
        <f>'[1]payoff-general'!M1744</f>
        <v>0</v>
      </c>
      <c r="N1744" s="6">
        <f>'[1]payoff-general'!N1744</f>
        <v>0</v>
      </c>
      <c r="O1744" s="6">
        <f>'[1]payoff-general'!O1744</f>
        <v>0</v>
      </c>
      <c r="P1744" s="6">
        <f>'[1]payoff-general'!P1744</f>
        <v>0</v>
      </c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</row>
    <row r="1745" spans="1:30" x14ac:dyDescent="0.25">
      <c r="A1745" s="6">
        <f>'[1]payoff-general'!A1745</f>
        <v>0</v>
      </c>
      <c r="B1745" s="6">
        <f>'[1]payoff-general'!B1745</f>
        <v>0</v>
      </c>
      <c r="C1745" s="6">
        <f>'[1]payoff-general'!C1745</f>
        <v>0</v>
      </c>
      <c r="D1745" s="6">
        <f>'[1]payoff-general'!D1745</f>
        <v>0</v>
      </c>
      <c r="E1745" s="6">
        <f>'[1]payoff-general'!E1745</f>
        <v>0</v>
      </c>
      <c r="F1745" s="6">
        <f>'[1]payoff-general'!F1745</f>
        <v>0</v>
      </c>
      <c r="G1745" s="6">
        <f>'[1]payoff-general'!G1745</f>
        <v>0</v>
      </c>
      <c r="H1745" s="6">
        <f>'[1]payoff-general'!H1745</f>
        <v>0</v>
      </c>
      <c r="I1745" s="6">
        <f>'[1]payoff-general'!I1745</f>
        <v>0</v>
      </c>
      <c r="J1745" s="6">
        <f>'[1]payoff-general'!J1745</f>
        <v>0</v>
      </c>
      <c r="K1745" s="6">
        <f>'[1]payoff-general'!K1745</f>
        <v>0</v>
      </c>
      <c r="L1745" s="4">
        <f>'[1]payoff-general'!L1745</f>
        <v>0</v>
      </c>
      <c r="M1745" s="6">
        <f>'[1]payoff-general'!M1745</f>
        <v>0</v>
      </c>
      <c r="N1745" s="6">
        <f>'[1]payoff-general'!N1745</f>
        <v>0</v>
      </c>
      <c r="O1745" s="6">
        <f>'[1]payoff-general'!O1745</f>
        <v>0</v>
      </c>
      <c r="P1745" s="6">
        <f>'[1]payoff-general'!P1745</f>
        <v>0</v>
      </c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</row>
    <row r="1746" spans="1:30" x14ac:dyDescent="0.25">
      <c r="A1746" s="6">
        <f>'[1]payoff-general'!A1746</f>
        <v>0</v>
      </c>
      <c r="B1746" s="6">
        <f>'[1]payoff-general'!B1746</f>
        <v>0</v>
      </c>
      <c r="C1746" s="6">
        <f>'[1]payoff-general'!C1746</f>
        <v>0</v>
      </c>
      <c r="D1746" s="6">
        <f>'[1]payoff-general'!D1746</f>
        <v>0</v>
      </c>
      <c r="E1746" s="6">
        <f>'[1]payoff-general'!E1746</f>
        <v>0</v>
      </c>
      <c r="F1746" s="6">
        <f>'[1]payoff-general'!F1746</f>
        <v>0</v>
      </c>
      <c r="G1746" s="6">
        <f>'[1]payoff-general'!G1746</f>
        <v>0</v>
      </c>
      <c r="H1746" s="6">
        <f>'[1]payoff-general'!H1746</f>
        <v>0</v>
      </c>
      <c r="I1746" s="6">
        <f>'[1]payoff-general'!I1746</f>
        <v>0</v>
      </c>
      <c r="J1746" s="6">
        <f>'[1]payoff-general'!J1746</f>
        <v>0</v>
      </c>
      <c r="K1746" s="6">
        <f>'[1]payoff-general'!K1746</f>
        <v>0</v>
      </c>
      <c r="L1746" s="4">
        <f>'[1]payoff-general'!L1746</f>
        <v>0</v>
      </c>
      <c r="M1746" s="6">
        <f>'[1]payoff-general'!M1746</f>
        <v>0</v>
      </c>
      <c r="N1746" s="6">
        <f>'[1]payoff-general'!N1746</f>
        <v>0</v>
      </c>
      <c r="O1746" s="6">
        <f>'[1]payoff-general'!O1746</f>
        <v>0</v>
      </c>
      <c r="P1746" s="6">
        <f>'[1]payoff-general'!P1746</f>
        <v>0</v>
      </c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</row>
    <row r="1747" spans="1:30" x14ac:dyDescent="0.25">
      <c r="A1747" s="6">
        <f>'[1]payoff-general'!A1747</f>
        <v>0</v>
      </c>
      <c r="B1747" s="6">
        <f>'[1]payoff-general'!B1747</f>
        <v>0</v>
      </c>
      <c r="C1747" s="6">
        <f>'[1]payoff-general'!C1747</f>
        <v>0</v>
      </c>
      <c r="D1747" s="6">
        <f>'[1]payoff-general'!D1747</f>
        <v>0</v>
      </c>
      <c r="E1747" s="6">
        <f>'[1]payoff-general'!E1747</f>
        <v>0</v>
      </c>
      <c r="F1747" s="6">
        <f>'[1]payoff-general'!F1747</f>
        <v>0</v>
      </c>
      <c r="G1747" s="6">
        <f>'[1]payoff-general'!G1747</f>
        <v>0</v>
      </c>
      <c r="H1747" s="6">
        <f>'[1]payoff-general'!H1747</f>
        <v>0</v>
      </c>
      <c r="I1747" s="6">
        <f>'[1]payoff-general'!I1747</f>
        <v>0</v>
      </c>
      <c r="J1747" s="6">
        <f>'[1]payoff-general'!J1747</f>
        <v>0</v>
      </c>
      <c r="K1747" s="6">
        <f>'[1]payoff-general'!K1747</f>
        <v>0</v>
      </c>
      <c r="L1747" s="4">
        <f>'[1]payoff-general'!L1747</f>
        <v>0</v>
      </c>
      <c r="M1747" s="6">
        <f>'[1]payoff-general'!M1747</f>
        <v>0</v>
      </c>
      <c r="N1747" s="6">
        <f>'[1]payoff-general'!N1747</f>
        <v>0</v>
      </c>
      <c r="O1747" s="6">
        <f>'[1]payoff-general'!O1747</f>
        <v>0</v>
      </c>
      <c r="P1747" s="6">
        <f>'[1]payoff-general'!P1747</f>
        <v>0</v>
      </c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</row>
    <row r="1748" spans="1:30" x14ac:dyDescent="0.25">
      <c r="A1748" s="6">
        <f>'[1]payoff-general'!A1748</f>
        <v>0</v>
      </c>
      <c r="B1748" s="6">
        <f>'[1]payoff-general'!B1748</f>
        <v>0</v>
      </c>
      <c r="C1748" s="6">
        <f>'[1]payoff-general'!C1748</f>
        <v>0</v>
      </c>
      <c r="D1748" s="6">
        <f>'[1]payoff-general'!D1748</f>
        <v>0</v>
      </c>
      <c r="E1748" s="6">
        <f>'[1]payoff-general'!E1748</f>
        <v>0</v>
      </c>
      <c r="F1748" s="6">
        <f>'[1]payoff-general'!F1748</f>
        <v>0</v>
      </c>
      <c r="G1748" s="6">
        <f>'[1]payoff-general'!G1748</f>
        <v>0</v>
      </c>
      <c r="H1748" s="6">
        <f>'[1]payoff-general'!H1748</f>
        <v>0</v>
      </c>
      <c r="I1748" s="6">
        <f>'[1]payoff-general'!I1748</f>
        <v>0</v>
      </c>
      <c r="J1748" s="6">
        <f>'[1]payoff-general'!J1748</f>
        <v>0</v>
      </c>
      <c r="K1748" s="6">
        <f>'[1]payoff-general'!K1748</f>
        <v>0</v>
      </c>
      <c r="L1748" s="4">
        <f>'[1]payoff-general'!L1748</f>
        <v>0</v>
      </c>
      <c r="M1748" s="6">
        <f>'[1]payoff-general'!M1748</f>
        <v>0</v>
      </c>
      <c r="N1748" s="6">
        <f>'[1]payoff-general'!N1748</f>
        <v>0</v>
      </c>
      <c r="O1748" s="6">
        <f>'[1]payoff-general'!O1748</f>
        <v>0</v>
      </c>
      <c r="P1748" s="6">
        <f>'[1]payoff-general'!P1748</f>
        <v>0</v>
      </c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</row>
    <row r="1749" spans="1:30" x14ac:dyDescent="0.25">
      <c r="A1749" s="6">
        <f>'[1]payoff-general'!A1749</f>
        <v>0</v>
      </c>
      <c r="B1749" s="6">
        <f>'[1]payoff-general'!B1749</f>
        <v>0</v>
      </c>
      <c r="C1749" s="6">
        <f>'[1]payoff-general'!C1749</f>
        <v>0</v>
      </c>
      <c r="D1749" s="6">
        <f>'[1]payoff-general'!D1749</f>
        <v>0</v>
      </c>
      <c r="E1749" s="6">
        <f>'[1]payoff-general'!E1749</f>
        <v>0</v>
      </c>
      <c r="F1749" s="6">
        <f>'[1]payoff-general'!F1749</f>
        <v>0</v>
      </c>
      <c r="G1749" s="6">
        <f>'[1]payoff-general'!G1749</f>
        <v>0</v>
      </c>
      <c r="H1749" s="6">
        <f>'[1]payoff-general'!H1749</f>
        <v>0</v>
      </c>
      <c r="I1749" s="6">
        <f>'[1]payoff-general'!I1749</f>
        <v>0</v>
      </c>
      <c r="J1749" s="6">
        <f>'[1]payoff-general'!J1749</f>
        <v>0</v>
      </c>
      <c r="K1749" s="6">
        <f>'[1]payoff-general'!K1749</f>
        <v>0</v>
      </c>
      <c r="L1749" s="4">
        <f>'[1]payoff-general'!L1749</f>
        <v>0</v>
      </c>
      <c r="M1749" s="6">
        <f>'[1]payoff-general'!M1749</f>
        <v>0</v>
      </c>
      <c r="N1749" s="6">
        <f>'[1]payoff-general'!N1749</f>
        <v>0</v>
      </c>
      <c r="O1749" s="6">
        <f>'[1]payoff-general'!O1749</f>
        <v>0</v>
      </c>
      <c r="P1749" s="6">
        <f>'[1]payoff-general'!P1749</f>
        <v>0</v>
      </c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</row>
    <row r="1750" spans="1:30" x14ac:dyDescent="0.25">
      <c r="A1750" s="6">
        <f>'[1]payoff-general'!A1750</f>
        <v>0</v>
      </c>
      <c r="B1750" s="6">
        <f>'[1]payoff-general'!B1750</f>
        <v>0</v>
      </c>
      <c r="C1750" s="6">
        <f>'[1]payoff-general'!C1750</f>
        <v>0</v>
      </c>
      <c r="D1750" s="6">
        <f>'[1]payoff-general'!D1750</f>
        <v>0</v>
      </c>
      <c r="E1750" s="6">
        <f>'[1]payoff-general'!E1750</f>
        <v>0</v>
      </c>
      <c r="F1750" s="6">
        <f>'[1]payoff-general'!F1750</f>
        <v>0</v>
      </c>
      <c r="G1750" s="6">
        <f>'[1]payoff-general'!G1750</f>
        <v>0</v>
      </c>
      <c r="H1750" s="6">
        <f>'[1]payoff-general'!H1750</f>
        <v>0</v>
      </c>
      <c r="I1750" s="6">
        <f>'[1]payoff-general'!I1750</f>
        <v>0</v>
      </c>
      <c r="J1750" s="6">
        <f>'[1]payoff-general'!J1750</f>
        <v>0</v>
      </c>
      <c r="K1750" s="6">
        <f>'[1]payoff-general'!K1750</f>
        <v>0</v>
      </c>
      <c r="L1750" s="4">
        <f>'[1]payoff-general'!L1750</f>
        <v>0</v>
      </c>
      <c r="M1750" s="6">
        <f>'[1]payoff-general'!M1750</f>
        <v>0</v>
      </c>
      <c r="N1750" s="6">
        <f>'[1]payoff-general'!N1750</f>
        <v>0</v>
      </c>
      <c r="O1750" s="6">
        <f>'[1]payoff-general'!O1750</f>
        <v>0</v>
      </c>
      <c r="P1750" s="6">
        <f>'[1]payoff-general'!P1750</f>
        <v>0</v>
      </c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</row>
    <row r="1751" spans="1:30" x14ac:dyDescent="0.25">
      <c r="A1751" s="6">
        <f>'[1]payoff-general'!A1751</f>
        <v>0</v>
      </c>
      <c r="B1751" s="6">
        <f>'[1]payoff-general'!B1751</f>
        <v>0</v>
      </c>
      <c r="C1751" s="6">
        <f>'[1]payoff-general'!C1751</f>
        <v>0</v>
      </c>
      <c r="D1751" s="6">
        <f>'[1]payoff-general'!D1751</f>
        <v>0</v>
      </c>
      <c r="E1751" s="6">
        <f>'[1]payoff-general'!E1751</f>
        <v>0</v>
      </c>
      <c r="F1751" s="6">
        <f>'[1]payoff-general'!F1751</f>
        <v>0</v>
      </c>
      <c r="G1751" s="6">
        <f>'[1]payoff-general'!G1751</f>
        <v>0</v>
      </c>
      <c r="H1751" s="6">
        <f>'[1]payoff-general'!H1751</f>
        <v>0</v>
      </c>
      <c r="I1751" s="6">
        <f>'[1]payoff-general'!I1751</f>
        <v>0</v>
      </c>
      <c r="J1751" s="6">
        <f>'[1]payoff-general'!J1751</f>
        <v>0</v>
      </c>
      <c r="K1751" s="6">
        <f>'[1]payoff-general'!K1751</f>
        <v>0</v>
      </c>
      <c r="L1751" s="4">
        <f>'[1]payoff-general'!L1751</f>
        <v>0</v>
      </c>
      <c r="M1751" s="6">
        <f>'[1]payoff-general'!M1751</f>
        <v>0</v>
      </c>
      <c r="N1751" s="6">
        <f>'[1]payoff-general'!N1751</f>
        <v>0</v>
      </c>
      <c r="O1751" s="6">
        <f>'[1]payoff-general'!O1751</f>
        <v>0</v>
      </c>
      <c r="P1751" s="6">
        <f>'[1]payoff-general'!P1751</f>
        <v>0</v>
      </c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</row>
    <row r="1752" spans="1:30" x14ac:dyDescent="0.25">
      <c r="A1752" s="6">
        <f>'[1]payoff-general'!A1752</f>
        <v>0</v>
      </c>
      <c r="B1752" s="6">
        <f>'[1]payoff-general'!B1752</f>
        <v>0</v>
      </c>
      <c r="C1752" s="6">
        <f>'[1]payoff-general'!C1752</f>
        <v>0</v>
      </c>
      <c r="D1752" s="6">
        <f>'[1]payoff-general'!D1752</f>
        <v>0</v>
      </c>
      <c r="E1752" s="6">
        <f>'[1]payoff-general'!E1752</f>
        <v>0</v>
      </c>
      <c r="F1752" s="6">
        <f>'[1]payoff-general'!F1752</f>
        <v>0</v>
      </c>
      <c r="G1752" s="6">
        <f>'[1]payoff-general'!G1752</f>
        <v>0</v>
      </c>
      <c r="H1752" s="6">
        <f>'[1]payoff-general'!H1752</f>
        <v>0</v>
      </c>
      <c r="I1752" s="6">
        <f>'[1]payoff-general'!I1752</f>
        <v>0</v>
      </c>
      <c r="J1752" s="6">
        <f>'[1]payoff-general'!J1752</f>
        <v>0</v>
      </c>
      <c r="K1752" s="6">
        <f>'[1]payoff-general'!K1752</f>
        <v>0</v>
      </c>
      <c r="L1752" s="4">
        <f>'[1]payoff-general'!L1752</f>
        <v>0</v>
      </c>
      <c r="M1752" s="6">
        <f>'[1]payoff-general'!M1752</f>
        <v>0</v>
      </c>
      <c r="N1752" s="6">
        <f>'[1]payoff-general'!N1752</f>
        <v>0</v>
      </c>
      <c r="O1752" s="6">
        <f>'[1]payoff-general'!O1752</f>
        <v>0</v>
      </c>
      <c r="P1752" s="6">
        <f>'[1]payoff-general'!P1752</f>
        <v>0</v>
      </c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</row>
    <row r="1753" spans="1:30" s="5" customFormat="1" x14ac:dyDescent="0.25">
      <c r="A1753" s="4">
        <f>'[1]payoff-general'!A1753</f>
        <v>0</v>
      </c>
      <c r="B1753" s="4">
        <f>'[1]payoff-general'!B1753</f>
        <v>0</v>
      </c>
      <c r="C1753" s="4">
        <f>'[1]payoff-general'!C1753</f>
        <v>0</v>
      </c>
      <c r="D1753" s="4">
        <f>'[1]payoff-general'!D1753</f>
        <v>0</v>
      </c>
      <c r="E1753" s="4">
        <f>'[1]payoff-general'!E1753</f>
        <v>0</v>
      </c>
      <c r="F1753" s="4">
        <f>'[1]payoff-general'!F1753</f>
        <v>0</v>
      </c>
      <c r="G1753" s="4">
        <f>'[1]payoff-general'!G1753</f>
        <v>0</v>
      </c>
      <c r="H1753" s="4">
        <f>'[1]payoff-general'!H1753</f>
        <v>0</v>
      </c>
      <c r="I1753" s="4">
        <f>'[1]payoff-general'!I1753</f>
        <v>0</v>
      </c>
      <c r="J1753" s="4">
        <f>'[1]payoff-general'!J1753</f>
        <v>0</v>
      </c>
      <c r="K1753" s="4">
        <f>'[1]payoff-general'!K1753</f>
        <v>0</v>
      </c>
      <c r="L1753" s="4">
        <f>'[1]payoff-general'!L1753</f>
        <v>0</v>
      </c>
      <c r="M1753" s="4">
        <f>'[1]payoff-general'!M1753</f>
        <v>0</v>
      </c>
      <c r="N1753" s="4">
        <f>'[1]payoff-general'!N1753</f>
        <v>0</v>
      </c>
      <c r="O1753" s="4">
        <f>'[1]payoff-general'!O1753</f>
        <v>0</v>
      </c>
      <c r="P1753" s="4">
        <f>'[1]payoff-general'!P1753</f>
        <v>0</v>
      </c>
      <c r="R1753" s="5">
        <f t="shared" ref="R1753" si="904">A1753</f>
        <v>0</v>
      </c>
      <c r="S1753" s="5">
        <f t="shared" ref="S1753" si="905">B1753</f>
        <v>0</v>
      </c>
      <c r="T1753" s="5">
        <f t="shared" ref="T1753" si="906">C1753</f>
        <v>0</v>
      </c>
      <c r="U1753" s="5">
        <f t="shared" ref="U1753" si="907">D1753</f>
        <v>0</v>
      </c>
      <c r="V1753" s="5">
        <f t="shared" ref="V1753" si="908">AVERAGE(F1753:F1777)</f>
        <v>0</v>
      </c>
      <c r="W1753" s="5">
        <f t="shared" ref="W1753" si="909">AVERAGE(G1753:G1777)</f>
        <v>0</v>
      </c>
      <c r="X1753" s="5">
        <f t="shared" ref="X1753" si="910">AVERAGE(H1753:H1777)</f>
        <v>0</v>
      </c>
      <c r="Y1753" s="5">
        <f t="shared" ref="Y1753" si="911">AVERAGE(I1753:I1777)</f>
        <v>0</v>
      </c>
      <c r="Z1753" s="5">
        <f t="shared" ref="Z1753" si="912">AVERAGE(J1753:J1777)</f>
        <v>0</v>
      </c>
      <c r="AA1753" s="5">
        <f t="shared" ref="AA1753" si="913">AVERAGE(K1753:K1777)</f>
        <v>0</v>
      </c>
      <c r="AB1753" s="5">
        <f t="shared" ref="AB1753" si="914">AVERAGE(L1753:L1777)</f>
        <v>0</v>
      </c>
      <c r="AC1753" s="5">
        <f t="shared" ref="AC1753" si="915">AVERAGE(M1753:M1777)</f>
        <v>0</v>
      </c>
      <c r="AD1753" s="5">
        <f t="shared" ref="AD1753" si="916">AVERAGE(N1753:N1777)</f>
        <v>0</v>
      </c>
    </row>
    <row r="1754" spans="1:30" s="5" customFormat="1" x14ac:dyDescent="0.25">
      <c r="A1754" s="4">
        <f>'[1]payoff-general'!A1754</f>
        <v>0</v>
      </c>
      <c r="B1754" s="4">
        <f>'[1]payoff-general'!B1754</f>
        <v>0</v>
      </c>
      <c r="C1754" s="4">
        <f>'[1]payoff-general'!C1754</f>
        <v>0</v>
      </c>
      <c r="D1754" s="4">
        <f>'[1]payoff-general'!D1754</f>
        <v>0</v>
      </c>
      <c r="E1754" s="4">
        <f>'[1]payoff-general'!E1754</f>
        <v>0</v>
      </c>
      <c r="F1754" s="4">
        <f>'[1]payoff-general'!F1754</f>
        <v>0</v>
      </c>
      <c r="G1754" s="4">
        <f>'[1]payoff-general'!G1754</f>
        <v>0</v>
      </c>
      <c r="H1754" s="4">
        <f>'[1]payoff-general'!H1754</f>
        <v>0</v>
      </c>
      <c r="I1754" s="4">
        <f>'[1]payoff-general'!I1754</f>
        <v>0</v>
      </c>
      <c r="J1754" s="4">
        <f>'[1]payoff-general'!J1754</f>
        <v>0</v>
      </c>
      <c r="K1754" s="4">
        <f>'[1]payoff-general'!K1754</f>
        <v>0</v>
      </c>
      <c r="L1754" s="4">
        <f>'[1]payoff-general'!L1754</f>
        <v>0</v>
      </c>
      <c r="M1754" s="4">
        <f>'[1]payoff-general'!M1754</f>
        <v>0</v>
      </c>
      <c r="N1754" s="4">
        <f>'[1]payoff-general'!N1754</f>
        <v>0</v>
      </c>
      <c r="O1754" s="4">
        <f>'[1]payoff-general'!O1754</f>
        <v>0</v>
      </c>
      <c r="P1754" s="4">
        <f>'[1]payoff-general'!P1754</f>
        <v>0</v>
      </c>
    </row>
    <row r="1755" spans="1:30" s="5" customFormat="1" x14ac:dyDescent="0.25">
      <c r="A1755" s="4">
        <f>'[1]payoff-general'!A1755</f>
        <v>0</v>
      </c>
      <c r="B1755" s="4">
        <f>'[1]payoff-general'!B1755</f>
        <v>0</v>
      </c>
      <c r="C1755" s="4">
        <f>'[1]payoff-general'!C1755</f>
        <v>0</v>
      </c>
      <c r="D1755" s="4">
        <f>'[1]payoff-general'!D1755</f>
        <v>0</v>
      </c>
      <c r="E1755" s="4">
        <f>'[1]payoff-general'!E1755</f>
        <v>0</v>
      </c>
      <c r="F1755" s="4">
        <f>'[1]payoff-general'!F1755</f>
        <v>0</v>
      </c>
      <c r="G1755" s="4">
        <f>'[1]payoff-general'!G1755</f>
        <v>0</v>
      </c>
      <c r="H1755" s="4">
        <f>'[1]payoff-general'!H1755</f>
        <v>0</v>
      </c>
      <c r="I1755" s="4">
        <f>'[1]payoff-general'!I1755</f>
        <v>0</v>
      </c>
      <c r="J1755" s="4">
        <f>'[1]payoff-general'!J1755</f>
        <v>0</v>
      </c>
      <c r="K1755" s="4">
        <f>'[1]payoff-general'!K1755</f>
        <v>0</v>
      </c>
      <c r="L1755" s="4">
        <f>'[1]payoff-general'!L1755</f>
        <v>0</v>
      </c>
      <c r="M1755" s="4">
        <f>'[1]payoff-general'!M1755</f>
        <v>0</v>
      </c>
      <c r="N1755" s="4">
        <f>'[1]payoff-general'!N1755</f>
        <v>0</v>
      </c>
      <c r="O1755" s="4">
        <f>'[1]payoff-general'!O1755</f>
        <v>0</v>
      </c>
      <c r="P1755" s="4">
        <f>'[1]payoff-general'!P1755</f>
        <v>0</v>
      </c>
    </row>
    <row r="1756" spans="1:30" s="5" customFormat="1" x14ac:dyDescent="0.25">
      <c r="A1756" s="4">
        <f>'[1]payoff-general'!A1756</f>
        <v>0</v>
      </c>
      <c r="B1756" s="4">
        <f>'[1]payoff-general'!B1756</f>
        <v>0</v>
      </c>
      <c r="C1756" s="4">
        <f>'[1]payoff-general'!C1756</f>
        <v>0</v>
      </c>
      <c r="D1756" s="4">
        <f>'[1]payoff-general'!D1756</f>
        <v>0</v>
      </c>
      <c r="E1756" s="4">
        <f>'[1]payoff-general'!E1756</f>
        <v>0</v>
      </c>
      <c r="F1756" s="4">
        <f>'[1]payoff-general'!F1756</f>
        <v>0</v>
      </c>
      <c r="G1756" s="4">
        <f>'[1]payoff-general'!G1756</f>
        <v>0</v>
      </c>
      <c r="H1756" s="4">
        <f>'[1]payoff-general'!H1756</f>
        <v>0</v>
      </c>
      <c r="I1756" s="4">
        <f>'[1]payoff-general'!I1756</f>
        <v>0</v>
      </c>
      <c r="J1756" s="4">
        <f>'[1]payoff-general'!J1756</f>
        <v>0</v>
      </c>
      <c r="K1756" s="4">
        <f>'[1]payoff-general'!K1756</f>
        <v>0</v>
      </c>
      <c r="L1756" s="4">
        <f>'[1]payoff-general'!L1756</f>
        <v>0</v>
      </c>
      <c r="M1756" s="4">
        <f>'[1]payoff-general'!M1756</f>
        <v>0</v>
      </c>
      <c r="N1756" s="4">
        <f>'[1]payoff-general'!N1756</f>
        <v>0</v>
      </c>
      <c r="O1756" s="4">
        <f>'[1]payoff-general'!O1756</f>
        <v>0</v>
      </c>
      <c r="P1756" s="4">
        <f>'[1]payoff-general'!P1756</f>
        <v>0</v>
      </c>
    </row>
    <row r="1757" spans="1:30" s="5" customFormat="1" x14ac:dyDescent="0.25">
      <c r="A1757" s="4">
        <f>'[1]payoff-general'!A1757</f>
        <v>0</v>
      </c>
      <c r="B1757" s="4">
        <f>'[1]payoff-general'!B1757</f>
        <v>0</v>
      </c>
      <c r="C1757" s="4">
        <f>'[1]payoff-general'!C1757</f>
        <v>0</v>
      </c>
      <c r="D1757" s="4">
        <f>'[1]payoff-general'!D1757</f>
        <v>0</v>
      </c>
      <c r="E1757" s="4">
        <f>'[1]payoff-general'!E1757</f>
        <v>0</v>
      </c>
      <c r="F1757" s="4">
        <f>'[1]payoff-general'!F1757</f>
        <v>0</v>
      </c>
      <c r="G1757" s="4">
        <f>'[1]payoff-general'!G1757</f>
        <v>0</v>
      </c>
      <c r="H1757" s="4">
        <f>'[1]payoff-general'!H1757</f>
        <v>0</v>
      </c>
      <c r="I1757" s="4">
        <f>'[1]payoff-general'!I1757</f>
        <v>0</v>
      </c>
      <c r="J1757" s="4">
        <f>'[1]payoff-general'!J1757</f>
        <v>0</v>
      </c>
      <c r="K1757" s="4">
        <f>'[1]payoff-general'!K1757</f>
        <v>0</v>
      </c>
      <c r="L1757" s="4">
        <f>'[1]payoff-general'!L1757</f>
        <v>0</v>
      </c>
      <c r="M1757" s="4">
        <f>'[1]payoff-general'!M1757</f>
        <v>0</v>
      </c>
      <c r="N1757" s="4">
        <f>'[1]payoff-general'!N1757</f>
        <v>0</v>
      </c>
      <c r="O1757" s="4">
        <f>'[1]payoff-general'!O1757</f>
        <v>0</v>
      </c>
      <c r="P1757" s="4">
        <f>'[1]payoff-general'!P1757</f>
        <v>0</v>
      </c>
    </row>
    <row r="1758" spans="1:30" s="5" customFormat="1" x14ac:dyDescent="0.25">
      <c r="A1758" s="4">
        <f>'[1]payoff-general'!A1758</f>
        <v>0</v>
      </c>
      <c r="B1758" s="4">
        <f>'[1]payoff-general'!B1758</f>
        <v>0</v>
      </c>
      <c r="C1758" s="4">
        <f>'[1]payoff-general'!C1758</f>
        <v>0</v>
      </c>
      <c r="D1758" s="4">
        <f>'[1]payoff-general'!D1758</f>
        <v>0</v>
      </c>
      <c r="E1758" s="4">
        <f>'[1]payoff-general'!E1758</f>
        <v>0</v>
      </c>
      <c r="F1758" s="4">
        <f>'[1]payoff-general'!F1758</f>
        <v>0</v>
      </c>
      <c r="G1758" s="4">
        <f>'[1]payoff-general'!G1758</f>
        <v>0</v>
      </c>
      <c r="H1758" s="4">
        <f>'[1]payoff-general'!H1758</f>
        <v>0</v>
      </c>
      <c r="I1758" s="4">
        <f>'[1]payoff-general'!I1758</f>
        <v>0</v>
      </c>
      <c r="J1758" s="4">
        <f>'[1]payoff-general'!J1758</f>
        <v>0</v>
      </c>
      <c r="K1758" s="4">
        <f>'[1]payoff-general'!K1758</f>
        <v>0</v>
      </c>
      <c r="L1758" s="4">
        <f>'[1]payoff-general'!L1758</f>
        <v>0</v>
      </c>
      <c r="M1758" s="4">
        <f>'[1]payoff-general'!M1758</f>
        <v>0</v>
      </c>
      <c r="N1758" s="4">
        <f>'[1]payoff-general'!N1758</f>
        <v>0</v>
      </c>
      <c r="O1758" s="4">
        <f>'[1]payoff-general'!O1758</f>
        <v>0</v>
      </c>
      <c r="P1758" s="4">
        <f>'[1]payoff-general'!P1758</f>
        <v>0</v>
      </c>
    </row>
    <row r="1759" spans="1:30" s="5" customFormat="1" x14ac:dyDescent="0.25">
      <c r="A1759" s="4">
        <f>'[1]payoff-general'!A1759</f>
        <v>0</v>
      </c>
      <c r="B1759" s="4">
        <f>'[1]payoff-general'!B1759</f>
        <v>0</v>
      </c>
      <c r="C1759" s="4">
        <f>'[1]payoff-general'!C1759</f>
        <v>0</v>
      </c>
      <c r="D1759" s="4">
        <f>'[1]payoff-general'!D1759</f>
        <v>0</v>
      </c>
      <c r="E1759" s="4">
        <f>'[1]payoff-general'!E1759</f>
        <v>0</v>
      </c>
      <c r="F1759" s="4">
        <f>'[1]payoff-general'!F1759</f>
        <v>0</v>
      </c>
      <c r="G1759" s="4">
        <f>'[1]payoff-general'!G1759</f>
        <v>0</v>
      </c>
      <c r="H1759" s="4">
        <f>'[1]payoff-general'!H1759</f>
        <v>0</v>
      </c>
      <c r="I1759" s="4">
        <f>'[1]payoff-general'!I1759</f>
        <v>0</v>
      </c>
      <c r="J1759" s="4">
        <f>'[1]payoff-general'!J1759</f>
        <v>0</v>
      </c>
      <c r="K1759" s="4">
        <f>'[1]payoff-general'!K1759</f>
        <v>0</v>
      </c>
      <c r="L1759" s="4">
        <f>'[1]payoff-general'!L1759</f>
        <v>0</v>
      </c>
      <c r="M1759" s="4">
        <f>'[1]payoff-general'!M1759</f>
        <v>0</v>
      </c>
      <c r="N1759" s="4">
        <f>'[1]payoff-general'!N1759</f>
        <v>0</v>
      </c>
      <c r="O1759" s="4">
        <f>'[1]payoff-general'!O1759</f>
        <v>0</v>
      </c>
      <c r="P1759" s="4">
        <f>'[1]payoff-general'!P1759</f>
        <v>0</v>
      </c>
    </row>
    <row r="1760" spans="1:30" s="5" customFormat="1" x14ac:dyDescent="0.25">
      <c r="A1760" s="4">
        <f>'[1]payoff-general'!A1760</f>
        <v>0</v>
      </c>
      <c r="B1760" s="4">
        <f>'[1]payoff-general'!B1760</f>
        <v>0</v>
      </c>
      <c r="C1760" s="4">
        <f>'[1]payoff-general'!C1760</f>
        <v>0</v>
      </c>
      <c r="D1760" s="4">
        <f>'[1]payoff-general'!D1760</f>
        <v>0</v>
      </c>
      <c r="E1760" s="4">
        <f>'[1]payoff-general'!E1760</f>
        <v>0</v>
      </c>
      <c r="F1760" s="4">
        <f>'[1]payoff-general'!F1760</f>
        <v>0</v>
      </c>
      <c r="G1760" s="4">
        <f>'[1]payoff-general'!G1760</f>
        <v>0</v>
      </c>
      <c r="H1760" s="4">
        <f>'[1]payoff-general'!H1760</f>
        <v>0</v>
      </c>
      <c r="I1760" s="4">
        <f>'[1]payoff-general'!I1760</f>
        <v>0</v>
      </c>
      <c r="J1760" s="4">
        <f>'[1]payoff-general'!J1760</f>
        <v>0</v>
      </c>
      <c r="K1760" s="4">
        <f>'[1]payoff-general'!K1760</f>
        <v>0</v>
      </c>
      <c r="L1760" s="4">
        <f>'[1]payoff-general'!L1760</f>
        <v>0</v>
      </c>
      <c r="M1760" s="4">
        <f>'[1]payoff-general'!M1760</f>
        <v>0</v>
      </c>
      <c r="N1760" s="4">
        <f>'[1]payoff-general'!N1760</f>
        <v>0</v>
      </c>
      <c r="O1760" s="4">
        <f>'[1]payoff-general'!O1760</f>
        <v>0</v>
      </c>
      <c r="P1760" s="4">
        <f>'[1]payoff-general'!P1760</f>
        <v>0</v>
      </c>
    </row>
    <row r="1761" spans="1:16" s="5" customFormat="1" x14ac:dyDescent="0.25">
      <c r="A1761" s="4">
        <f>'[1]payoff-general'!A1761</f>
        <v>0</v>
      </c>
      <c r="B1761" s="4">
        <f>'[1]payoff-general'!B1761</f>
        <v>0</v>
      </c>
      <c r="C1761" s="4">
        <f>'[1]payoff-general'!C1761</f>
        <v>0</v>
      </c>
      <c r="D1761" s="4">
        <f>'[1]payoff-general'!D1761</f>
        <v>0</v>
      </c>
      <c r="E1761" s="4">
        <f>'[1]payoff-general'!E1761</f>
        <v>0</v>
      </c>
      <c r="F1761" s="4">
        <f>'[1]payoff-general'!F1761</f>
        <v>0</v>
      </c>
      <c r="G1761" s="4">
        <f>'[1]payoff-general'!G1761</f>
        <v>0</v>
      </c>
      <c r="H1761" s="4">
        <f>'[1]payoff-general'!H1761</f>
        <v>0</v>
      </c>
      <c r="I1761" s="4">
        <f>'[1]payoff-general'!I1761</f>
        <v>0</v>
      </c>
      <c r="J1761" s="4">
        <f>'[1]payoff-general'!J1761</f>
        <v>0</v>
      </c>
      <c r="K1761" s="4">
        <f>'[1]payoff-general'!K1761</f>
        <v>0</v>
      </c>
      <c r="L1761" s="4">
        <f>'[1]payoff-general'!L1761</f>
        <v>0</v>
      </c>
      <c r="M1761" s="4">
        <f>'[1]payoff-general'!M1761</f>
        <v>0</v>
      </c>
      <c r="N1761" s="4">
        <f>'[1]payoff-general'!N1761</f>
        <v>0</v>
      </c>
      <c r="O1761" s="4">
        <f>'[1]payoff-general'!O1761</f>
        <v>0</v>
      </c>
      <c r="P1761" s="4">
        <f>'[1]payoff-general'!P1761</f>
        <v>0</v>
      </c>
    </row>
    <row r="1762" spans="1:16" s="5" customFormat="1" x14ac:dyDescent="0.25">
      <c r="A1762" s="4">
        <f>'[1]payoff-general'!A1762</f>
        <v>0</v>
      </c>
      <c r="B1762" s="4">
        <f>'[1]payoff-general'!B1762</f>
        <v>0</v>
      </c>
      <c r="C1762" s="4">
        <f>'[1]payoff-general'!C1762</f>
        <v>0</v>
      </c>
      <c r="D1762" s="4">
        <f>'[1]payoff-general'!D1762</f>
        <v>0</v>
      </c>
      <c r="E1762" s="4">
        <f>'[1]payoff-general'!E1762</f>
        <v>0</v>
      </c>
      <c r="F1762" s="4">
        <f>'[1]payoff-general'!F1762</f>
        <v>0</v>
      </c>
      <c r="G1762" s="4">
        <f>'[1]payoff-general'!G1762</f>
        <v>0</v>
      </c>
      <c r="H1762" s="4">
        <f>'[1]payoff-general'!H1762</f>
        <v>0</v>
      </c>
      <c r="I1762" s="4">
        <f>'[1]payoff-general'!I1762</f>
        <v>0</v>
      </c>
      <c r="J1762" s="4">
        <f>'[1]payoff-general'!J1762</f>
        <v>0</v>
      </c>
      <c r="K1762" s="4">
        <f>'[1]payoff-general'!K1762</f>
        <v>0</v>
      </c>
      <c r="L1762" s="4">
        <f>'[1]payoff-general'!L1762</f>
        <v>0</v>
      </c>
      <c r="M1762" s="4">
        <f>'[1]payoff-general'!M1762</f>
        <v>0</v>
      </c>
      <c r="N1762" s="4">
        <f>'[1]payoff-general'!N1762</f>
        <v>0</v>
      </c>
      <c r="O1762" s="4">
        <f>'[1]payoff-general'!O1762</f>
        <v>0</v>
      </c>
      <c r="P1762" s="4">
        <f>'[1]payoff-general'!P1762</f>
        <v>0</v>
      </c>
    </row>
    <row r="1763" spans="1:16" s="5" customFormat="1" x14ac:dyDescent="0.25">
      <c r="A1763" s="4">
        <f>'[1]payoff-general'!A1763</f>
        <v>0</v>
      </c>
      <c r="B1763" s="4">
        <f>'[1]payoff-general'!B1763</f>
        <v>0</v>
      </c>
      <c r="C1763" s="4">
        <f>'[1]payoff-general'!C1763</f>
        <v>0</v>
      </c>
      <c r="D1763" s="4">
        <f>'[1]payoff-general'!D1763</f>
        <v>0</v>
      </c>
      <c r="E1763" s="4">
        <f>'[1]payoff-general'!E1763</f>
        <v>0</v>
      </c>
      <c r="F1763" s="4">
        <f>'[1]payoff-general'!F1763</f>
        <v>0</v>
      </c>
      <c r="G1763" s="4">
        <f>'[1]payoff-general'!G1763</f>
        <v>0</v>
      </c>
      <c r="H1763" s="4">
        <f>'[1]payoff-general'!H1763</f>
        <v>0</v>
      </c>
      <c r="I1763" s="4">
        <f>'[1]payoff-general'!I1763</f>
        <v>0</v>
      </c>
      <c r="J1763" s="4">
        <f>'[1]payoff-general'!J1763</f>
        <v>0</v>
      </c>
      <c r="K1763" s="4">
        <f>'[1]payoff-general'!K1763</f>
        <v>0</v>
      </c>
      <c r="L1763" s="4">
        <f>'[1]payoff-general'!L1763</f>
        <v>0</v>
      </c>
      <c r="M1763" s="4">
        <f>'[1]payoff-general'!M1763</f>
        <v>0</v>
      </c>
      <c r="N1763" s="4">
        <f>'[1]payoff-general'!N1763</f>
        <v>0</v>
      </c>
      <c r="O1763" s="4">
        <f>'[1]payoff-general'!O1763</f>
        <v>0</v>
      </c>
      <c r="P1763" s="4">
        <f>'[1]payoff-general'!P1763</f>
        <v>0</v>
      </c>
    </row>
    <row r="1764" spans="1:16" s="5" customFormat="1" x14ac:dyDescent="0.25">
      <c r="A1764" s="4">
        <f>'[1]payoff-general'!A1764</f>
        <v>0</v>
      </c>
      <c r="B1764" s="4">
        <f>'[1]payoff-general'!B1764</f>
        <v>0</v>
      </c>
      <c r="C1764" s="4">
        <f>'[1]payoff-general'!C1764</f>
        <v>0</v>
      </c>
      <c r="D1764" s="4">
        <f>'[1]payoff-general'!D1764</f>
        <v>0</v>
      </c>
      <c r="E1764" s="4">
        <f>'[1]payoff-general'!E1764</f>
        <v>0</v>
      </c>
      <c r="F1764" s="4">
        <f>'[1]payoff-general'!F1764</f>
        <v>0</v>
      </c>
      <c r="G1764" s="4">
        <f>'[1]payoff-general'!G1764</f>
        <v>0</v>
      </c>
      <c r="H1764" s="4">
        <f>'[1]payoff-general'!H1764</f>
        <v>0</v>
      </c>
      <c r="I1764" s="4">
        <f>'[1]payoff-general'!I1764</f>
        <v>0</v>
      </c>
      <c r="J1764" s="4">
        <f>'[1]payoff-general'!J1764</f>
        <v>0</v>
      </c>
      <c r="K1764" s="4">
        <f>'[1]payoff-general'!K1764</f>
        <v>0</v>
      </c>
      <c r="L1764" s="4">
        <f>'[1]payoff-general'!L1764</f>
        <v>0</v>
      </c>
      <c r="M1764" s="4">
        <f>'[1]payoff-general'!M1764</f>
        <v>0</v>
      </c>
      <c r="N1764" s="4">
        <f>'[1]payoff-general'!N1764</f>
        <v>0</v>
      </c>
      <c r="O1764" s="4">
        <f>'[1]payoff-general'!O1764</f>
        <v>0</v>
      </c>
      <c r="P1764" s="4">
        <f>'[1]payoff-general'!P1764</f>
        <v>0</v>
      </c>
    </row>
    <row r="1765" spans="1:16" s="5" customFormat="1" x14ac:dyDescent="0.25">
      <c r="A1765" s="4">
        <f>'[1]payoff-general'!A1765</f>
        <v>0</v>
      </c>
      <c r="B1765" s="4">
        <f>'[1]payoff-general'!B1765</f>
        <v>0</v>
      </c>
      <c r="C1765" s="4">
        <f>'[1]payoff-general'!C1765</f>
        <v>0</v>
      </c>
      <c r="D1765" s="4">
        <f>'[1]payoff-general'!D1765</f>
        <v>0</v>
      </c>
      <c r="E1765" s="4">
        <f>'[1]payoff-general'!E1765</f>
        <v>0</v>
      </c>
      <c r="F1765" s="4">
        <f>'[1]payoff-general'!F1765</f>
        <v>0</v>
      </c>
      <c r="G1765" s="4">
        <f>'[1]payoff-general'!G1765</f>
        <v>0</v>
      </c>
      <c r="H1765" s="4">
        <f>'[1]payoff-general'!H1765</f>
        <v>0</v>
      </c>
      <c r="I1765" s="4">
        <f>'[1]payoff-general'!I1765</f>
        <v>0</v>
      </c>
      <c r="J1765" s="4">
        <f>'[1]payoff-general'!J1765</f>
        <v>0</v>
      </c>
      <c r="K1765" s="4">
        <f>'[1]payoff-general'!K1765</f>
        <v>0</v>
      </c>
      <c r="L1765" s="4">
        <f>'[1]payoff-general'!L1765</f>
        <v>0</v>
      </c>
      <c r="M1765" s="4">
        <f>'[1]payoff-general'!M1765</f>
        <v>0</v>
      </c>
      <c r="N1765" s="4">
        <f>'[1]payoff-general'!N1765</f>
        <v>0</v>
      </c>
      <c r="O1765" s="4">
        <f>'[1]payoff-general'!O1765</f>
        <v>0</v>
      </c>
      <c r="P1765" s="4">
        <f>'[1]payoff-general'!P1765</f>
        <v>0</v>
      </c>
    </row>
    <row r="1766" spans="1:16" s="5" customFormat="1" x14ac:dyDescent="0.25">
      <c r="A1766" s="4">
        <f>'[1]payoff-general'!A1766</f>
        <v>0</v>
      </c>
      <c r="B1766" s="4">
        <f>'[1]payoff-general'!B1766</f>
        <v>0</v>
      </c>
      <c r="C1766" s="4">
        <f>'[1]payoff-general'!C1766</f>
        <v>0</v>
      </c>
      <c r="D1766" s="4">
        <f>'[1]payoff-general'!D1766</f>
        <v>0</v>
      </c>
      <c r="E1766" s="4">
        <f>'[1]payoff-general'!E1766</f>
        <v>0</v>
      </c>
      <c r="F1766" s="4">
        <f>'[1]payoff-general'!F1766</f>
        <v>0</v>
      </c>
      <c r="G1766" s="4">
        <f>'[1]payoff-general'!G1766</f>
        <v>0</v>
      </c>
      <c r="H1766" s="4">
        <f>'[1]payoff-general'!H1766</f>
        <v>0</v>
      </c>
      <c r="I1766" s="4">
        <f>'[1]payoff-general'!I1766</f>
        <v>0</v>
      </c>
      <c r="J1766" s="4">
        <f>'[1]payoff-general'!J1766</f>
        <v>0</v>
      </c>
      <c r="K1766" s="4">
        <f>'[1]payoff-general'!K1766</f>
        <v>0</v>
      </c>
      <c r="L1766" s="4">
        <f>'[1]payoff-general'!L1766</f>
        <v>0</v>
      </c>
      <c r="M1766" s="4">
        <f>'[1]payoff-general'!M1766</f>
        <v>0</v>
      </c>
      <c r="N1766" s="4">
        <f>'[1]payoff-general'!N1766</f>
        <v>0</v>
      </c>
      <c r="O1766" s="4">
        <f>'[1]payoff-general'!O1766</f>
        <v>0</v>
      </c>
      <c r="P1766" s="4">
        <f>'[1]payoff-general'!P1766</f>
        <v>0</v>
      </c>
    </row>
    <row r="1767" spans="1:16" s="5" customFormat="1" x14ac:dyDescent="0.25">
      <c r="A1767" s="4">
        <f>'[1]payoff-general'!A1767</f>
        <v>0</v>
      </c>
      <c r="B1767" s="4">
        <f>'[1]payoff-general'!B1767</f>
        <v>0</v>
      </c>
      <c r="C1767" s="4">
        <f>'[1]payoff-general'!C1767</f>
        <v>0</v>
      </c>
      <c r="D1767" s="4">
        <f>'[1]payoff-general'!D1767</f>
        <v>0</v>
      </c>
      <c r="E1767" s="4">
        <f>'[1]payoff-general'!E1767</f>
        <v>0</v>
      </c>
      <c r="F1767" s="4">
        <f>'[1]payoff-general'!F1767</f>
        <v>0</v>
      </c>
      <c r="G1767" s="4">
        <f>'[1]payoff-general'!G1767</f>
        <v>0</v>
      </c>
      <c r="H1767" s="4">
        <f>'[1]payoff-general'!H1767</f>
        <v>0</v>
      </c>
      <c r="I1767" s="4">
        <f>'[1]payoff-general'!I1767</f>
        <v>0</v>
      </c>
      <c r="J1767" s="4">
        <f>'[1]payoff-general'!J1767</f>
        <v>0</v>
      </c>
      <c r="K1767" s="4">
        <f>'[1]payoff-general'!K1767</f>
        <v>0</v>
      </c>
      <c r="L1767" s="4">
        <f>'[1]payoff-general'!L1767</f>
        <v>0</v>
      </c>
      <c r="M1767" s="4">
        <f>'[1]payoff-general'!M1767</f>
        <v>0</v>
      </c>
      <c r="N1767" s="4">
        <f>'[1]payoff-general'!N1767</f>
        <v>0</v>
      </c>
      <c r="O1767" s="4">
        <f>'[1]payoff-general'!O1767</f>
        <v>0</v>
      </c>
      <c r="P1767" s="4">
        <f>'[1]payoff-general'!P1767</f>
        <v>0</v>
      </c>
    </row>
    <row r="1768" spans="1:16" s="5" customFormat="1" x14ac:dyDescent="0.25">
      <c r="A1768" s="4">
        <f>'[1]payoff-general'!A1768</f>
        <v>0</v>
      </c>
      <c r="B1768" s="4">
        <f>'[1]payoff-general'!B1768</f>
        <v>0</v>
      </c>
      <c r="C1768" s="4">
        <f>'[1]payoff-general'!C1768</f>
        <v>0</v>
      </c>
      <c r="D1768" s="4">
        <f>'[1]payoff-general'!D1768</f>
        <v>0</v>
      </c>
      <c r="E1768" s="4">
        <f>'[1]payoff-general'!E1768</f>
        <v>0</v>
      </c>
      <c r="F1768" s="4">
        <f>'[1]payoff-general'!F1768</f>
        <v>0</v>
      </c>
      <c r="G1768" s="4">
        <f>'[1]payoff-general'!G1768</f>
        <v>0</v>
      </c>
      <c r="H1768" s="4">
        <f>'[1]payoff-general'!H1768</f>
        <v>0</v>
      </c>
      <c r="I1768" s="4">
        <f>'[1]payoff-general'!I1768</f>
        <v>0</v>
      </c>
      <c r="J1768" s="4">
        <f>'[1]payoff-general'!J1768</f>
        <v>0</v>
      </c>
      <c r="K1768" s="4">
        <f>'[1]payoff-general'!K1768</f>
        <v>0</v>
      </c>
      <c r="L1768" s="4">
        <f>'[1]payoff-general'!L1768</f>
        <v>0</v>
      </c>
      <c r="M1768" s="4">
        <f>'[1]payoff-general'!M1768</f>
        <v>0</v>
      </c>
      <c r="N1768" s="4">
        <f>'[1]payoff-general'!N1768</f>
        <v>0</v>
      </c>
      <c r="O1768" s="4">
        <f>'[1]payoff-general'!O1768</f>
        <v>0</v>
      </c>
      <c r="P1768" s="4">
        <f>'[1]payoff-general'!P1768</f>
        <v>0</v>
      </c>
    </row>
    <row r="1769" spans="1:16" s="5" customFormat="1" x14ac:dyDescent="0.25">
      <c r="A1769" s="4">
        <f>'[1]payoff-general'!A1769</f>
        <v>0</v>
      </c>
      <c r="B1769" s="4">
        <f>'[1]payoff-general'!B1769</f>
        <v>0</v>
      </c>
      <c r="C1769" s="4">
        <f>'[1]payoff-general'!C1769</f>
        <v>0</v>
      </c>
      <c r="D1769" s="4">
        <f>'[1]payoff-general'!D1769</f>
        <v>0</v>
      </c>
      <c r="E1769" s="4">
        <f>'[1]payoff-general'!E1769</f>
        <v>0</v>
      </c>
      <c r="F1769" s="4">
        <f>'[1]payoff-general'!F1769</f>
        <v>0</v>
      </c>
      <c r="G1769" s="4">
        <f>'[1]payoff-general'!G1769</f>
        <v>0</v>
      </c>
      <c r="H1769" s="4">
        <f>'[1]payoff-general'!H1769</f>
        <v>0</v>
      </c>
      <c r="I1769" s="4">
        <f>'[1]payoff-general'!I1769</f>
        <v>0</v>
      </c>
      <c r="J1769" s="4">
        <f>'[1]payoff-general'!J1769</f>
        <v>0</v>
      </c>
      <c r="K1769" s="4">
        <f>'[1]payoff-general'!K1769</f>
        <v>0</v>
      </c>
      <c r="L1769" s="4">
        <f>'[1]payoff-general'!L1769</f>
        <v>0</v>
      </c>
      <c r="M1769" s="4">
        <f>'[1]payoff-general'!M1769</f>
        <v>0</v>
      </c>
      <c r="N1769" s="4">
        <f>'[1]payoff-general'!N1769</f>
        <v>0</v>
      </c>
      <c r="O1769" s="4">
        <f>'[1]payoff-general'!O1769</f>
        <v>0</v>
      </c>
      <c r="P1769" s="4">
        <f>'[1]payoff-general'!P1769</f>
        <v>0</v>
      </c>
    </row>
    <row r="1770" spans="1:16" s="5" customFormat="1" x14ac:dyDescent="0.25">
      <c r="A1770" s="4">
        <f>'[1]payoff-general'!A1770</f>
        <v>0</v>
      </c>
      <c r="B1770" s="4">
        <f>'[1]payoff-general'!B1770</f>
        <v>0</v>
      </c>
      <c r="C1770" s="4">
        <f>'[1]payoff-general'!C1770</f>
        <v>0</v>
      </c>
      <c r="D1770" s="4">
        <f>'[1]payoff-general'!D1770</f>
        <v>0</v>
      </c>
      <c r="E1770" s="4">
        <f>'[1]payoff-general'!E1770</f>
        <v>0</v>
      </c>
      <c r="F1770" s="4">
        <f>'[1]payoff-general'!F1770</f>
        <v>0</v>
      </c>
      <c r="G1770" s="4">
        <f>'[1]payoff-general'!G1770</f>
        <v>0</v>
      </c>
      <c r="H1770" s="4">
        <f>'[1]payoff-general'!H1770</f>
        <v>0</v>
      </c>
      <c r="I1770" s="4">
        <f>'[1]payoff-general'!I1770</f>
        <v>0</v>
      </c>
      <c r="J1770" s="4">
        <f>'[1]payoff-general'!J1770</f>
        <v>0</v>
      </c>
      <c r="K1770" s="4">
        <f>'[1]payoff-general'!K1770</f>
        <v>0</v>
      </c>
      <c r="L1770" s="4">
        <f>'[1]payoff-general'!L1770</f>
        <v>0</v>
      </c>
      <c r="M1770" s="4">
        <f>'[1]payoff-general'!M1770</f>
        <v>0</v>
      </c>
      <c r="N1770" s="4">
        <f>'[1]payoff-general'!N1770</f>
        <v>0</v>
      </c>
      <c r="O1770" s="4">
        <f>'[1]payoff-general'!O1770</f>
        <v>0</v>
      </c>
      <c r="P1770" s="4">
        <f>'[1]payoff-general'!P1770</f>
        <v>0</v>
      </c>
    </row>
    <row r="1771" spans="1:16" s="5" customFormat="1" x14ac:dyDescent="0.25">
      <c r="A1771" s="4">
        <f>'[1]payoff-general'!A1771</f>
        <v>0</v>
      </c>
      <c r="B1771" s="4">
        <f>'[1]payoff-general'!B1771</f>
        <v>0</v>
      </c>
      <c r="C1771" s="4">
        <f>'[1]payoff-general'!C1771</f>
        <v>0</v>
      </c>
      <c r="D1771" s="4">
        <f>'[1]payoff-general'!D1771</f>
        <v>0</v>
      </c>
      <c r="E1771" s="4">
        <f>'[1]payoff-general'!E1771</f>
        <v>0</v>
      </c>
      <c r="F1771" s="4">
        <f>'[1]payoff-general'!F1771</f>
        <v>0</v>
      </c>
      <c r="G1771" s="4">
        <f>'[1]payoff-general'!G1771</f>
        <v>0</v>
      </c>
      <c r="H1771" s="4">
        <f>'[1]payoff-general'!H1771</f>
        <v>0</v>
      </c>
      <c r="I1771" s="4">
        <f>'[1]payoff-general'!I1771</f>
        <v>0</v>
      </c>
      <c r="J1771" s="4">
        <f>'[1]payoff-general'!J1771</f>
        <v>0</v>
      </c>
      <c r="K1771" s="4">
        <f>'[1]payoff-general'!K1771</f>
        <v>0</v>
      </c>
      <c r="L1771" s="4">
        <f>'[1]payoff-general'!L1771</f>
        <v>0</v>
      </c>
      <c r="M1771" s="4">
        <f>'[1]payoff-general'!M1771</f>
        <v>0</v>
      </c>
      <c r="N1771" s="4">
        <f>'[1]payoff-general'!N1771</f>
        <v>0</v>
      </c>
      <c r="O1771" s="4">
        <f>'[1]payoff-general'!O1771</f>
        <v>0</v>
      </c>
      <c r="P1771" s="4">
        <f>'[1]payoff-general'!P1771</f>
        <v>0</v>
      </c>
    </row>
    <row r="1772" spans="1:16" s="5" customFormat="1" x14ac:dyDescent="0.25">
      <c r="A1772" s="4">
        <f>'[1]payoff-general'!A1772</f>
        <v>0</v>
      </c>
      <c r="B1772" s="4">
        <f>'[1]payoff-general'!B1772</f>
        <v>0</v>
      </c>
      <c r="C1772" s="4">
        <f>'[1]payoff-general'!C1772</f>
        <v>0</v>
      </c>
      <c r="D1772" s="4">
        <f>'[1]payoff-general'!D1772</f>
        <v>0</v>
      </c>
      <c r="E1772" s="4">
        <f>'[1]payoff-general'!E1772</f>
        <v>0</v>
      </c>
      <c r="F1772" s="4">
        <f>'[1]payoff-general'!F1772</f>
        <v>0</v>
      </c>
      <c r="G1772" s="4">
        <f>'[1]payoff-general'!G1772</f>
        <v>0</v>
      </c>
      <c r="H1772" s="4">
        <f>'[1]payoff-general'!H1772</f>
        <v>0</v>
      </c>
      <c r="I1772" s="4">
        <f>'[1]payoff-general'!I1772</f>
        <v>0</v>
      </c>
      <c r="J1772" s="4">
        <f>'[1]payoff-general'!J1772</f>
        <v>0</v>
      </c>
      <c r="K1772" s="4">
        <f>'[1]payoff-general'!K1772</f>
        <v>0</v>
      </c>
      <c r="L1772" s="4">
        <f>'[1]payoff-general'!L1772</f>
        <v>0</v>
      </c>
      <c r="M1772" s="4">
        <f>'[1]payoff-general'!M1772</f>
        <v>0</v>
      </c>
      <c r="N1772" s="4">
        <f>'[1]payoff-general'!N1772</f>
        <v>0</v>
      </c>
      <c r="O1772" s="4">
        <f>'[1]payoff-general'!O1772</f>
        <v>0</v>
      </c>
      <c r="P1772" s="4">
        <f>'[1]payoff-general'!P1772</f>
        <v>0</v>
      </c>
    </row>
    <row r="1773" spans="1:16" s="5" customFormat="1" x14ac:dyDescent="0.25">
      <c r="A1773" s="4">
        <f>'[1]payoff-general'!A1773</f>
        <v>0</v>
      </c>
      <c r="B1773" s="4">
        <f>'[1]payoff-general'!B1773</f>
        <v>0</v>
      </c>
      <c r="C1773" s="4">
        <f>'[1]payoff-general'!C1773</f>
        <v>0</v>
      </c>
      <c r="D1773" s="4">
        <f>'[1]payoff-general'!D1773</f>
        <v>0</v>
      </c>
      <c r="E1773" s="4">
        <f>'[1]payoff-general'!E1773</f>
        <v>0</v>
      </c>
      <c r="F1773" s="4">
        <f>'[1]payoff-general'!F1773</f>
        <v>0</v>
      </c>
      <c r="G1773" s="4">
        <f>'[1]payoff-general'!G1773</f>
        <v>0</v>
      </c>
      <c r="H1773" s="4">
        <f>'[1]payoff-general'!H1773</f>
        <v>0</v>
      </c>
      <c r="I1773" s="4">
        <f>'[1]payoff-general'!I1773</f>
        <v>0</v>
      </c>
      <c r="J1773" s="4">
        <f>'[1]payoff-general'!J1773</f>
        <v>0</v>
      </c>
      <c r="K1773" s="4">
        <f>'[1]payoff-general'!K1773</f>
        <v>0</v>
      </c>
      <c r="L1773" s="4">
        <f>'[1]payoff-general'!L1773</f>
        <v>0</v>
      </c>
      <c r="M1773" s="4">
        <f>'[1]payoff-general'!M1773</f>
        <v>0</v>
      </c>
      <c r="N1773" s="4">
        <f>'[1]payoff-general'!N1773</f>
        <v>0</v>
      </c>
      <c r="O1773" s="4">
        <f>'[1]payoff-general'!O1773</f>
        <v>0</v>
      </c>
      <c r="P1773" s="4">
        <f>'[1]payoff-general'!P1773</f>
        <v>0</v>
      </c>
    </row>
    <row r="1774" spans="1:16" s="5" customFormat="1" x14ac:dyDescent="0.25">
      <c r="A1774" s="4">
        <f>'[1]payoff-general'!A1774</f>
        <v>0</v>
      </c>
      <c r="B1774" s="4">
        <f>'[1]payoff-general'!B1774</f>
        <v>0</v>
      </c>
      <c r="C1774" s="4">
        <f>'[1]payoff-general'!C1774</f>
        <v>0</v>
      </c>
      <c r="D1774" s="4">
        <f>'[1]payoff-general'!D1774</f>
        <v>0</v>
      </c>
      <c r="E1774" s="4">
        <f>'[1]payoff-general'!E1774</f>
        <v>0</v>
      </c>
      <c r="F1774" s="4">
        <f>'[1]payoff-general'!F1774</f>
        <v>0</v>
      </c>
      <c r="G1774" s="4">
        <f>'[1]payoff-general'!G1774</f>
        <v>0</v>
      </c>
      <c r="H1774" s="4">
        <f>'[1]payoff-general'!H1774</f>
        <v>0</v>
      </c>
      <c r="I1774" s="4">
        <f>'[1]payoff-general'!I1774</f>
        <v>0</v>
      </c>
      <c r="J1774" s="4">
        <f>'[1]payoff-general'!J1774</f>
        <v>0</v>
      </c>
      <c r="K1774" s="4">
        <f>'[1]payoff-general'!K1774</f>
        <v>0</v>
      </c>
      <c r="L1774" s="4">
        <f>'[1]payoff-general'!L1774</f>
        <v>0</v>
      </c>
      <c r="M1774" s="4">
        <f>'[1]payoff-general'!M1774</f>
        <v>0</v>
      </c>
      <c r="N1774" s="4">
        <f>'[1]payoff-general'!N1774</f>
        <v>0</v>
      </c>
      <c r="O1774" s="4">
        <f>'[1]payoff-general'!O1774</f>
        <v>0</v>
      </c>
      <c r="P1774" s="4">
        <f>'[1]payoff-general'!P1774</f>
        <v>0</v>
      </c>
    </row>
    <row r="1775" spans="1:16" s="5" customFormat="1" x14ac:dyDescent="0.25">
      <c r="A1775" s="4">
        <f>'[1]payoff-general'!A1775</f>
        <v>0</v>
      </c>
      <c r="B1775" s="4">
        <f>'[1]payoff-general'!B1775</f>
        <v>0</v>
      </c>
      <c r="C1775" s="4">
        <f>'[1]payoff-general'!C1775</f>
        <v>0</v>
      </c>
      <c r="D1775" s="4">
        <f>'[1]payoff-general'!D1775</f>
        <v>0</v>
      </c>
      <c r="E1775" s="4">
        <f>'[1]payoff-general'!E1775</f>
        <v>0</v>
      </c>
      <c r="F1775" s="4">
        <f>'[1]payoff-general'!F1775</f>
        <v>0</v>
      </c>
      <c r="G1775" s="4">
        <f>'[1]payoff-general'!G1775</f>
        <v>0</v>
      </c>
      <c r="H1775" s="4">
        <f>'[1]payoff-general'!H1775</f>
        <v>0</v>
      </c>
      <c r="I1775" s="4">
        <f>'[1]payoff-general'!I1775</f>
        <v>0</v>
      </c>
      <c r="J1775" s="4">
        <f>'[1]payoff-general'!J1775</f>
        <v>0</v>
      </c>
      <c r="K1775" s="4">
        <f>'[1]payoff-general'!K1775</f>
        <v>0</v>
      </c>
      <c r="L1775" s="4">
        <f>'[1]payoff-general'!L1775</f>
        <v>0</v>
      </c>
      <c r="M1775" s="4">
        <f>'[1]payoff-general'!M1775</f>
        <v>0</v>
      </c>
      <c r="N1775" s="4">
        <f>'[1]payoff-general'!N1775</f>
        <v>0</v>
      </c>
      <c r="O1775" s="4">
        <f>'[1]payoff-general'!O1775</f>
        <v>0</v>
      </c>
      <c r="P1775" s="4">
        <f>'[1]payoff-general'!P1775</f>
        <v>0</v>
      </c>
    </row>
    <row r="1776" spans="1:16" s="5" customFormat="1" x14ac:dyDescent="0.25">
      <c r="A1776" s="4">
        <f>'[1]payoff-general'!A1776</f>
        <v>0</v>
      </c>
      <c r="B1776" s="4">
        <f>'[1]payoff-general'!B1776</f>
        <v>0</v>
      </c>
      <c r="C1776" s="4">
        <f>'[1]payoff-general'!C1776</f>
        <v>0</v>
      </c>
      <c r="D1776" s="4">
        <f>'[1]payoff-general'!D1776</f>
        <v>0</v>
      </c>
      <c r="E1776" s="4">
        <f>'[1]payoff-general'!E1776</f>
        <v>0</v>
      </c>
      <c r="F1776" s="4">
        <f>'[1]payoff-general'!F1776</f>
        <v>0</v>
      </c>
      <c r="G1776" s="4">
        <f>'[1]payoff-general'!G1776</f>
        <v>0</v>
      </c>
      <c r="H1776" s="4">
        <f>'[1]payoff-general'!H1776</f>
        <v>0</v>
      </c>
      <c r="I1776" s="4">
        <f>'[1]payoff-general'!I1776</f>
        <v>0</v>
      </c>
      <c r="J1776" s="4">
        <f>'[1]payoff-general'!J1776</f>
        <v>0</v>
      </c>
      <c r="K1776" s="4">
        <f>'[1]payoff-general'!K1776</f>
        <v>0</v>
      </c>
      <c r="L1776" s="4">
        <f>'[1]payoff-general'!L1776</f>
        <v>0</v>
      </c>
      <c r="M1776" s="4">
        <f>'[1]payoff-general'!M1776</f>
        <v>0</v>
      </c>
      <c r="N1776" s="4">
        <f>'[1]payoff-general'!N1776</f>
        <v>0</v>
      </c>
      <c r="O1776" s="4">
        <f>'[1]payoff-general'!O1776</f>
        <v>0</v>
      </c>
      <c r="P1776" s="4">
        <f>'[1]payoff-general'!P1776</f>
        <v>0</v>
      </c>
    </row>
    <row r="1777" spans="1:30" s="5" customFormat="1" x14ac:dyDescent="0.25">
      <c r="A1777" s="4">
        <f>'[1]payoff-general'!A1777</f>
        <v>0</v>
      </c>
      <c r="B1777" s="4">
        <f>'[1]payoff-general'!B1777</f>
        <v>0</v>
      </c>
      <c r="C1777" s="4">
        <f>'[1]payoff-general'!C1777</f>
        <v>0</v>
      </c>
      <c r="D1777" s="4">
        <f>'[1]payoff-general'!D1777</f>
        <v>0</v>
      </c>
      <c r="E1777" s="4">
        <f>'[1]payoff-general'!E1777</f>
        <v>0</v>
      </c>
      <c r="F1777" s="4">
        <f>'[1]payoff-general'!F1777</f>
        <v>0</v>
      </c>
      <c r="G1777" s="4">
        <f>'[1]payoff-general'!G1777</f>
        <v>0</v>
      </c>
      <c r="H1777" s="4">
        <f>'[1]payoff-general'!H1777</f>
        <v>0</v>
      </c>
      <c r="I1777" s="4">
        <f>'[1]payoff-general'!I1777</f>
        <v>0</v>
      </c>
      <c r="J1777" s="4">
        <f>'[1]payoff-general'!J1777</f>
        <v>0</v>
      </c>
      <c r="K1777" s="4">
        <f>'[1]payoff-general'!K1777</f>
        <v>0</v>
      </c>
      <c r="L1777" s="4">
        <f>'[1]payoff-general'!L1777</f>
        <v>0</v>
      </c>
      <c r="M1777" s="4">
        <f>'[1]payoff-general'!M1777</f>
        <v>0</v>
      </c>
      <c r="N1777" s="4">
        <f>'[1]payoff-general'!N1777</f>
        <v>0</v>
      </c>
      <c r="O1777" s="4">
        <f>'[1]payoff-general'!O1777</f>
        <v>0</v>
      </c>
      <c r="P1777" s="4">
        <f>'[1]payoff-general'!P1777</f>
        <v>0</v>
      </c>
    </row>
    <row r="1778" spans="1:30" x14ac:dyDescent="0.25">
      <c r="A1778" s="6">
        <f>'[1]payoff-general'!A1778</f>
        <v>0</v>
      </c>
      <c r="B1778" s="6">
        <f>'[1]payoff-general'!B1778</f>
        <v>0</v>
      </c>
      <c r="C1778" s="6">
        <f>'[1]payoff-general'!C1778</f>
        <v>0</v>
      </c>
      <c r="D1778" s="6">
        <f>'[1]payoff-general'!D1778</f>
        <v>0</v>
      </c>
      <c r="E1778" s="6">
        <f>'[1]payoff-general'!E1778</f>
        <v>0</v>
      </c>
      <c r="F1778" s="6">
        <f>'[1]payoff-general'!F1778</f>
        <v>0</v>
      </c>
      <c r="G1778" s="6">
        <f>'[1]payoff-general'!G1778</f>
        <v>0</v>
      </c>
      <c r="H1778" s="6">
        <f>'[1]payoff-general'!H1778</f>
        <v>0</v>
      </c>
      <c r="I1778" s="6">
        <f>'[1]payoff-general'!I1778</f>
        <v>0</v>
      </c>
      <c r="J1778" s="6">
        <f>'[1]payoff-general'!J1778</f>
        <v>0</v>
      </c>
      <c r="K1778" s="6">
        <f>'[1]payoff-general'!K1778</f>
        <v>0</v>
      </c>
      <c r="L1778" s="4">
        <f>'[1]payoff-general'!L1778</f>
        <v>0</v>
      </c>
      <c r="M1778" s="6">
        <f>'[1]payoff-general'!M1778</f>
        <v>0</v>
      </c>
      <c r="N1778" s="6">
        <f>'[1]payoff-general'!N1778</f>
        <v>0</v>
      </c>
      <c r="O1778" s="6">
        <f>'[1]payoff-general'!O1778</f>
        <v>0</v>
      </c>
      <c r="P1778" s="6">
        <f>'[1]payoff-general'!P1778</f>
        <v>0</v>
      </c>
      <c r="Q1778" s="7"/>
      <c r="R1778" s="7">
        <f t="shared" ref="R1778" si="917">A1778</f>
        <v>0</v>
      </c>
      <c r="S1778" s="7">
        <f t="shared" ref="S1778" si="918">B1778</f>
        <v>0</v>
      </c>
      <c r="T1778" s="7">
        <f t="shared" ref="T1778" si="919">C1778</f>
        <v>0</v>
      </c>
      <c r="U1778" s="7">
        <f t="shared" ref="U1778" si="920">D1778</f>
        <v>0</v>
      </c>
      <c r="V1778" s="7">
        <f t="shared" ref="V1778" si="921">AVERAGE(F1778:F1802)</f>
        <v>0</v>
      </c>
      <c r="W1778" s="7">
        <f t="shared" ref="W1778" si="922">AVERAGE(G1778:G1802)</f>
        <v>0</v>
      </c>
      <c r="X1778" s="7">
        <f t="shared" ref="X1778" si="923">AVERAGE(H1778:H1802)</f>
        <v>0</v>
      </c>
      <c r="Y1778" s="7">
        <f t="shared" ref="Y1778" si="924">AVERAGE(I1778:I1802)</f>
        <v>0</v>
      </c>
      <c r="Z1778" s="7">
        <f t="shared" ref="Z1778" si="925">AVERAGE(J1778:J1802)</f>
        <v>0</v>
      </c>
      <c r="AA1778" s="7">
        <f t="shared" ref="AA1778" si="926">AVERAGE(K1778:K1802)</f>
        <v>0</v>
      </c>
      <c r="AB1778" s="7">
        <f t="shared" ref="AB1778" si="927">AVERAGE(L1778:L1802)</f>
        <v>0</v>
      </c>
      <c r="AC1778" s="7">
        <f t="shared" ref="AC1778" si="928">AVERAGE(M1778:M1802)</f>
        <v>0</v>
      </c>
      <c r="AD1778" s="7">
        <f t="shared" ref="AD1778" si="929">AVERAGE(N1778:N1802)</f>
        <v>0</v>
      </c>
    </row>
    <row r="1779" spans="1:30" x14ac:dyDescent="0.25">
      <c r="A1779" s="6">
        <f>'[1]payoff-general'!A1779</f>
        <v>0</v>
      </c>
      <c r="B1779" s="6">
        <f>'[1]payoff-general'!B1779</f>
        <v>0</v>
      </c>
      <c r="C1779" s="6">
        <f>'[1]payoff-general'!C1779</f>
        <v>0</v>
      </c>
      <c r="D1779" s="6">
        <f>'[1]payoff-general'!D1779</f>
        <v>0</v>
      </c>
      <c r="E1779" s="6">
        <f>'[1]payoff-general'!E1779</f>
        <v>0</v>
      </c>
      <c r="F1779" s="6">
        <f>'[1]payoff-general'!F1779</f>
        <v>0</v>
      </c>
      <c r="G1779" s="6">
        <f>'[1]payoff-general'!G1779</f>
        <v>0</v>
      </c>
      <c r="H1779" s="6">
        <f>'[1]payoff-general'!H1779</f>
        <v>0</v>
      </c>
      <c r="I1779" s="6">
        <f>'[1]payoff-general'!I1779</f>
        <v>0</v>
      </c>
      <c r="J1779" s="6">
        <f>'[1]payoff-general'!J1779</f>
        <v>0</v>
      </c>
      <c r="K1779" s="6">
        <f>'[1]payoff-general'!K1779</f>
        <v>0</v>
      </c>
      <c r="L1779" s="4">
        <f>'[1]payoff-general'!L1779</f>
        <v>0</v>
      </c>
      <c r="M1779" s="6">
        <f>'[1]payoff-general'!M1779</f>
        <v>0</v>
      </c>
      <c r="N1779" s="6">
        <f>'[1]payoff-general'!N1779</f>
        <v>0</v>
      </c>
      <c r="O1779" s="6">
        <f>'[1]payoff-general'!O1779</f>
        <v>0</v>
      </c>
      <c r="P1779" s="6">
        <f>'[1]payoff-general'!P1779</f>
        <v>0</v>
      </c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</row>
    <row r="1780" spans="1:30" x14ac:dyDescent="0.25">
      <c r="A1780" s="6">
        <f>'[1]payoff-general'!A1780</f>
        <v>0</v>
      </c>
      <c r="B1780" s="6">
        <f>'[1]payoff-general'!B1780</f>
        <v>0</v>
      </c>
      <c r="C1780" s="6">
        <f>'[1]payoff-general'!C1780</f>
        <v>0</v>
      </c>
      <c r="D1780" s="6">
        <f>'[1]payoff-general'!D1780</f>
        <v>0</v>
      </c>
      <c r="E1780" s="6">
        <f>'[1]payoff-general'!E1780</f>
        <v>0</v>
      </c>
      <c r="F1780" s="6">
        <f>'[1]payoff-general'!F1780</f>
        <v>0</v>
      </c>
      <c r="G1780" s="6">
        <f>'[1]payoff-general'!G1780</f>
        <v>0</v>
      </c>
      <c r="H1780" s="6">
        <f>'[1]payoff-general'!H1780</f>
        <v>0</v>
      </c>
      <c r="I1780" s="6">
        <f>'[1]payoff-general'!I1780</f>
        <v>0</v>
      </c>
      <c r="J1780" s="6">
        <f>'[1]payoff-general'!J1780</f>
        <v>0</v>
      </c>
      <c r="K1780" s="6">
        <f>'[1]payoff-general'!K1780</f>
        <v>0</v>
      </c>
      <c r="L1780" s="4">
        <f>'[1]payoff-general'!L1780</f>
        <v>0</v>
      </c>
      <c r="M1780" s="6">
        <f>'[1]payoff-general'!M1780</f>
        <v>0</v>
      </c>
      <c r="N1780" s="6">
        <f>'[1]payoff-general'!N1780</f>
        <v>0</v>
      </c>
      <c r="O1780" s="6">
        <f>'[1]payoff-general'!O1780</f>
        <v>0</v>
      </c>
      <c r="P1780" s="6">
        <f>'[1]payoff-general'!P1780</f>
        <v>0</v>
      </c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</row>
    <row r="1781" spans="1:30" x14ac:dyDescent="0.25">
      <c r="A1781" s="6">
        <f>'[1]payoff-general'!A1781</f>
        <v>0</v>
      </c>
      <c r="B1781" s="6">
        <f>'[1]payoff-general'!B1781</f>
        <v>0</v>
      </c>
      <c r="C1781" s="6">
        <f>'[1]payoff-general'!C1781</f>
        <v>0</v>
      </c>
      <c r="D1781" s="6">
        <f>'[1]payoff-general'!D1781</f>
        <v>0</v>
      </c>
      <c r="E1781" s="6">
        <f>'[1]payoff-general'!E1781</f>
        <v>0</v>
      </c>
      <c r="F1781" s="6">
        <f>'[1]payoff-general'!F1781</f>
        <v>0</v>
      </c>
      <c r="G1781" s="6">
        <f>'[1]payoff-general'!G1781</f>
        <v>0</v>
      </c>
      <c r="H1781" s="6">
        <f>'[1]payoff-general'!H1781</f>
        <v>0</v>
      </c>
      <c r="I1781" s="6">
        <f>'[1]payoff-general'!I1781</f>
        <v>0</v>
      </c>
      <c r="J1781" s="6">
        <f>'[1]payoff-general'!J1781</f>
        <v>0</v>
      </c>
      <c r="K1781" s="6">
        <f>'[1]payoff-general'!K1781</f>
        <v>0</v>
      </c>
      <c r="L1781" s="4">
        <f>'[1]payoff-general'!L1781</f>
        <v>0</v>
      </c>
      <c r="M1781" s="6">
        <f>'[1]payoff-general'!M1781</f>
        <v>0</v>
      </c>
      <c r="N1781" s="6">
        <f>'[1]payoff-general'!N1781</f>
        <v>0</v>
      </c>
      <c r="O1781" s="6">
        <f>'[1]payoff-general'!O1781</f>
        <v>0</v>
      </c>
      <c r="P1781" s="6">
        <f>'[1]payoff-general'!P1781</f>
        <v>0</v>
      </c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</row>
    <row r="1782" spans="1:30" x14ac:dyDescent="0.25">
      <c r="A1782" s="6">
        <f>'[1]payoff-general'!A1782</f>
        <v>0</v>
      </c>
      <c r="B1782" s="6">
        <f>'[1]payoff-general'!B1782</f>
        <v>0</v>
      </c>
      <c r="C1782" s="6">
        <f>'[1]payoff-general'!C1782</f>
        <v>0</v>
      </c>
      <c r="D1782" s="6">
        <f>'[1]payoff-general'!D1782</f>
        <v>0</v>
      </c>
      <c r="E1782" s="6">
        <f>'[1]payoff-general'!E1782</f>
        <v>0</v>
      </c>
      <c r="F1782" s="6">
        <f>'[1]payoff-general'!F1782</f>
        <v>0</v>
      </c>
      <c r="G1782" s="6">
        <f>'[1]payoff-general'!G1782</f>
        <v>0</v>
      </c>
      <c r="H1782" s="6">
        <f>'[1]payoff-general'!H1782</f>
        <v>0</v>
      </c>
      <c r="I1782" s="6">
        <f>'[1]payoff-general'!I1782</f>
        <v>0</v>
      </c>
      <c r="J1782" s="6">
        <f>'[1]payoff-general'!J1782</f>
        <v>0</v>
      </c>
      <c r="K1782" s="6">
        <f>'[1]payoff-general'!K1782</f>
        <v>0</v>
      </c>
      <c r="L1782" s="4">
        <f>'[1]payoff-general'!L1782</f>
        <v>0</v>
      </c>
      <c r="M1782" s="6">
        <f>'[1]payoff-general'!M1782</f>
        <v>0</v>
      </c>
      <c r="N1782" s="6">
        <f>'[1]payoff-general'!N1782</f>
        <v>0</v>
      </c>
      <c r="O1782" s="6">
        <f>'[1]payoff-general'!O1782</f>
        <v>0</v>
      </c>
      <c r="P1782" s="6">
        <f>'[1]payoff-general'!P1782</f>
        <v>0</v>
      </c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</row>
    <row r="1783" spans="1:30" x14ac:dyDescent="0.25">
      <c r="A1783" s="6">
        <f>'[1]payoff-general'!A1783</f>
        <v>0</v>
      </c>
      <c r="B1783" s="6">
        <f>'[1]payoff-general'!B1783</f>
        <v>0</v>
      </c>
      <c r="C1783" s="6">
        <f>'[1]payoff-general'!C1783</f>
        <v>0</v>
      </c>
      <c r="D1783" s="6">
        <f>'[1]payoff-general'!D1783</f>
        <v>0</v>
      </c>
      <c r="E1783" s="6">
        <f>'[1]payoff-general'!E1783</f>
        <v>0</v>
      </c>
      <c r="F1783" s="6">
        <f>'[1]payoff-general'!F1783</f>
        <v>0</v>
      </c>
      <c r="G1783" s="6">
        <f>'[1]payoff-general'!G1783</f>
        <v>0</v>
      </c>
      <c r="H1783" s="6">
        <f>'[1]payoff-general'!H1783</f>
        <v>0</v>
      </c>
      <c r="I1783" s="6">
        <f>'[1]payoff-general'!I1783</f>
        <v>0</v>
      </c>
      <c r="J1783" s="6">
        <f>'[1]payoff-general'!J1783</f>
        <v>0</v>
      </c>
      <c r="K1783" s="6">
        <f>'[1]payoff-general'!K1783</f>
        <v>0</v>
      </c>
      <c r="L1783" s="4">
        <f>'[1]payoff-general'!L1783</f>
        <v>0</v>
      </c>
      <c r="M1783" s="6">
        <f>'[1]payoff-general'!M1783</f>
        <v>0</v>
      </c>
      <c r="N1783" s="6">
        <f>'[1]payoff-general'!N1783</f>
        <v>0</v>
      </c>
      <c r="O1783" s="6">
        <f>'[1]payoff-general'!O1783</f>
        <v>0</v>
      </c>
      <c r="P1783" s="6">
        <f>'[1]payoff-general'!P1783</f>
        <v>0</v>
      </c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</row>
    <row r="1784" spans="1:30" x14ac:dyDescent="0.25">
      <c r="A1784" s="6">
        <f>'[1]payoff-general'!A1784</f>
        <v>0</v>
      </c>
      <c r="B1784" s="6">
        <f>'[1]payoff-general'!B1784</f>
        <v>0</v>
      </c>
      <c r="C1784" s="6">
        <f>'[1]payoff-general'!C1784</f>
        <v>0</v>
      </c>
      <c r="D1784" s="6">
        <f>'[1]payoff-general'!D1784</f>
        <v>0</v>
      </c>
      <c r="E1784" s="6">
        <f>'[1]payoff-general'!E1784</f>
        <v>0</v>
      </c>
      <c r="F1784" s="6">
        <f>'[1]payoff-general'!F1784</f>
        <v>0</v>
      </c>
      <c r="G1784" s="6">
        <f>'[1]payoff-general'!G1784</f>
        <v>0</v>
      </c>
      <c r="H1784" s="6">
        <f>'[1]payoff-general'!H1784</f>
        <v>0</v>
      </c>
      <c r="I1784" s="6">
        <f>'[1]payoff-general'!I1784</f>
        <v>0</v>
      </c>
      <c r="J1784" s="6">
        <f>'[1]payoff-general'!J1784</f>
        <v>0</v>
      </c>
      <c r="K1784" s="6">
        <f>'[1]payoff-general'!K1784</f>
        <v>0</v>
      </c>
      <c r="L1784" s="4">
        <f>'[1]payoff-general'!L1784</f>
        <v>0</v>
      </c>
      <c r="M1784" s="6">
        <f>'[1]payoff-general'!M1784</f>
        <v>0</v>
      </c>
      <c r="N1784" s="6">
        <f>'[1]payoff-general'!N1784</f>
        <v>0</v>
      </c>
      <c r="O1784" s="6">
        <f>'[1]payoff-general'!O1784</f>
        <v>0</v>
      </c>
      <c r="P1784" s="6">
        <f>'[1]payoff-general'!P1784</f>
        <v>0</v>
      </c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</row>
    <row r="1785" spans="1:30" x14ac:dyDescent="0.25">
      <c r="A1785" s="6">
        <f>'[1]payoff-general'!A1785</f>
        <v>0</v>
      </c>
      <c r="B1785" s="6">
        <f>'[1]payoff-general'!B1785</f>
        <v>0</v>
      </c>
      <c r="C1785" s="6">
        <f>'[1]payoff-general'!C1785</f>
        <v>0</v>
      </c>
      <c r="D1785" s="6">
        <f>'[1]payoff-general'!D1785</f>
        <v>0</v>
      </c>
      <c r="E1785" s="6">
        <f>'[1]payoff-general'!E1785</f>
        <v>0</v>
      </c>
      <c r="F1785" s="6">
        <f>'[1]payoff-general'!F1785</f>
        <v>0</v>
      </c>
      <c r="G1785" s="6">
        <f>'[1]payoff-general'!G1785</f>
        <v>0</v>
      </c>
      <c r="H1785" s="6">
        <f>'[1]payoff-general'!H1785</f>
        <v>0</v>
      </c>
      <c r="I1785" s="6">
        <f>'[1]payoff-general'!I1785</f>
        <v>0</v>
      </c>
      <c r="J1785" s="6">
        <f>'[1]payoff-general'!J1785</f>
        <v>0</v>
      </c>
      <c r="K1785" s="6">
        <f>'[1]payoff-general'!K1785</f>
        <v>0</v>
      </c>
      <c r="L1785" s="4">
        <f>'[1]payoff-general'!L1785</f>
        <v>0</v>
      </c>
      <c r="M1785" s="6">
        <f>'[1]payoff-general'!M1785</f>
        <v>0</v>
      </c>
      <c r="N1785" s="6">
        <f>'[1]payoff-general'!N1785</f>
        <v>0</v>
      </c>
      <c r="O1785" s="6">
        <f>'[1]payoff-general'!O1785</f>
        <v>0</v>
      </c>
      <c r="P1785" s="6">
        <f>'[1]payoff-general'!P1785</f>
        <v>0</v>
      </c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</row>
    <row r="1786" spans="1:30" x14ac:dyDescent="0.25">
      <c r="A1786" s="6">
        <f>'[1]payoff-general'!A1786</f>
        <v>0</v>
      </c>
      <c r="B1786" s="6">
        <f>'[1]payoff-general'!B1786</f>
        <v>0</v>
      </c>
      <c r="C1786" s="6">
        <f>'[1]payoff-general'!C1786</f>
        <v>0</v>
      </c>
      <c r="D1786" s="6">
        <f>'[1]payoff-general'!D1786</f>
        <v>0</v>
      </c>
      <c r="E1786" s="6">
        <f>'[1]payoff-general'!E1786</f>
        <v>0</v>
      </c>
      <c r="F1786" s="6">
        <f>'[1]payoff-general'!F1786</f>
        <v>0</v>
      </c>
      <c r="G1786" s="6">
        <f>'[1]payoff-general'!G1786</f>
        <v>0</v>
      </c>
      <c r="H1786" s="6">
        <f>'[1]payoff-general'!H1786</f>
        <v>0</v>
      </c>
      <c r="I1786" s="6">
        <f>'[1]payoff-general'!I1786</f>
        <v>0</v>
      </c>
      <c r="J1786" s="6">
        <f>'[1]payoff-general'!J1786</f>
        <v>0</v>
      </c>
      <c r="K1786" s="6">
        <f>'[1]payoff-general'!K1786</f>
        <v>0</v>
      </c>
      <c r="L1786" s="4">
        <f>'[1]payoff-general'!L1786</f>
        <v>0</v>
      </c>
      <c r="M1786" s="6">
        <f>'[1]payoff-general'!M1786</f>
        <v>0</v>
      </c>
      <c r="N1786" s="6">
        <f>'[1]payoff-general'!N1786</f>
        <v>0</v>
      </c>
      <c r="O1786" s="6">
        <f>'[1]payoff-general'!O1786</f>
        <v>0</v>
      </c>
      <c r="P1786" s="6">
        <f>'[1]payoff-general'!P1786</f>
        <v>0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</row>
    <row r="1787" spans="1:30" x14ac:dyDescent="0.25">
      <c r="A1787" s="6">
        <f>'[1]payoff-general'!A1787</f>
        <v>0</v>
      </c>
      <c r="B1787" s="6">
        <f>'[1]payoff-general'!B1787</f>
        <v>0</v>
      </c>
      <c r="C1787" s="6">
        <f>'[1]payoff-general'!C1787</f>
        <v>0</v>
      </c>
      <c r="D1787" s="6">
        <f>'[1]payoff-general'!D1787</f>
        <v>0</v>
      </c>
      <c r="E1787" s="6">
        <f>'[1]payoff-general'!E1787</f>
        <v>0</v>
      </c>
      <c r="F1787" s="6">
        <f>'[1]payoff-general'!F1787</f>
        <v>0</v>
      </c>
      <c r="G1787" s="6">
        <f>'[1]payoff-general'!G1787</f>
        <v>0</v>
      </c>
      <c r="H1787" s="6">
        <f>'[1]payoff-general'!H1787</f>
        <v>0</v>
      </c>
      <c r="I1787" s="6">
        <f>'[1]payoff-general'!I1787</f>
        <v>0</v>
      </c>
      <c r="J1787" s="6">
        <f>'[1]payoff-general'!J1787</f>
        <v>0</v>
      </c>
      <c r="K1787" s="6">
        <f>'[1]payoff-general'!K1787</f>
        <v>0</v>
      </c>
      <c r="L1787" s="4">
        <f>'[1]payoff-general'!L1787</f>
        <v>0</v>
      </c>
      <c r="M1787" s="6">
        <f>'[1]payoff-general'!M1787</f>
        <v>0</v>
      </c>
      <c r="N1787" s="6">
        <f>'[1]payoff-general'!N1787</f>
        <v>0</v>
      </c>
      <c r="O1787" s="6">
        <f>'[1]payoff-general'!O1787</f>
        <v>0</v>
      </c>
      <c r="P1787" s="6">
        <f>'[1]payoff-general'!P1787</f>
        <v>0</v>
      </c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</row>
    <row r="1788" spans="1:30" x14ac:dyDescent="0.25">
      <c r="A1788" s="6">
        <f>'[1]payoff-general'!A1788</f>
        <v>0</v>
      </c>
      <c r="B1788" s="6">
        <f>'[1]payoff-general'!B1788</f>
        <v>0</v>
      </c>
      <c r="C1788" s="6">
        <f>'[1]payoff-general'!C1788</f>
        <v>0</v>
      </c>
      <c r="D1788" s="6">
        <f>'[1]payoff-general'!D1788</f>
        <v>0</v>
      </c>
      <c r="E1788" s="6">
        <f>'[1]payoff-general'!E1788</f>
        <v>0</v>
      </c>
      <c r="F1788" s="6">
        <f>'[1]payoff-general'!F1788</f>
        <v>0</v>
      </c>
      <c r="G1788" s="6">
        <f>'[1]payoff-general'!G1788</f>
        <v>0</v>
      </c>
      <c r="H1788" s="6">
        <f>'[1]payoff-general'!H1788</f>
        <v>0</v>
      </c>
      <c r="I1788" s="6">
        <f>'[1]payoff-general'!I1788</f>
        <v>0</v>
      </c>
      <c r="J1788" s="6">
        <f>'[1]payoff-general'!J1788</f>
        <v>0</v>
      </c>
      <c r="K1788" s="6">
        <f>'[1]payoff-general'!K1788</f>
        <v>0</v>
      </c>
      <c r="L1788" s="4">
        <f>'[1]payoff-general'!L1788</f>
        <v>0</v>
      </c>
      <c r="M1788" s="6">
        <f>'[1]payoff-general'!M1788</f>
        <v>0</v>
      </c>
      <c r="N1788" s="6">
        <f>'[1]payoff-general'!N1788</f>
        <v>0</v>
      </c>
      <c r="O1788" s="6">
        <f>'[1]payoff-general'!O1788</f>
        <v>0</v>
      </c>
      <c r="P1788" s="6">
        <f>'[1]payoff-general'!P1788</f>
        <v>0</v>
      </c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</row>
    <row r="1789" spans="1:30" x14ac:dyDescent="0.25">
      <c r="A1789" s="6">
        <f>'[1]payoff-general'!A1789</f>
        <v>0</v>
      </c>
      <c r="B1789" s="6">
        <f>'[1]payoff-general'!B1789</f>
        <v>0</v>
      </c>
      <c r="C1789" s="6">
        <f>'[1]payoff-general'!C1789</f>
        <v>0</v>
      </c>
      <c r="D1789" s="6">
        <f>'[1]payoff-general'!D1789</f>
        <v>0</v>
      </c>
      <c r="E1789" s="6">
        <f>'[1]payoff-general'!E1789</f>
        <v>0</v>
      </c>
      <c r="F1789" s="6">
        <f>'[1]payoff-general'!F1789</f>
        <v>0</v>
      </c>
      <c r="G1789" s="6">
        <f>'[1]payoff-general'!G1789</f>
        <v>0</v>
      </c>
      <c r="H1789" s="6">
        <f>'[1]payoff-general'!H1789</f>
        <v>0</v>
      </c>
      <c r="I1789" s="6">
        <f>'[1]payoff-general'!I1789</f>
        <v>0</v>
      </c>
      <c r="J1789" s="6">
        <f>'[1]payoff-general'!J1789</f>
        <v>0</v>
      </c>
      <c r="K1789" s="6">
        <f>'[1]payoff-general'!K1789</f>
        <v>0</v>
      </c>
      <c r="L1789" s="4">
        <f>'[1]payoff-general'!L1789</f>
        <v>0</v>
      </c>
      <c r="M1789" s="6">
        <f>'[1]payoff-general'!M1789</f>
        <v>0</v>
      </c>
      <c r="N1789" s="6">
        <f>'[1]payoff-general'!N1789</f>
        <v>0</v>
      </c>
      <c r="O1789" s="6">
        <f>'[1]payoff-general'!O1789</f>
        <v>0</v>
      </c>
      <c r="P1789" s="6">
        <f>'[1]payoff-general'!P1789</f>
        <v>0</v>
      </c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</row>
    <row r="1790" spans="1:30" x14ac:dyDescent="0.25">
      <c r="A1790" s="6">
        <f>'[1]payoff-general'!A1790</f>
        <v>0</v>
      </c>
      <c r="B1790" s="6">
        <f>'[1]payoff-general'!B1790</f>
        <v>0</v>
      </c>
      <c r="C1790" s="6">
        <f>'[1]payoff-general'!C1790</f>
        <v>0</v>
      </c>
      <c r="D1790" s="6">
        <f>'[1]payoff-general'!D1790</f>
        <v>0</v>
      </c>
      <c r="E1790" s="6">
        <f>'[1]payoff-general'!E1790</f>
        <v>0</v>
      </c>
      <c r="F1790" s="6">
        <f>'[1]payoff-general'!F1790</f>
        <v>0</v>
      </c>
      <c r="G1790" s="6">
        <f>'[1]payoff-general'!G1790</f>
        <v>0</v>
      </c>
      <c r="H1790" s="6">
        <f>'[1]payoff-general'!H1790</f>
        <v>0</v>
      </c>
      <c r="I1790" s="6">
        <f>'[1]payoff-general'!I1790</f>
        <v>0</v>
      </c>
      <c r="J1790" s="6">
        <f>'[1]payoff-general'!J1790</f>
        <v>0</v>
      </c>
      <c r="K1790" s="6">
        <f>'[1]payoff-general'!K1790</f>
        <v>0</v>
      </c>
      <c r="L1790" s="4">
        <f>'[1]payoff-general'!L1790</f>
        <v>0</v>
      </c>
      <c r="M1790" s="6">
        <f>'[1]payoff-general'!M1790</f>
        <v>0</v>
      </c>
      <c r="N1790" s="6">
        <f>'[1]payoff-general'!N1790</f>
        <v>0</v>
      </c>
      <c r="O1790" s="6">
        <f>'[1]payoff-general'!O1790</f>
        <v>0</v>
      </c>
      <c r="P1790" s="6">
        <f>'[1]payoff-general'!P1790</f>
        <v>0</v>
      </c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</row>
    <row r="1791" spans="1:30" x14ac:dyDescent="0.25">
      <c r="A1791" s="6">
        <f>'[1]payoff-general'!A1791</f>
        <v>0</v>
      </c>
      <c r="B1791" s="6">
        <f>'[1]payoff-general'!B1791</f>
        <v>0</v>
      </c>
      <c r="C1791" s="6">
        <f>'[1]payoff-general'!C1791</f>
        <v>0</v>
      </c>
      <c r="D1791" s="6">
        <f>'[1]payoff-general'!D1791</f>
        <v>0</v>
      </c>
      <c r="E1791" s="6">
        <f>'[1]payoff-general'!E1791</f>
        <v>0</v>
      </c>
      <c r="F1791" s="6">
        <f>'[1]payoff-general'!F1791</f>
        <v>0</v>
      </c>
      <c r="G1791" s="6">
        <f>'[1]payoff-general'!G1791</f>
        <v>0</v>
      </c>
      <c r="H1791" s="6">
        <f>'[1]payoff-general'!H1791</f>
        <v>0</v>
      </c>
      <c r="I1791" s="6">
        <f>'[1]payoff-general'!I1791</f>
        <v>0</v>
      </c>
      <c r="J1791" s="6">
        <f>'[1]payoff-general'!J1791</f>
        <v>0</v>
      </c>
      <c r="K1791" s="6">
        <f>'[1]payoff-general'!K1791</f>
        <v>0</v>
      </c>
      <c r="L1791" s="4">
        <f>'[1]payoff-general'!L1791</f>
        <v>0</v>
      </c>
      <c r="M1791" s="6">
        <f>'[1]payoff-general'!M1791</f>
        <v>0</v>
      </c>
      <c r="N1791" s="6">
        <f>'[1]payoff-general'!N1791</f>
        <v>0</v>
      </c>
      <c r="O1791" s="6">
        <f>'[1]payoff-general'!O1791</f>
        <v>0</v>
      </c>
      <c r="P1791" s="6">
        <f>'[1]payoff-general'!P1791</f>
        <v>0</v>
      </c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</row>
    <row r="1792" spans="1:30" x14ac:dyDescent="0.25">
      <c r="A1792" s="6">
        <f>'[1]payoff-general'!A1792</f>
        <v>0</v>
      </c>
      <c r="B1792" s="6">
        <f>'[1]payoff-general'!B1792</f>
        <v>0</v>
      </c>
      <c r="C1792" s="6">
        <f>'[1]payoff-general'!C1792</f>
        <v>0</v>
      </c>
      <c r="D1792" s="6">
        <f>'[1]payoff-general'!D1792</f>
        <v>0</v>
      </c>
      <c r="E1792" s="6">
        <f>'[1]payoff-general'!E1792</f>
        <v>0</v>
      </c>
      <c r="F1792" s="6">
        <f>'[1]payoff-general'!F1792</f>
        <v>0</v>
      </c>
      <c r="G1792" s="6">
        <f>'[1]payoff-general'!G1792</f>
        <v>0</v>
      </c>
      <c r="H1792" s="6">
        <f>'[1]payoff-general'!H1792</f>
        <v>0</v>
      </c>
      <c r="I1792" s="6">
        <f>'[1]payoff-general'!I1792</f>
        <v>0</v>
      </c>
      <c r="J1792" s="6">
        <f>'[1]payoff-general'!J1792</f>
        <v>0</v>
      </c>
      <c r="K1792" s="6">
        <f>'[1]payoff-general'!K1792</f>
        <v>0</v>
      </c>
      <c r="L1792" s="4">
        <f>'[1]payoff-general'!L1792</f>
        <v>0</v>
      </c>
      <c r="M1792" s="6">
        <f>'[1]payoff-general'!M1792</f>
        <v>0</v>
      </c>
      <c r="N1792" s="6">
        <f>'[1]payoff-general'!N1792</f>
        <v>0</v>
      </c>
      <c r="O1792" s="6">
        <f>'[1]payoff-general'!O1792</f>
        <v>0</v>
      </c>
      <c r="P1792" s="6">
        <f>'[1]payoff-general'!P1792</f>
        <v>0</v>
      </c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</row>
    <row r="1793" spans="1:30" x14ac:dyDescent="0.25">
      <c r="A1793" s="6">
        <f>'[1]payoff-general'!A1793</f>
        <v>0</v>
      </c>
      <c r="B1793" s="6">
        <f>'[1]payoff-general'!B1793</f>
        <v>0</v>
      </c>
      <c r="C1793" s="6">
        <f>'[1]payoff-general'!C1793</f>
        <v>0</v>
      </c>
      <c r="D1793" s="6">
        <f>'[1]payoff-general'!D1793</f>
        <v>0</v>
      </c>
      <c r="E1793" s="6">
        <f>'[1]payoff-general'!E1793</f>
        <v>0</v>
      </c>
      <c r="F1793" s="6">
        <f>'[1]payoff-general'!F1793</f>
        <v>0</v>
      </c>
      <c r="G1793" s="6">
        <f>'[1]payoff-general'!G1793</f>
        <v>0</v>
      </c>
      <c r="H1793" s="6">
        <f>'[1]payoff-general'!H1793</f>
        <v>0</v>
      </c>
      <c r="I1793" s="6">
        <f>'[1]payoff-general'!I1793</f>
        <v>0</v>
      </c>
      <c r="J1793" s="6">
        <f>'[1]payoff-general'!J1793</f>
        <v>0</v>
      </c>
      <c r="K1793" s="6">
        <f>'[1]payoff-general'!K1793</f>
        <v>0</v>
      </c>
      <c r="L1793" s="4">
        <f>'[1]payoff-general'!L1793</f>
        <v>0</v>
      </c>
      <c r="M1793" s="6">
        <f>'[1]payoff-general'!M1793</f>
        <v>0</v>
      </c>
      <c r="N1793" s="6">
        <f>'[1]payoff-general'!N1793</f>
        <v>0</v>
      </c>
      <c r="O1793" s="6">
        <f>'[1]payoff-general'!O1793</f>
        <v>0</v>
      </c>
      <c r="P1793" s="6">
        <f>'[1]payoff-general'!P1793</f>
        <v>0</v>
      </c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</row>
    <row r="1794" spans="1:30" x14ac:dyDescent="0.25">
      <c r="A1794" s="6">
        <f>'[1]payoff-general'!A1794</f>
        <v>0</v>
      </c>
      <c r="B1794" s="6">
        <f>'[1]payoff-general'!B1794</f>
        <v>0</v>
      </c>
      <c r="C1794" s="6">
        <f>'[1]payoff-general'!C1794</f>
        <v>0</v>
      </c>
      <c r="D1794" s="6">
        <f>'[1]payoff-general'!D1794</f>
        <v>0</v>
      </c>
      <c r="E1794" s="6">
        <f>'[1]payoff-general'!E1794</f>
        <v>0</v>
      </c>
      <c r="F1794" s="6">
        <f>'[1]payoff-general'!F1794</f>
        <v>0</v>
      </c>
      <c r="G1794" s="6">
        <f>'[1]payoff-general'!G1794</f>
        <v>0</v>
      </c>
      <c r="H1794" s="6">
        <f>'[1]payoff-general'!H1794</f>
        <v>0</v>
      </c>
      <c r="I1794" s="6">
        <f>'[1]payoff-general'!I1794</f>
        <v>0</v>
      </c>
      <c r="J1794" s="6">
        <f>'[1]payoff-general'!J1794</f>
        <v>0</v>
      </c>
      <c r="K1794" s="6">
        <f>'[1]payoff-general'!K1794</f>
        <v>0</v>
      </c>
      <c r="L1794" s="4">
        <f>'[1]payoff-general'!L1794</f>
        <v>0</v>
      </c>
      <c r="M1794" s="6">
        <f>'[1]payoff-general'!M1794</f>
        <v>0</v>
      </c>
      <c r="N1794" s="6">
        <f>'[1]payoff-general'!N1794</f>
        <v>0</v>
      </c>
      <c r="O1794" s="6">
        <f>'[1]payoff-general'!O1794</f>
        <v>0</v>
      </c>
      <c r="P1794" s="6">
        <f>'[1]payoff-general'!P1794</f>
        <v>0</v>
      </c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</row>
    <row r="1795" spans="1:30" x14ac:dyDescent="0.25">
      <c r="A1795" s="6">
        <f>'[1]payoff-general'!A1795</f>
        <v>0</v>
      </c>
      <c r="B1795" s="6">
        <f>'[1]payoff-general'!B1795</f>
        <v>0</v>
      </c>
      <c r="C1795" s="6">
        <f>'[1]payoff-general'!C1795</f>
        <v>0</v>
      </c>
      <c r="D1795" s="6">
        <f>'[1]payoff-general'!D1795</f>
        <v>0</v>
      </c>
      <c r="E1795" s="6">
        <f>'[1]payoff-general'!E1795</f>
        <v>0</v>
      </c>
      <c r="F1795" s="6">
        <f>'[1]payoff-general'!F1795</f>
        <v>0</v>
      </c>
      <c r="G1795" s="6">
        <f>'[1]payoff-general'!G1795</f>
        <v>0</v>
      </c>
      <c r="H1795" s="6">
        <f>'[1]payoff-general'!H1795</f>
        <v>0</v>
      </c>
      <c r="I1795" s="6">
        <f>'[1]payoff-general'!I1795</f>
        <v>0</v>
      </c>
      <c r="J1795" s="6">
        <f>'[1]payoff-general'!J1795</f>
        <v>0</v>
      </c>
      <c r="K1795" s="6">
        <f>'[1]payoff-general'!K1795</f>
        <v>0</v>
      </c>
      <c r="L1795" s="4">
        <f>'[1]payoff-general'!L1795</f>
        <v>0</v>
      </c>
      <c r="M1795" s="6">
        <f>'[1]payoff-general'!M1795</f>
        <v>0</v>
      </c>
      <c r="N1795" s="6">
        <f>'[1]payoff-general'!N1795</f>
        <v>0</v>
      </c>
      <c r="O1795" s="6">
        <f>'[1]payoff-general'!O1795</f>
        <v>0</v>
      </c>
      <c r="P1795" s="6">
        <f>'[1]payoff-general'!P1795</f>
        <v>0</v>
      </c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</row>
    <row r="1796" spans="1:30" x14ac:dyDescent="0.25">
      <c r="A1796" s="6">
        <f>'[1]payoff-general'!A1796</f>
        <v>0</v>
      </c>
      <c r="B1796" s="6">
        <f>'[1]payoff-general'!B1796</f>
        <v>0</v>
      </c>
      <c r="C1796" s="6">
        <f>'[1]payoff-general'!C1796</f>
        <v>0</v>
      </c>
      <c r="D1796" s="6">
        <f>'[1]payoff-general'!D1796</f>
        <v>0</v>
      </c>
      <c r="E1796" s="6">
        <f>'[1]payoff-general'!E1796</f>
        <v>0</v>
      </c>
      <c r="F1796" s="6">
        <f>'[1]payoff-general'!F1796</f>
        <v>0</v>
      </c>
      <c r="G1796" s="6">
        <f>'[1]payoff-general'!G1796</f>
        <v>0</v>
      </c>
      <c r="H1796" s="6">
        <f>'[1]payoff-general'!H1796</f>
        <v>0</v>
      </c>
      <c r="I1796" s="6">
        <f>'[1]payoff-general'!I1796</f>
        <v>0</v>
      </c>
      <c r="J1796" s="6">
        <f>'[1]payoff-general'!J1796</f>
        <v>0</v>
      </c>
      <c r="K1796" s="6">
        <f>'[1]payoff-general'!K1796</f>
        <v>0</v>
      </c>
      <c r="L1796" s="4">
        <f>'[1]payoff-general'!L1796</f>
        <v>0</v>
      </c>
      <c r="M1796" s="6">
        <f>'[1]payoff-general'!M1796</f>
        <v>0</v>
      </c>
      <c r="N1796" s="6">
        <f>'[1]payoff-general'!N1796</f>
        <v>0</v>
      </c>
      <c r="O1796" s="6">
        <f>'[1]payoff-general'!O1796</f>
        <v>0</v>
      </c>
      <c r="P1796" s="6">
        <f>'[1]payoff-general'!P1796</f>
        <v>0</v>
      </c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</row>
    <row r="1797" spans="1:30" x14ac:dyDescent="0.25">
      <c r="A1797" s="6">
        <f>'[1]payoff-general'!A1797</f>
        <v>0</v>
      </c>
      <c r="B1797" s="6">
        <f>'[1]payoff-general'!B1797</f>
        <v>0</v>
      </c>
      <c r="C1797" s="6">
        <f>'[1]payoff-general'!C1797</f>
        <v>0</v>
      </c>
      <c r="D1797" s="6">
        <f>'[1]payoff-general'!D1797</f>
        <v>0</v>
      </c>
      <c r="E1797" s="6">
        <f>'[1]payoff-general'!E1797</f>
        <v>0</v>
      </c>
      <c r="F1797" s="6">
        <f>'[1]payoff-general'!F1797</f>
        <v>0</v>
      </c>
      <c r="G1797" s="6">
        <f>'[1]payoff-general'!G1797</f>
        <v>0</v>
      </c>
      <c r="H1797" s="6">
        <f>'[1]payoff-general'!H1797</f>
        <v>0</v>
      </c>
      <c r="I1797" s="6">
        <f>'[1]payoff-general'!I1797</f>
        <v>0</v>
      </c>
      <c r="J1797" s="6">
        <f>'[1]payoff-general'!J1797</f>
        <v>0</v>
      </c>
      <c r="K1797" s="6">
        <f>'[1]payoff-general'!K1797</f>
        <v>0</v>
      </c>
      <c r="L1797" s="4">
        <f>'[1]payoff-general'!L1797</f>
        <v>0</v>
      </c>
      <c r="M1797" s="6">
        <f>'[1]payoff-general'!M1797</f>
        <v>0</v>
      </c>
      <c r="N1797" s="6">
        <f>'[1]payoff-general'!N1797</f>
        <v>0</v>
      </c>
      <c r="O1797" s="6">
        <f>'[1]payoff-general'!O1797</f>
        <v>0</v>
      </c>
      <c r="P1797" s="6">
        <f>'[1]payoff-general'!P1797</f>
        <v>0</v>
      </c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</row>
    <row r="1798" spans="1:30" x14ac:dyDescent="0.25">
      <c r="A1798" s="6">
        <f>'[1]payoff-general'!A1798</f>
        <v>0</v>
      </c>
      <c r="B1798" s="6">
        <f>'[1]payoff-general'!B1798</f>
        <v>0</v>
      </c>
      <c r="C1798" s="6">
        <f>'[1]payoff-general'!C1798</f>
        <v>0</v>
      </c>
      <c r="D1798" s="6">
        <f>'[1]payoff-general'!D1798</f>
        <v>0</v>
      </c>
      <c r="E1798" s="6">
        <f>'[1]payoff-general'!E1798</f>
        <v>0</v>
      </c>
      <c r="F1798" s="6">
        <f>'[1]payoff-general'!F1798</f>
        <v>0</v>
      </c>
      <c r="G1798" s="6">
        <f>'[1]payoff-general'!G1798</f>
        <v>0</v>
      </c>
      <c r="H1798" s="6">
        <f>'[1]payoff-general'!H1798</f>
        <v>0</v>
      </c>
      <c r="I1798" s="6">
        <f>'[1]payoff-general'!I1798</f>
        <v>0</v>
      </c>
      <c r="J1798" s="6">
        <f>'[1]payoff-general'!J1798</f>
        <v>0</v>
      </c>
      <c r="K1798" s="6">
        <f>'[1]payoff-general'!K1798</f>
        <v>0</v>
      </c>
      <c r="L1798" s="4">
        <f>'[1]payoff-general'!L1798</f>
        <v>0</v>
      </c>
      <c r="M1798" s="6">
        <f>'[1]payoff-general'!M1798</f>
        <v>0</v>
      </c>
      <c r="N1798" s="6">
        <f>'[1]payoff-general'!N1798</f>
        <v>0</v>
      </c>
      <c r="O1798" s="6">
        <f>'[1]payoff-general'!O1798</f>
        <v>0</v>
      </c>
      <c r="P1798" s="6">
        <f>'[1]payoff-general'!P1798</f>
        <v>0</v>
      </c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</row>
    <row r="1799" spans="1:30" x14ac:dyDescent="0.25">
      <c r="A1799" s="6">
        <f>'[1]payoff-general'!A1799</f>
        <v>0</v>
      </c>
      <c r="B1799" s="6">
        <f>'[1]payoff-general'!B1799</f>
        <v>0</v>
      </c>
      <c r="C1799" s="6">
        <f>'[1]payoff-general'!C1799</f>
        <v>0</v>
      </c>
      <c r="D1799" s="6">
        <f>'[1]payoff-general'!D1799</f>
        <v>0</v>
      </c>
      <c r="E1799" s="6">
        <f>'[1]payoff-general'!E1799</f>
        <v>0</v>
      </c>
      <c r="F1799" s="6">
        <f>'[1]payoff-general'!F1799</f>
        <v>0</v>
      </c>
      <c r="G1799" s="6">
        <f>'[1]payoff-general'!G1799</f>
        <v>0</v>
      </c>
      <c r="H1799" s="6">
        <f>'[1]payoff-general'!H1799</f>
        <v>0</v>
      </c>
      <c r="I1799" s="6">
        <f>'[1]payoff-general'!I1799</f>
        <v>0</v>
      </c>
      <c r="J1799" s="6">
        <f>'[1]payoff-general'!J1799</f>
        <v>0</v>
      </c>
      <c r="K1799" s="6">
        <f>'[1]payoff-general'!K1799</f>
        <v>0</v>
      </c>
      <c r="L1799" s="4">
        <f>'[1]payoff-general'!L1799</f>
        <v>0</v>
      </c>
      <c r="M1799" s="6">
        <f>'[1]payoff-general'!M1799</f>
        <v>0</v>
      </c>
      <c r="N1799" s="6">
        <f>'[1]payoff-general'!N1799</f>
        <v>0</v>
      </c>
      <c r="O1799" s="6">
        <f>'[1]payoff-general'!O1799</f>
        <v>0</v>
      </c>
      <c r="P1799" s="6">
        <f>'[1]payoff-general'!P1799</f>
        <v>0</v>
      </c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</row>
    <row r="1800" spans="1:30" x14ac:dyDescent="0.25">
      <c r="A1800" s="6">
        <f>'[1]payoff-general'!A1800</f>
        <v>0</v>
      </c>
      <c r="B1800" s="6">
        <f>'[1]payoff-general'!B1800</f>
        <v>0</v>
      </c>
      <c r="C1800" s="6">
        <f>'[1]payoff-general'!C1800</f>
        <v>0</v>
      </c>
      <c r="D1800" s="6">
        <f>'[1]payoff-general'!D1800</f>
        <v>0</v>
      </c>
      <c r="E1800" s="6">
        <f>'[1]payoff-general'!E1800</f>
        <v>0</v>
      </c>
      <c r="F1800" s="6">
        <f>'[1]payoff-general'!F1800</f>
        <v>0</v>
      </c>
      <c r="G1800" s="6">
        <f>'[1]payoff-general'!G1800</f>
        <v>0</v>
      </c>
      <c r="H1800" s="6">
        <f>'[1]payoff-general'!H1800</f>
        <v>0</v>
      </c>
      <c r="I1800" s="6">
        <f>'[1]payoff-general'!I1800</f>
        <v>0</v>
      </c>
      <c r="J1800" s="6">
        <f>'[1]payoff-general'!J1800</f>
        <v>0</v>
      </c>
      <c r="K1800" s="6">
        <f>'[1]payoff-general'!K1800</f>
        <v>0</v>
      </c>
      <c r="L1800" s="4">
        <f>'[1]payoff-general'!L1800</f>
        <v>0</v>
      </c>
      <c r="M1800" s="6">
        <f>'[1]payoff-general'!M1800</f>
        <v>0</v>
      </c>
      <c r="N1800" s="6">
        <f>'[1]payoff-general'!N1800</f>
        <v>0</v>
      </c>
      <c r="O1800" s="6">
        <f>'[1]payoff-general'!O1800</f>
        <v>0</v>
      </c>
      <c r="P1800" s="6">
        <f>'[1]payoff-general'!P1800</f>
        <v>0</v>
      </c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</row>
    <row r="1801" spans="1:30" x14ac:dyDescent="0.25">
      <c r="A1801" s="6">
        <f>'[1]payoff-general'!A1801</f>
        <v>0</v>
      </c>
      <c r="B1801" s="6">
        <f>'[1]payoff-general'!B1801</f>
        <v>0</v>
      </c>
      <c r="C1801" s="6">
        <f>'[1]payoff-general'!C1801</f>
        <v>0</v>
      </c>
      <c r="D1801" s="6">
        <f>'[1]payoff-general'!D1801</f>
        <v>0</v>
      </c>
      <c r="E1801" s="6">
        <f>'[1]payoff-general'!E1801</f>
        <v>0</v>
      </c>
      <c r="F1801" s="6">
        <f>'[1]payoff-general'!F1801</f>
        <v>0</v>
      </c>
      <c r="G1801" s="6">
        <f>'[1]payoff-general'!G1801</f>
        <v>0</v>
      </c>
      <c r="H1801" s="6">
        <f>'[1]payoff-general'!H1801</f>
        <v>0</v>
      </c>
      <c r="I1801" s="6">
        <f>'[1]payoff-general'!I1801</f>
        <v>0</v>
      </c>
      <c r="J1801" s="6">
        <f>'[1]payoff-general'!J1801</f>
        <v>0</v>
      </c>
      <c r="K1801" s="6">
        <f>'[1]payoff-general'!K1801</f>
        <v>0</v>
      </c>
      <c r="L1801" s="4">
        <f>'[1]payoff-general'!L1801</f>
        <v>0</v>
      </c>
      <c r="M1801" s="6">
        <f>'[1]payoff-general'!M1801</f>
        <v>0</v>
      </c>
      <c r="N1801" s="6">
        <f>'[1]payoff-general'!N1801</f>
        <v>0</v>
      </c>
      <c r="O1801" s="6">
        <f>'[1]payoff-general'!O1801</f>
        <v>0</v>
      </c>
      <c r="P1801" s="6">
        <f>'[1]payoff-general'!P1801</f>
        <v>0</v>
      </c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</row>
    <row r="1802" spans="1:30" x14ac:dyDescent="0.25">
      <c r="A1802" s="6">
        <f>'[1]payoff-general'!A1802</f>
        <v>0</v>
      </c>
      <c r="B1802" s="6">
        <f>'[1]payoff-general'!B1802</f>
        <v>0</v>
      </c>
      <c r="C1802" s="6">
        <f>'[1]payoff-general'!C1802</f>
        <v>0</v>
      </c>
      <c r="D1802" s="6">
        <f>'[1]payoff-general'!D1802</f>
        <v>0</v>
      </c>
      <c r="E1802" s="6">
        <f>'[1]payoff-general'!E1802</f>
        <v>0</v>
      </c>
      <c r="F1802" s="6">
        <f>'[1]payoff-general'!F1802</f>
        <v>0</v>
      </c>
      <c r="G1802" s="6">
        <f>'[1]payoff-general'!G1802</f>
        <v>0</v>
      </c>
      <c r="H1802" s="6">
        <f>'[1]payoff-general'!H1802</f>
        <v>0</v>
      </c>
      <c r="I1802" s="6">
        <f>'[1]payoff-general'!I1802</f>
        <v>0</v>
      </c>
      <c r="J1802" s="6">
        <f>'[1]payoff-general'!J1802</f>
        <v>0</v>
      </c>
      <c r="K1802" s="6">
        <f>'[1]payoff-general'!K1802</f>
        <v>0</v>
      </c>
      <c r="L1802" s="4">
        <f>'[1]payoff-general'!L1802</f>
        <v>0</v>
      </c>
      <c r="M1802" s="6">
        <f>'[1]payoff-general'!M1802</f>
        <v>0</v>
      </c>
      <c r="N1802" s="6">
        <f>'[1]payoff-general'!N1802</f>
        <v>0</v>
      </c>
      <c r="O1802" s="6">
        <f>'[1]payoff-general'!O1802</f>
        <v>0</v>
      </c>
      <c r="P1802" s="6">
        <f>'[1]payoff-general'!P1802</f>
        <v>0</v>
      </c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</row>
    <row r="1803" spans="1:30" s="5" customFormat="1" x14ac:dyDescent="0.25">
      <c r="A1803" s="4">
        <f>'[1]payoff-general'!A1803</f>
        <v>0</v>
      </c>
      <c r="B1803" s="4">
        <f>'[1]payoff-general'!B1803</f>
        <v>0</v>
      </c>
      <c r="C1803" s="4">
        <f>'[1]payoff-general'!C1803</f>
        <v>0</v>
      </c>
      <c r="D1803" s="4">
        <f>'[1]payoff-general'!D1803</f>
        <v>0</v>
      </c>
      <c r="E1803" s="4">
        <f>'[1]payoff-general'!E1803</f>
        <v>0</v>
      </c>
      <c r="F1803" s="4">
        <f>'[1]payoff-general'!F1803</f>
        <v>0</v>
      </c>
      <c r="G1803" s="4">
        <f>'[1]payoff-general'!G1803</f>
        <v>0</v>
      </c>
      <c r="H1803" s="4">
        <f>'[1]payoff-general'!H1803</f>
        <v>0</v>
      </c>
      <c r="I1803" s="4">
        <f>'[1]payoff-general'!I1803</f>
        <v>0</v>
      </c>
      <c r="J1803" s="4">
        <f>'[1]payoff-general'!J1803</f>
        <v>0</v>
      </c>
      <c r="K1803" s="4">
        <f>'[1]payoff-general'!K1803</f>
        <v>0</v>
      </c>
      <c r="L1803" s="4">
        <f>'[1]payoff-general'!L1803</f>
        <v>0</v>
      </c>
      <c r="M1803" s="4">
        <f>'[1]payoff-general'!M1803</f>
        <v>0</v>
      </c>
      <c r="N1803" s="4">
        <f>'[1]payoff-general'!N1803</f>
        <v>0</v>
      </c>
      <c r="O1803" s="4">
        <f>'[1]payoff-general'!O1803</f>
        <v>0</v>
      </c>
      <c r="P1803" s="4">
        <f>'[1]payoff-general'!P1803</f>
        <v>0</v>
      </c>
      <c r="R1803" s="5">
        <f t="shared" ref="R1803" si="930">A1803</f>
        <v>0</v>
      </c>
      <c r="S1803" s="5">
        <f t="shared" ref="S1803" si="931">B1803</f>
        <v>0</v>
      </c>
      <c r="T1803" s="5">
        <f t="shared" ref="T1803" si="932">C1803</f>
        <v>0</v>
      </c>
      <c r="U1803" s="5">
        <f t="shared" ref="U1803" si="933">D1803</f>
        <v>0</v>
      </c>
      <c r="V1803" s="5">
        <f t="shared" ref="V1803" si="934">AVERAGE(F1803:F1827)</f>
        <v>0</v>
      </c>
      <c r="W1803" s="5">
        <f t="shared" ref="W1803" si="935">AVERAGE(G1803:G1827)</f>
        <v>0</v>
      </c>
      <c r="X1803" s="5">
        <f t="shared" ref="X1803" si="936">AVERAGE(H1803:H1827)</f>
        <v>0</v>
      </c>
      <c r="Y1803" s="5">
        <f t="shared" ref="Y1803" si="937">AVERAGE(I1803:I1827)</f>
        <v>0</v>
      </c>
      <c r="Z1803" s="5">
        <f t="shared" ref="Z1803" si="938">AVERAGE(J1803:J1827)</f>
        <v>0</v>
      </c>
      <c r="AA1803" s="5">
        <f t="shared" ref="AA1803" si="939">AVERAGE(K1803:K1827)</f>
        <v>0</v>
      </c>
      <c r="AB1803" s="5">
        <f t="shared" ref="AB1803" si="940">AVERAGE(L1803:L1827)</f>
        <v>0</v>
      </c>
      <c r="AC1803" s="5">
        <f t="shared" ref="AC1803" si="941">AVERAGE(M1803:M1827)</f>
        <v>0</v>
      </c>
      <c r="AD1803" s="5">
        <f t="shared" ref="AD1803" si="942">AVERAGE(N1803:N1827)</f>
        <v>0</v>
      </c>
    </row>
    <row r="1804" spans="1:30" s="5" customFormat="1" x14ac:dyDescent="0.25">
      <c r="A1804" s="4">
        <f>'[1]payoff-general'!A1804</f>
        <v>0</v>
      </c>
      <c r="B1804" s="4">
        <f>'[1]payoff-general'!B1804</f>
        <v>0</v>
      </c>
      <c r="C1804" s="4">
        <f>'[1]payoff-general'!C1804</f>
        <v>0</v>
      </c>
      <c r="D1804" s="4">
        <f>'[1]payoff-general'!D1804</f>
        <v>0</v>
      </c>
      <c r="E1804" s="4">
        <f>'[1]payoff-general'!E1804</f>
        <v>0</v>
      </c>
      <c r="F1804" s="4">
        <f>'[1]payoff-general'!F1804</f>
        <v>0</v>
      </c>
      <c r="G1804" s="4">
        <f>'[1]payoff-general'!G1804</f>
        <v>0</v>
      </c>
      <c r="H1804" s="4">
        <f>'[1]payoff-general'!H1804</f>
        <v>0</v>
      </c>
      <c r="I1804" s="4">
        <f>'[1]payoff-general'!I1804</f>
        <v>0</v>
      </c>
      <c r="J1804" s="4">
        <f>'[1]payoff-general'!J1804</f>
        <v>0</v>
      </c>
      <c r="K1804" s="4">
        <f>'[1]payoff-general'!K1804</f>
        <v>0</v>
      </c>
      <c r="L1804" s="4">
        <f>'[1]payoff-general'!L1804</f>
        <v>0</v>
      </c>
      <c r="M1804" s="4">
        <f>'[1]payoff-general'!M1804</f>
        <v>0</v>
      </c>
      <c r="N1804" s="4">
        <f>'[1]payoff-general'!N1804</f>
        <v>0</v>
      </c>
      <c r="O1804" s="4">
        <f>'[1]payoff-general'!O1804</f>
        <v>0</v>
      </c>
      <c r="P1804" s="4">
        <f>'[1]payoff-general'!P1804</f>
        <v>0</v>
      </c>
    </row>
    <row r="1805" spans="1:30" s="5" customFormat="1" x14ac:dyDescent="0.25">
      <c r="A1805" s="4">
        <f>'[1]payoff-general'!A1805</f>
        <v>0</v>
      </c>
      <c r="B1805" s="4">
        <f>'[1]payoff-general'!B1805</f>
        <v>0</v>
      </c>
      <c r="C1805" s="4">
        <f>'[1]payoff-general'!C1805</f>
        <v>0</v>
      </c>
      <c r="D1805" s="4">
        <f>'[1]payoff-general'!D1805</f>
        <v>0</v>
      </c>
      <c r="E1805" s="4">
        <f>'[1]payoff-general'!E1805</f>
        <v>0</v>
      </c>
      <c r="F1805" s="4">
        <f>'[1]payoff-general'!F1805</f>
        <v>0</v>
      </c>
      <c r="G1805" s="4">
        <f>'[1]payoff-general'!G1805</f>
        <v>0</v>
      </c>
      <c r="H1805" s="4">
        <f>'[1]payoff-general'!H1805</f>
        <v>0</v>
      </c>
      <c r="I1805" s="4">
        <f>'[1]payoff-general'!I1805</f>
        <v>0</v>
      </c>
      <c r="J1805" s="4">
        <f>'[1]payoff-general'!J1805</f>
        <v>0</v>
      </c>
      <c r="K1805" s="4">
        <f>'[1]payoff-general'!K1805</f>
        <v>0</v>
      </c>
      <c r="L1805" s="4">
        <f>'[1]payoff-general'!L1805</f>
        <v>0</v>
      </c>
      <c r="M1805" s="4">
        <f>'[1]payoff-general'!M1805</f>
        <v>0</v>
      </c>
      <c r="N1805" s="4">
        <f>'[1]payoff-general'!N1805</f>
        <v>0</v>
      </c>
      <c r="O1805" s="4">
        <f>'[1]payoff-general'!O1805</f>
        <v>0</v>
      </c>
      <c r="P1805" s="4">
        <f>'[1]payoff-general'!P1805</f>
        <v>0</v>
      </c>
    </row>
    <row r="1806" spans="1:30" s="5" customFormat="1" x14ac:dyDescent="0.25">
      <c r="A1806" s="4">
        <f>'[1]payoff-general'!A1806</f>
        <v>0</v>
      </c>
      <c r="B1806" s="4">
        <f>'[1]payoff-general'!B1806</f>
        <v>0</v>
      </c>
      <c r="C1806" s="4">
        <f>'[1]payoff-general'!C1806</f>
        <v>0</v>
      </c>
      <c r="D1806" s="4">
        <f>'[1]payoff-general'!D1806</f>
        <v>0</v>
      </c>
      <c r="E1806" s="4">
        <f>'[1]payoff-general'!E1806</f>
        <v>0</v>
      </c>
      <c r="F1806" s="4">
        <f>'[1]payoff-general'!F1806</f>
        <v>0</v>
      </c>
      <c r="G1806" s="4">
        <f>'[1]payoff-general'!G1806</f>
        <v>0</v>
      </c>
      <c r="H1806" s="4">
        <f>'[1]payoff-general'!H1806</f>
        <v>0</v>
      </c>
      <c r="I1806" s="4">
        <f>'[1]payoff-general'!I1806</f>
        <v>0</v>
      </c>
      <c r="J1806" s="4">
        <f>'[1]payoff-general'!J1806</f>
        <v>0</v>
      </c>
      <c r="K1806" s="4">
        <f>'[1]payoff-general'!K1806</f>
        <v>0</v>
      </c>
      <c r="L1806" s="4">
        <f>'[1]payoff-general'!L1806</f>
        <v>0</v>
      </c>
      <c r="M1806" s="4">
        <f>'[1]payoff-general'!M1806</f>
        <v>0</v>
      </c>
      <c r="N1806" s="4">
        <f>'[1]payoff-general'!N1806</f>
        <v>0</v>
      </c>
      <c r="O1806" s="4">
        <f>'[1]payoff-general'!O1806</f>
        <v>0</v>
      </c>
      <c r="P1806" s="4">
        <f>'[1]payoff-general'!P1806</f>
        <v>0</v>
      </c>
    </row>
    <row r="1807" spans="1:30" s="5" customFormat="1" x14ac:dyDescent="0.25">
      <c r="A1807" s="4">
        <f>'[1]payoff-general'!A1807</f>
        <v>0</v>
      </c>
      <c r="B1807" s="4">
        <f>'[1]payoff-general'!B1807</f>
        <v>0</v>
      </c>
      <c r="C1807" s="4">
        <f>'[1]payoff-general'!C1807</f>
        <v>0</v>
      </c>
      <c r="D1807" s="4">
        <f>'[1]payoff-general'!D1807</f>
        <v>0</v>
      </c>
      <c r="E1807" s="4">
        <f>'[1]payoff-general'!E1807</f>
        <v>0</v>
      </c>
      <c r="F1807" s="4">
        <f>'[1]payoff-general'!F1807</f>
        <v>0</v>
      </c>
      <c r="G1807" s="4">
        <f>'[1]payoff-general'!G1807</f>
        <v>0</v>
      </c>
      <c r="H1807" s="4">
        <f>'[1]payoff-general'!H1807</f>
        <v>0</v>
      </c>
      <c r="I1807" s="4">
        <f>'[1]payoff-general'!I1807</f>
        <v>0</v>
      </c>
      <c r="J1807" s="4">
        <f>'[1]payoff-general'!J1807</f>
        <v>0</v>
      </c>
      <c r="K1807" s="4">
        <f>'[1]payoff-general'!K1807</f>
        <v>0</v>
      </c>
      <c r="L1807" s="4">
        <f>'[1]payoff-general'!L1807</f>
        <v>0</v>
      </c>
      <c r="M1807" s="4">
        <f>'[1]payoff-general'!M1807</f>
        <v>0</v>
      </c>
      <c r="N1807" s="4">
        <f>'[1]payoff-general'!N1807</f>
        <v>0</v>
      </c>
      <c r="O1807" s="4">
        <f>'[1]payoff-general'!O1807</f>
        <v>0</v>
      </c>
      <c r="P1807" s="4">
        <f>'[1]payoff-general'!P1807</f>
        <v>0</v>
      </c>
    </row>
    <row r="1808" spans="1:30" s="5" customFormat="1" x14ac:dyDescent="0.25">
      <c r="A1808" s="4">
        <f>'[1]payoff-general'!A1808</f>
        <v>0</v>
      </c>
      <c r="B1808" s="4">
        <f>'[1]payoff-general'!B1808</f>
        <v>0</v>
      </c>
      <c r="C1808" s="4">
        <f>'[1]payoff-general'!C1808</f>
        <v>0</v>
      </c>
      <c r="D1808" s="4">
        <f>'[1]payoff-general'!D1808</f>
        <v>0</v>
      </c>
      <c r="E1808" s="4">
        <f>'[1]payoff-general'!E1808</f>
        <v>0</v>
      </c>
      <c r="F1808" s="4">
        <f>'[1]payoff-general'!F1808</f>
        <v>0</v>
      </c>
      <c r="G1808" s="4">
        <f>'[1]payoff-general'!G1808</f>
        <v>0</v>
      </c>
      <c r="H1808" s="4">
        <f>'[1]payoff-general'!H1808</f>
        <v>0</v>
      </c>
      <c r="I1808" s="4">
        <f>'[1]payoff-general'!I1808</f>
        <v>0</v>
      </c>
      <c r="J1808" s="4">
        <f>'[1]payoff-general'!J1808</f>
        <v>0</v>
      </c>
      <c r="K1808" s="4">
        <f>'[1]payoff-general'!K1808</f>
        <v>0</v>
      </c>
      <c r="L1808" s="4">
        <f>'[1]payoff-general'!L1808</f>
        <v>0</v>
      </c>
      <c r="M1808" s="4">
        <f>'[1]payoff-general'!M1808</f>
        <v>0</v>
      </c>
      <c r="N1808" s="4">
        <f>'[1]payoff-general'!N1808</f>
        <v>0</v>
      </c>
      <c r="O1808" s="4">
        <f>'[1]payoff-general'!O1808</f>
        <v>0</v>
      </c>
      <c r="P1808" s="4">
        <f>'[1]payoff-general'!P1808</f>
        <v>0</v>
      </c>
    </row>
    <row r="1809" spans="1:16" s="5" customFormat="1" x14ac:dyDescent="0.25">
      <c r="A1809" s="4">
        <f>'[1]payoff-general'!A1809</f>
        <v>0</v>
      </c>
      <c r="B1809" s="4">
        <f>'[1]payoff-general'!B1809</f>
        <v>0</v>
      </c>
      <c r="C1809" s="4">
        <f>'[1]payoff-general'!C1809</f>
        <v>0</v>
      </c>
      <c r="D1809" s="4">
        <f>'[1]payoff-general'!D1809</f>
        <v>0</v>
      </c>
      <c r="E1809" s="4">
        <f>'[1]payoff-general'!E1809</f>
        <v>0</v>
      </c>
      <c r="F1809" s="4">
        <f>'[1]payoff-general'!F1809</f>
        <v>0</v>
      </c>
      <c r="G1809" s="4">
        <f>'[1]payoff-general'!G1809</f>
        <v>0</v>
      </c>
      <c r="H1809" s="4">
        <f>'[1]payoff-general'!H1809</f>
        <v>0</v>
      </c>
      <c r="I1809" s="4">
        <f>'[1]payoff-general'!I1809</f>
        <v>0</v>
      </c>
      <c r="J1809" s="4">
        <f>'[1]payoff-general'!J1809</f>
        <v>0</v>
      </c>
      <c r="K1809" s="4">
        <f>'[1]payoff-general'!K1809</f>
        <v>0</v>
      </c>
      <c r="L1809" s="4">
        <f>'[1]payoff-general'!L1809</f>
        <v>0</v>
      </c>
      <c r="M1809" s="4">
        <f>'[1]payoff-general'!M1809</f>
        <v>0</v>
      </c>
      <c r="N1809" s="4">
        <f>'[1]payoff-general'!N1809</f>
        <v>0</v>
      </c>
      <c r="O1809" s="4">
        <f>'[1]payoff-general'!O1809</f>
        <v>0</v>
      </c>
      <c r="P1809" s="4">
        <f>'[1]payoff-general'!P1809</f>
        <v>0</v>
      </c>
    </row>
    <row r="1810" spans="1:16" s="5" customFormat="1" x14ac:dyDescent="0.25">
      <c r="A1810" s="4">
        <f>'[1]payoff-general'!A1810</f>
        <v>0</v>
      </c>
      <c r="B1810" s="4">
        <f>'[1]payoff-general'!B1810</f>
        <v>0</v>
      </c>
      <c r="C1810" s="4">
        <f>'[1]payoff-general'!C1810</f>
        <v>0</v>
      </c>
      <c r="D1810" s="4">
        <f>'[1]payoff-general'!D1810</f>
        <v>0</v>
      </c>
      <c r="E1810" s="4">
        <f>'[1]payoff-general'!E1810</f>
        <v>0</v>
      </c>
      <c r="F1810" s="4">
        <f>'[1]payoff-general'!F1810</f>
        <v>0</v>
      </c>
      <c r="G1810" s="4">
        <f>'[1]payoff-general'!G1810</f>
        <v>0</v>
      </c>
      <c r="H1810" s="4">
        <f>'[1]payoff-general'!H1810</f>
        <v>0</v>
      </c>
      <c r="I1810" s="4">
        <f>'[1]payoff-general'!I1810</f>
        <v>0</v>
      </c>
      <c r="J1810" s="4">
        <f>'[1]payoff-general'!J1810</f>
        <v>0</v>
      </c>
      <c r="K1810" s="4">
        <f>'[1]payoff-general'!K1810</f>
        <v>0</v>
      </c>
      <c r="L1810" s="4">
        <f>'[1]payoff-general'!L1810</f>
        <v>0</v>
      </c>
      <c r="M1810" s="4">
        <f>'[1]payoff-general'!M1810</f>
        <v>0</v>
      </c>
      <c r="N1810" s="4">
        <f>'[1]payoff-general'!N1810</f>
        <v>0</v>
      </c>
      <c r="O1810" s="4">
        <f>'[1]payoff-general'!O1810</f>
        <v>0</v>
      </c>
      <c r="P1810" s="4">
        <f>'[1]payoff-general'!P1810</f>
        <v>0</v>
      </c>
    </row>
    <row r="1811" spans="1:16" s="5" customFormat="1" x14ac:dyDescent="0.25">
      <c r="A1811" s="4">
        <f>'[1]payoff-general'!A1811</f>
        <v>0</v>
      </c>
      <c r="B1811" s="4">
        <f>'[1]payoff-general'!B1811</f>
        <v>0</v>
      </c>
      <c r="C1811" s="4">
        <f>'[1]payoff-general'!C1811</f>
        <v>0</v>
      </c>
      <c r="D1811" s="4">
        <f>'[1]payoff-general'!D1811</f>
        <v>0</v>
      </c>
      <c r="E1811" s="4">
        <f>'[1]payoff-general'!E1811</f>
        <v>0</v>
      </c>
      <c r="F1811" s="4">
        <f>'[1]payoff-general'!F1811</f>
        <v>0</v>
      </c>
      <c r="G1811" s="4">
        <f>'[1]payoff-general'!G1811</f>
        <v>0</v>
      </c>
      <c r="H1811" s="4">
        <f>'[1]payoff-general'!H1811</f>
        <v>0</v>
      </c>
      <c r="I1811" s="4">
        <f>'[1]payoff-general'!I1811</f>
        <v>0</v>
      </c>
      <c r="J1811" s="4">
        <f>'[1]payoff-general'!J1811</f>
        <v>0</v>
      </c>
      <c r="K1811" s="4">
        <f>'[1]payoff-general'!K1811</f>
        <v>0</v>
      </c>
      <c r="L1811" s="4">
        <f>'[1]payoff-general'!L1811</f>
        <v>0</v>
      </c>
      <c r="M1811" s="4">
        <f>'[1]payoff-general'!M1811</f>
        <v>0</v>
      </c>
      <c r="N1811" s="4">
        <f>'[1]payoff-general'!N1811</f>
        <v>0</v>
      </c>
      <c r="O1811" s="4">
        <f>'[1]payoff-general'!O1811</f>
        <v>0</v>
      </c>
      <c r="P1811" s="4">
        <f>'[1]payoff-general'!P1811</f>
        <v>0</v>
      </c>
    </row>
    <row r="1812" spans="1:16" s="5" customFormat="1" x14ac:dyDescent="0.25">
      <c r="A1812" s="4">
        <f>'[1]payoff-general'!A1812</f>
        <v>0</v>
      </c>
      <c r="B1812" s="4">
        <f>'[1]payoff-general'!B1812</f>
        <v>0</v>
      </c>
      <c r="C1812" s="4">
        <f>'[1]payoff-general'!C1812</f>
        <v>0</v>
      </c>
      <c r="D1812" s="4">
        <f>'[1]payoff-general'!D1812</f>
        <v>0</v>
      </c>
      <c r="E1812" s="4">
        <f>'[1]payoff-general'!E1812</f>
        <v>0</v>
      </c>
      <c r="F1812" s="4">
        <f>'[1]payoff-general'!F1812</f>
        <v>0</v>
      </c>
      <c r="G1812" s="4">
        <f>'[1]payoff-general'!G1812</f>
        <v>0</v>
      </c>
      <c r="H1812" s="4">
        <f>'[1]payoff-general'!H1812</f>
        <v>0</v>
      </c>
      <c r="I1812" s="4">
        <f>'[1]payoff-general'!I1812</f>
        <v>0</v>
      </c>
      <c r="J1812" s="4">
        <f>'[1]payoff-general'!J1812</f>
        <v>0</v>
      </c>
      <c r="K1812" s="4">
        <f>'[1]payoff-general'!K1812</f>
        <v>0</v>
      </c>
      <c r="L1812" s="4">
        <f>'[1]payoff-general'!L1812</f>
        <v>0</v>
      </c>
      <c r="M1812" s="4">
        <f>'[1]payoff-general'!M1812</f>
        <v>0</v>
      </c>
      <c r="N1812" s="4">
        <f>'[1]payoff-general'!N1812</f>
        <v>0</v>
      </c>
      <c r="O1812" s="4">
        <f>'[1]payoff-general'!O1812</f>
        <v>0</v>
      </c>
      <c r="P1812" s="4">
        <f>'[1]payoff-general'!P1812</f>
        <v>0</v>
      </c>
    </row>
    <row r="1813" spans="1:16" s="5" customFormat="1" x14ac:dyDescent="0.25">
      <c r="A1813" s="4">
        <f>'[1]payoff-general'!A1813</f>
        <v>0</v>
      </c>
      <c r="B1813" s="4">
        <f>'[1]payoff-general'!B1813</f>
        <v>0</v>
      </c>
      <c r="C1813" s="4">
        <f>'[1]payoff-general'!C1813</f>
        <v>0</v>
      </c>
      <c r="D1813" s="4">
        <f>'[1]payoff-general'!D1813</f>
        <v>0</v>
      </c>
      <c r="E1813" s="4">
        <f>'[1]payoff-general'!E1813</f>
        <v>0</v>
      </c>
      <c r="F1813" s="4">
        <f>'[1]payoff-general'!F1813</f>
        <v>0</v>
      </c>
      <c r="G1813" s="4">
        <f>'[1]payoff-general'!G1813</f>
        <v>0</v>
      </c>
      <c r="H1813" s="4">
        <f>'[1]payoff-general'!H1813</f>
        <v>0</v>
      </c>
      <c r="I1813" s="4">
        <f>'[1]payoff-general'!I1813</f>
        <v>0</v>
      </c>
      <c r="J1813" s="4">
        <f>'[1]payoff-general'!J1813</f>
        <v>0</v>
      </c>
      <c r="K1813" s="4">
        <f>'[1]payoff-general'!K1813</f>
        <v>0</v>
      </c>
      <c r="L1813" s="4">
        <f>'[1]payoff-general'!L1813</f>
        <v>0</v>
      </c>
      <c r="M1813" s="4">
        <f>'[1]payoff-general'!M1813</f>
        <v>0</v>
      </c>
      <c r="N1813" s="4">
        <f>'[1]payoff-general'!N1813</f>
        <v>0</v>
      </c>
      <c r="O1813" s="4">
        <f>'[1]payoff-general'!O1813</f>
        <v>0</v>
      </c>
      <c r="P1813" s="4">
        <f>'[1]payoff-general'!P1813</f>
        <v>0</v>
      </c>
    </row>
    <row r="1814" spans="1:16" s="5" customFormat="1" x14ac:dyDescent="0.25">
      <c r="A1814" s="4">
        <f>'[1]payoff-general'!A1814</f>
        <v>0</v>
      </c>
      <c r="B1814" s="4">
        <f>'[1]payoff-general'!B1814</f>
        <v>0</v>
      </c>
      <c r="C1814" s="4">
        <f>'[1]payoff-general'!C1814</f>
        <v>0</v>
      </c>
      <c r="D1814" s="4">
        <f>'[1]payoff-general'!D1814</f>
        <v>0</v>
      </c>
      <c r="E1814" s="4">
        <f>'[1]payoff-general'!E1814</f>
        <v>0</v>
      </c>
      <c r="F1814" s="4">
        <f>'[1]payoff-general'!F1814</f>
        <v>0</v>
      </c>
      <c r="G1814" s="4">
        <f>'[1]payoff-general'!G1814</f>
        <v>0</v>
      </c>
      <c r="H1814" s="4">
        <f>'[1]payoff-general'!H1814</f>
        <v>0</v>
      </c>
      <c r="I1814" s="4">
        <f>'[1]payoff-general'!I1814</f>
        <v>0</v>
      </c>
      <c r="J1814" s="4">
        <f>'[1]payoff-general'!J1814</f>
        <v>0</v>
      </c>
      <c r="K1814" s="4">
        <f>'[1]payoff-general'!K1814</f>
        <v>0</v>
      </c>
      <c r="L1814" s="4">
        <f>'[1]payoff-general'!L1814</f>
        <v>0</v>
      </c>
      <c r="M1814" s="4">
        <f>'[1]payoff-general'!M1814</f>
        <v>0</v>
      </c>
      <c r="N1814" s="4">
        <f>'[1]payoff-general'!N1814</f>
        <v>0</v>
      </c>
      <c r="O1814" s="4">
        <f>'[1]payoff-general'!O1814</f>
        <v>0</v>
      </c>
      <c r="P1814" s="4">
        <f>'[1]payoff-general'!P1814</f>
        <v>0</v>
      </c>
    </row>
    <row r="1815" spans="1:16" s="5" customFormat="1" x14ac:dyDescent="0.25">
      <c r="A1815" s="4">
        <f>'[1]payoff-general'!A1815</f>
        <v>0</v>
      </c>
      <c r="B1815" s="4">
        <f>'[1]payoff-general'!B1815</f>
        <v>0</v>
      </c>
      <c r="C1815" s="4">
        <f>'[1]payoff-general'!C1815</f>
        <v>0</v>
      </c>
      <c r="D1815" s="4">
        <f>'[1]payoff-general'!D1815</f>
        <v>0</v>
      </c>
      <c r="E1815" s="4">
        <f>'[1]payoff-general'!E1815</f>
        <v>0</v>
      </c>
      <c r="F1815" s="4">
        <f>'[1]payoff-general'!F1815</f>
        <v>0</v>
      </c>
      <c r="G1815" s="4">
        <f>'[1]payoff-general'!G1815</f>
        <v>0</v>
      </c>
      <c r="H1815" s="4">
        <f>'[1]payoff-general'!H1815</f>
        <v>0</v>
      </c>
      <c r="I1815" s="4">
        <f>'[1]payoff-general'!I1815</f>
        <v>0</v>
      </c>
      <c r="J1815" s="4">
        <f>'[1]payoff-general'!J1815</f>
        <v>0</v>
      </c>
      <c r="K1815" s="4">
        <f>'[1]payoff-general'!K1815</f>
        <v>0</v>
      </c>
      <c r="L1815" s="4">
        <f>'[1]payoff-general'!L1815</f>
        <v>0</v>
      </c>
      <c r="M1815" s="4">
        <f>'[1]payoff-general'!M1815</f>
        <v>0</v>
      </c>
      <c r="N1815" s="4">
        <f>'[1]payoff-general'!N1815</f>
        <v>0</v>
      </c>
      <c r="O1815" s="4">
        <f>'[1]payoff-general'!O1815</f>
        <v>0</v>
      </c>
      <c r="P1815" s="4">
        <f>'[1]payoff-general'!P1815</f>
        <v>0</v>
      </c>
    </row>
    <row r="1816" spans="1:16" s="5" customFormat="1" x14ac:dyDescent="0.25">
      <c r="A1816" s="4">
        <f>'[1]payoff-general'!A1816</f>
        <v>0</v>
      </c>
      <c r="B1816" s="4">
        <f>'[1]payoff-general'!B1816</f>
        <v>0</v>
      </c>
      <c r="C1816" s="4">
        <f>'[1]payoff-general'!C1816</f>
        <v>0</v>
      </c>
      <c r="D1816" s="4">
        <f>'[1]payoff-general'!D1816</f>
        <v>0</v>
      </c>
      <c r="E1816" s="4">
        <f>'[1]payoff-general'!E1816</f>
        <v>0</v>
      </c>
      <c r="F1816" s="4">
        <f>'[1]payoff-general'!F1816</f>
        <v>0</v>
      </c>
      <c r="G1816" s="4">
        <f>'[1]payoff-general'!G1816</f>
        <v>0</v>
      </c>
      <c r="H1816" s="4">
        <f>'[1]payoff-general'!H1816</f>
        <v>0</v>
      </c>
      <c r="I1816" s="4">
        <f>'[1]payoff-general'!I1816</f>
        <v>0</v>
      </c>
      <c r="J1816" s="4">
        <f>'[1]payoff-general'!J1816</f>
        <v>0</v>
      </c>
      <c r="K1816" s="4">
        <f>'[1]payoff-general'!K1816</f>
        <v>0</v>
      </c>
      <c r="L1816" s="4">
        <f>'[1]payoff-general'!L1816</f>
        <v>0</v>
      </c>
      <c r="M1816" s="4">
        <f>'[1]payoff-general'!M1816</f>
        <v>0</v>
      </c>
      <c r="N1816" s="4">
        <f>'[1]payoff-general'!N1816</f>
        <v>0</v>
      </c>
      <c r="O1816" s="4">
        <f>'[1]payoff-general'!O1816</f>
        <v>0</v>
      </c>
      <c r="P1816" s="4">
        <f>'[1]payoff-general'!P1816</f>
        <v>0</v>
      </c>
    </row>
    <row r="1817" spans="1:16" s="5" customFormat="1" x14ac:dyDescent="0.25">
      <c r="A1817" s="4">
        <f>'[1]payoff-general'!A1817</f>
        <v>0</v>
      </c>
      <c r="B1817" s="4">
        <f>'[1]payoff-general'!B1817</f>
        <v>0</v>
      </c>
      <c r="C1817" s="4">
        <f>'[1]payoff-general'!C1817</f>
        <v>0</v>
      </c>
      <c r="D1817" s="4">
        <f>'[1]payoff-general'!D1817</f>
        <v>0</v>
      </c>
      <c r="E1817" s="4">
        <f>'[1]payoff-general'!E1817</f>
        <v>0</v>
      </c>
      <c r="F1817" s="4">
        <f>'[1]payoff-general'!F1817</f>
        <v>0</v>
      </c>
      <c r="G1817" s="4">
        <f>'[1]payoff-general'!G1817</f>
        <v>0</v>
      </c>
      <c r="H1817" s="4">
        <f>'[1]payoff-general'!H1817</f>
        <v>0</v>
      </c>
      <c r="I1817" s="4">
        <f>'[1]payoff-general'!I1817</f>
        <v>0</v>
      </c>
      <c r="J1817" s="4">
        <f>'[1]payoff-general'!J1817</f>
        <v>0</v>
      </c>
      <c r="K1817" s="4">
        <f>'[1]payoff-general'!K1817</f>
        <v>0</v>
      </c>
      <c r="L1817" s="4">
        <f>'[1]payoff-general'!L1817</f>
        <v>0</v>
      </c>
      <c r="M1817" s="4">
        <f>'[1]payoff-general'!M1817</f>
        <v>0</v>
      </c>
      <c r="N1817" s="4">
        <f>'[1]payoff-general'!N1817</f>
        <v>0</v>
      </c>
      <c r="O1817" s="4">
        <f>'[1]payoff-general'!O1817</f>
        <v>0</v>
      </c>
      <c r="P1817" s="4">
        <f>'[1]payoff-general'!P1817</f>
        <v>0</v>
      </c>
    </row>
    <row r="1818" spans="1:16" s="5" customFormat="1" x14ac:dyDescent="0.25">
      <c r="A1818" s="4">
        <f>'[1]payoff-general'!A1818</f>
        <v>0</v>
      </c>
      <c r="B1818" s="4">
        <f>'[1]payoff-general'!B1818</f>
        <v>0</v>
      </c>
      <c r="C1818" s="4">
        <f>'[1]payoff-general'!C1818</f>
        <v>0</v>
      </c>
      <c r="D1818" s="4">
        <f>'[1]payoff-general'!D1818</f>
        <v>0</v>
      </c>
      <c r="E1818" s="4">
        <f>'[1]payoff-general'!E1818</f>
        <v>0</v>
      </c>
      <c r="F1818" s="4">
        <f>'[1]payoff-general'!F1818</f>
        <v>0</v>
      </c>
      <c r="G1818" s="4">
        <f>'[1]payoff-general'!G1818</f>
        <v>0</v>
      </c>
      <c r="H1818" s="4">
        <f>'[1]payoff-general'!H1818</f>
        <v>0</v>
      </c>
      <c r="I1818" s="4">
        <f>'[1]payoff-general'!I1818</f>
        <v>0</v>
      </c>
      <c r="J1818" s="4">
        <f>'[1]payoff-general'!J1818</f>
        <v>0</v>
      </c>
      <c r="K1818" s="4">
        <f>'[1]payoff-general'!K1818</f>
        <v>0</v>
      </c>
      <c r="L1818" s="4">
        <f>'[1]payoff-general'!L1818</f>
        <v>0</v>
      </c>
      <c r="M1818" s="4">
        <f>'[1]payoff-general'!M1818</f>
        <v>0</v>
      </c>
      <c r="N1818" s="4">
        <f>'[1]payoff-general'!N1818</f>
        <v>0</v>
      </c>
      <c r="O1818" s="4">
        <f>'[1]payoff-general'!O1818</f>
        <v>0</v>
      </c>
      <c r="P1818" s="4">
        <f>'[1]payoff-general'!P1818</f>
        <v>0</v>
      </c>
    </row>
    <row r="1819" spans="1:16" s="5" customFormat="1" x14ac:dyDescent="0.25">
      <c r="A1819" s="4">
        <f>'[1]payoff-general'!A1819</f>
        <v>0</v>
      </c>
      <c r="B1819" s="4">
        <f>'[1]payoff-general'!B1819</f>
        <v>0</v>
      </c>
      <c r="C1819" s="4">
        <f>'[1]payoff-general'!C1819</f>
        <v>0</v>
      </c>
      <c r="D1819" s="4">
        <f>'[1]payoff-general'!D1819</f>
        <v>0</v>
      </c>
      <c r="E1819" s="4">
        <f>'[1]payoff-general'!E1819</f>
        <v>0</v>
      </c>
      <c r="F1819" s="4">
        <f>'[1]payoff-general'!F1819</f>
        <v>0</v>
      </c>
      <c r="G1819" s="4">
        <f>'[1]payoff-general'!G1819</f>
        <v>0</v>
      </c>
      <c r="H1819" s="4">
        <f>'[1]payoff-general'!H1819</f>
        <v>0</v>
      </c>
      <c r="I1819" s="4">
        <f>'[1]payoff-general'!I1819</f>
        <v>0</v>
      </c>
      <c r="J1819" s="4">
        <f>'[1]payoff-general'!J1819</f>
        <v>0</v>
      </c>
      <c r="K1819" s="4">
        <f>'[1]payoff-general'!K1819</f>
        <v>0</v>
      </c>
      <c r="L1819" s="4">
        <f>'[1]payoff-general'!L1819</f>
        <v>0</v>
      </c>
      <c r="M1819" s="4">
        <f>'[1]payoff-general'!M1819</f>
        <v>0</v>
      </c>
      <c r="N1819" s="4">
        <f>'[1]payoff-general'!N1819</f>
        <v>0</v>
      </c>
      <c r="O1819" s="4">
        <f>'[1]payoff-general'!O1819</f>
        <v>0</v>
      </c>
      <c r="P1819" s="4">
        <f>'[1]payoff-general'!P1819</f>
        <v>0</v>
      </c>
    </row>
    <row r="1820" spans="1:16" s="5" customFormat="1" x14ac:dyDescent="0.25">
      <c r="A1820" s="4">
        <f>'[1]payoff-general'!A1820</f>
        <v>0</v>
      </c>
      <c r="B1820" s="4">
        <f>'[1]payoff-general'!B1820</f>
        <v>0</v>
      </c>
      <c r="C1820" s="4">
        <f>'[1]payoff-general'!C1820</f>
        <v>0</v>
      </c>
      <c r="D1820" s="4">
        <f>'[1]payoff-general'!D1820</f>
        <v>0</v>
      </c>
      <c r="E1820" s="4">
        <f>'[1]payoff-general'!E1820</f>
        <v>0</v>
      </c>
      <c r="F1820" s="4">
        <f>'[1]payoff-general'!F1820</f>
        <v>0</v>
      </c>
      <c r="G1820" s="4">
        <f>'[1]payoff-general'!G1820</f>
        <v>0</v>
      </c>
      <c r="H1820" s="4">
        <f>'[1]payoff-general'!H1820</f>
        <v>0</v>
      </c>
      <c r="I1820" s="4">
        <f>'[1]payoff-general'!I1820</f>
        <v>0</v>
      </c>
      <c r="J1820" s="4">
        <f>'[1]payoff-general'!J1820</f>
        <v>0</v>
      </c>
      <c r="K1820" s="4">
        <f>'[1]payoff-general'!K1820</f>
        <v>0</v>
      </c>
      <c r="L1820" s="4">
        <f>'[1]payoff-general'!L1820</f>
        <v>0</v>
      </c>
      <c r="M1820" s="4">
        <f>'[1]payoff-general'!M1820</f>
        <v>0</v>
      </c>
      <c r="N1820" s="4">
        <f>'[1]payoff-general'!N1820</f>
        <v>0</v>
      </c>
      <c r="O1820" s="4">
        <f>'[1]payoff-general'!O1820</f>
        <v>0</v>
      </c>
      <c r="P1820" s="4">
        <f>'[1]payoff-general'!P1820</f>
        <v>0</v>
      </c>
    </row>
    <row r="1821" spans="1:16" s="5" customFormat="1" x14ac:dyDescent="0.25">
      <c r="A1821" s="4">
        <f>'[1]payoff-general'!A1821</f>
        <v>0</v>
      </c>
      <c r="B1821" s="4">
        <f>'[1]payoff-general'!B1821</f>
        <v>0</v>
      </c>
      <c r="C1821" s="4">
        <f>'[1]payoff-general'!C1821</f>
        <v>0</v>
      </c>
      <c r="D1821" s="4">
        <f>'[1]payoff-general'!D1821</f>
        <v>0</v>
      </c>
      <c r="E1821" s="4">
        <f>'[1]payoff-general'!E1821</f>
        <v>0</v>
      </c>
      <c r="F1821" s="4">
        <f>'[1]payoff-general'!F1821</f>
        <v>0</v>
      </c>
      <c r="G1821" s="4">
        <f>'[1]payoff-general'!G1821</f>
        <v>0</v>
      </c>
      <c r="H1821" s="4">
        <f>'[1]payoff-general'!H1821</f>
        <v>0</v>
      </c>
      <c r="I1821" s="4">
        <f>'[1]payoff-general'!I1821</f>
        <v>0</v>
      </c>
      <c r="J1821" s="4">
        <f>'[1]payoff-general'!J1821</f>
        <v>0</v>
      </c>
      <c r="K1821" s="4">
        <f>'[1]payoff-general'!K1821</f>
        <v>0</v>
      </c>
      <c r="L1821" s="4">
        <f>'[1]payoff-general'!L1821</f>
        <v>0</v>
      </c>
      <c r="M1821" s="4">
        <f>'[1]payoff-general'!M1821</f>
        <v>0</v>
      </c>
      <c r="N1821" s="4">
        <f>'[1]payoff-general'!N1821</f>
        <v>0</v>
      </c>
      <c r="O1821" s="4">
        <f>'[1]payoff-general'!O1821</f>
        <v>0</v>
      </c>
      <c r="P1821" s="4">
        <f>'[1]payoff-general'!P1821</f>
        <v>0</v>
      </c>
    </row>
    <row r="1822" spans="1:16" s="5" customFormat="1" x14ac:dyDescent="0.25">
      <c r="A1822" s="4">
        <f>'[1]payoff-general'!A1822</f>
        <v>0</v>
      </c>
      <c r="B1822" s="4">
        <f>'[1]payoff-general'!B1822</f>
        <v>0</v>
      </c>
      <c r="C1822" s="4">
        <f>'[1]payoff-general'!C1822</f>
        <v>0</v>
      </c>
      <c r="D1822" s="4">
        <f>'[1]payoff-general'!D1822</f>
        <v>0</v>
      </c>
      <c r="E1822" s="4">
        <f>'[1]payoff-general'!E1822</f>
        <v>0</v>
      </c>
      <c r="F1822" s="4">
        <f>'[1]payoff-general'!F1822</f>
        <v>0</v>
      </c>
      <c r="G1822" s="4">
        <f>'[1]payoff-general'!G1822</f>
        <v>0</v>
      </c>
      <c r="H1822" s="4">
        <f>'[1]payoff-general'!H1822</f>
        <v>0</v>
      </c>
      <c r="I1822" s="4">
        <f>'[1]payoff-general'!I1822</f>
        <v>0</v>
      </c>
      <c r="J1822" s="4">
        <f>'[1]payoff-general'!J1822</f>
        <v>0</v>
      </c>
      <c r="K1822" s="4">
        <f>'[1]payoff-general'!K1822</f>
        <v>0</v>
      </c>
      <c r="L1822" s="4">
        <f>'[1]payoff-general'!L1822</f>
        <v>0</v>
      </c>
      <c r="M1822" s="4">
        <f>'[1]payoff-general'!M1822</f>
        <v>0</v>
      </c>
      <c r="N1822" s="4">
        <f>'[1]payoff-general'!N1822</f>
        <v>0</v>
      </c>
      <c r="O1822" s="4">
        <f>'[1]payoff-general'!O1822</f>
        <v>0</v>
      </c>
      <c r="P1822" s="4">
        <f>'[1]payoff-general'!P1822</f>
        <v>0</v>
      </c>
    </row>
    <row r="1823" spans="1:16" s="5" customFormat="1" x14ac:dyDescent="0.25">
      <c r="A1823" s="4">
        <f>'[1]payoff-general'!A1823</f>
        <v>0</v>
      </c>
      <c r="B1823" s="4">
        <f>'[1]payoff-general'!B1823</f>
        <v>0</v>
      </c>
      <c r="C1823" s="4">
        <f>'[1]payoff-general'!C1823</f>
        <v>0</v>
      </c>
      <c r="D1823" s="4">
        <f>'[1]payoff-general'!D1823</f>
        <v>0</v>
      </c>
      <c r="E1823" s="4">
        <f>'[1]payoff-general'!E1823</f>
        <v>0</v>
      </c>
      <c r="F1823" s="4">
        <f>'[1]payoff-general'!F1823</f>
        <v>0</v>
      </c>
      <c r="G1823" s="4">
        <f>'[1]payoff-general'!G1823</f>
        <v>0</v>
      </c>
      <c r="H1823" s="4">
        <f>'[1]payoff-general'!H1823</f>
        <v>0</v>
      </c>
      <c r="I1823" s="4">
        <f>'[1]payoff-general'!I1823</f>
        <v>0</v>
      </c>
      <c r="J1823" s="4">
        <f>'[1]payoff-general'!J1823</f>
        <v>0</v>
      </c>
      <c r="K1823" s="4">
        <f>'[1]payoff-general'!K1823</f>
        <v>0</v>
      </c>
      <c r="L1823" s="4">
        <f>'[1]payoff-general'!L1823</f>
        <v>0</v>
      </c>
      <c r="M1823" s="4">
        <f>'[1]payoff-general'!M1823</f>
        <v>0</v>
      </c>
      <c r="N1823" s="4">
        <f>'[1]payoff-general'!N1823</f>
        <v>0</v>
      </c>
      <c r="O1823" s="4">
        <f>'[1]payoff-general'!O1823</f>
        <v>0</v>
      </c>
      <c r="P1823" s="4">
        <f>'[1]payoff-general'!P1823</f>
        <v>0</v>
      </c>
    </row>
    <row r="1824" spans="1:16" s="5" customFormat="1" x14ac:dyDescent="0.25">
      <c r="A1824" s="4">
        <f>'[1]payoff-general'!A1824</f>
        <v>0</v>
      </c>
      <c r="B1824" s="4">
        <f>'[1]payoff-general'!B1824</f>
        <v>0</v>
      </c>
      <c r="C1824" s="4">
        <f>'[1]payoff-general'!C1824</f>
        <v>0</v>
      </c>
      <c r="D1824" s="4">
        <f>'[1]payoff-general'!D1824</f>
        <v>0</v>
      </c>
      <c r="E1824" s="4">
        <f>'[1]payoff-general'!E1824</f>
        <v>0</v>
      </c>
      <c r="F1824" s="4">
        <f>'[1]payoff-general'!F1824</f>
        <v>0</v>
      </c>
      <c r="G1824" s="4">
        <f>'[1]payoff-general'!G1824</f>
        <v>0</v>
      </c>
      <c r="H1824" s="4">
        <f>'[1]payoff-general'!H1824</f>
        <v>0</v>
      </c>
      <c r="I1824" s="4">
        <f>'[1]payoff-general'!I1824</f>
        <v>0</v>
      </c>
      <c r="J1824" s="4">
        <f>'[1]payoff-general'!J1824</f>
        <v>0</v>
      </c>
      <c r="K1824" s="4">
        <f>'[1]payoff-general'!K1824</f>
        <v>0</v>
      </c>
      <c r="L1824" s="4">
        <f>'[1]payoff-general'!L1824</f>
        <v>0</v>
      </c>
      <c r="M1824" s="4">
        <f>'[1]payoff-general'!M1824</f>
        <v>0</v>
      </c>
      <c r="N1824" s="4">
        <f>'[1]payoff-general'!N1824</f>
        <v>0</v>
      </c>
      <c r="O1824" s="4">
        <f>'[1]payoff-general'!O1824</f>
        <v>0</v>
      </c>
      <c r="P1824" s="4">
        <f>'[1]payoff-general'!P1824</f>
        <v>0</v>
      </c>
    </row>
    <row r="1825" spans="1:30" s="5" customFormat="1" x14ac:dyDescent="0.25">
      <c r="A1825" s="4">
        <f>'[1]payoff-general'!A1825</f>
        <v>0</v>
      </c>
      <c r="B1825" s="4">
        <f>'[1]payoff-general'!B1825</f>
        <v>0</v>
      </c>
      <c r="C1825" s="4">
        <f>'[1]payoff-general'!C1825</f>
        <v>0</v>
      </c>
      <c r="D1825" s="4">
        <f>'[1]payoff-general'!D1825</f>
        <v>0</v>
      </c>
      <c r="E1825" s="4">
        <f>'[1]payoff-general'!E1825</f>
        <v>0</v>
      </c>
      <c r="F1825" s="4">
        <f>'[1]payoff-general'!F1825</f>
        <v>0</v>
      </c>
      <c r="G1825" s="4">
        <f>'[1]payoff-general'!G1825</f>
        <v>0</v>
      </c>
      <c r="H1825" s="4">
        <f>'[1]payoff-general'!H1825</f>
        <v>0</v>
      </c>
      <c r="I1825" s="4">
        <f>'[1]payoff-general'!I1825</f>
        <v>0</v>
      </c>
      <c r="J1825" s="4">
        <f>'[1]payoff-general'!J1825</f>
        <v>0</v>
      </c>
      <c r="K1825" s="4">
        <f>'[1]payoff-general'!K1825</f>
        <v>0</v>
      </c>
      <c r="L1825" s="4">
        <f>'[1]payoff-general'!L1825</f>
        <v>0</v>
      </c>
      <c r="M1825" s="4">
        <f>'[1]payoff-general'!M1825</f>
        <v>0</v>
      </c>
      <c r="N1825" s="4">
        <f>'[1]payoff-general'!N1825</f>
        <v>0</v>
      </c>
      <c r="O1825" s="4">
        <f>'[1]payoff-general'!O1825</f>
        <v>0</v>
      </c>
      <c r="P1825" s="4">
        <f>'[1]payoff-general'!P1825</f>
        <v>0</v>
      </c>
    </row>
    <row r="1826" spans="1:30" s="5" customFormat="1" x14ac:dyDescent="0.25">
      <c r="A1826" s="4">
        <f>'[1]payoff-general'!A1826</f>
        <v>0</v>
      </c>
      <c r="B1826" s="4">
        <f>'[1]payoff-general'!B1826</f>
        <v>0</v>
      </c>
      <c r="C1826" s="4">
        <f>'[1]payoff-general'!C1826</f>
        <v>0</v>
      </c>
      <c r="D1826" s="4">
        <f>'[1]payoff-general'!D1826</f>
        <v>0</v>
      </c>
      <c r="E1826" s="4">
        <f>'[1]payoff-general'!E1826</f>
        <v>0</v>
      </c>
      <c r="F1826" s="4">
        <f>'[1]payoff-general'!F1826</f>
        <v>0</v>
      </c>
      <c r="G1826" s="4">
        <f>'[1]payoff-general'!G1826</f>
        <v>0</v>
      </c>
      <c r="H1826" s="4">
        <f>'[1]payoff-general'!H1826</f>
        <v>0</v>
      </c>
      <c r="I1826" s="4">
        <f>'[1]payoff-general'!I1826</f>
        <v>0</v>
      </c>
      <c r="J1826" s="4">
        <f>'[1]payoff-general'!J1826</f>
        <v>0</v>
      </c>
      <c r="K1826" s="4">
        <f>'[1]payoff-general'!K1826</f>
        <v>0</v>
      </c>
      <c r="L1826" s="4">
        <f>'[1]payoff-general'!L1826</f>
        <v>0</v>
      </c>
      <c r="M1826" s="4">
        <f>'[1]payoff-general'!M1826</f>
        <v>0</v>
      </c>
      <c r="N1826" s="4">
        <f>'[1]payoff-general'!N1826</f>
        <v>0</v>
      </c>
      <c r="O1826" s="4">
        <f>'[1]payoff-general'!O1826</f>
        <v>0</v>
      </c>
      <c r="P1826" s="4">
        <f>'[1]payoff-general'!P1826</f>
        <v>0</v>
      </c>
    </row>
    <row r="1827" spans="1:30" s="5" customFormat="1" x14ac:dyDescent="0.25">
      <c r="A1827" s="4">
        <f>'[1]payoff-general'!A1827</f>
        <v>0</v>
      </c>
      <c r="B1827" s="4">
        <f>'[1]payoff-general'!B1827</f>
        <v>0</v>
      </c>
      <c r="C1827" s="4">
        <f>'[1]payoff-general'!C1827</f>
        <v>0</v>
      </c>
      <c r="D1827" s="4">
        <f>'[1]payoff-general'!D1827</f>
        <v>0</v>
      </c>
      <c r="E1827" s="4">
        <f>'[1]payoff-general'!E1827</f>
        <v>0</v>
      </c>
      <c r="F1827" s="4">
        <f>'[1]payoff-general'!F1827</f>
        <v>0</v>
      </c>
      <c r="G1827" s="4">
        <f>'[1]payoff-general'!G1827</f>
        <v>0</v>
      </c>
      <c r="H1827" s="4">
        <f>'[1]payoff-general'!H1827</f>
        <v>0</v>
      </c>
      <c r="I1827" s="4">
        <f>'[1]payoff-general'!I1827</f>
        <v>0</v>
      </c>
      <c r="J1827" s="4">
        <f>'[1]payoff-general'!J1827</f>
        <v>0</v>
      </c>
      <c r="K1827" s="4">
        <f>'[1]payoff-general'!K1827</f>
        <v>0</v>
      </c>
      <c r="L1827" s="4">
        <f>'[1]payoff-general'!L1827</f>
        <v>0</v>
      </c>
      <c r="M1827" s="4">
        <f>'[1]payoff-general'!M1827</f>
        <v>0</v>
      </c>
      <c r="N1827" s="4">
        <f>'[1]payoff-general'!N1827</f>
        <v>0</v>
      </c>
      <c r="O1827" s="4">
        <f>'[1]payoff-general'!O1827</f>
        <v>0</v>
      </c>
      <c r="P1827" s="4">
        <f>'[1]payoff-general'!P1827</f>
        <v>0</v>
      </c>
    </row>
    <row r="1828" spans="1:30" x14ac:dyDescent="0.25">
      <c r="A1828" s="6">
        <f>'[1]payoff-general'!A1828</f>
        <v>0</v>
      </c>
      <c r="B1828" s="6">
        <f>'[1]payoff-general'!B1828</f>
        <v>0</v>
      </c>
      <c r="C1828" s="6">
        <f>'[1]payoff-general'!C1828</f>
        <v>0</v>
      </c>
      <c r="D1828" s="6">
        <f>'[1]payoff-general'!D1828</f>
        <v>0</v>
      </c>
      <c r="E1828" s="6">
        <f>'[1]payoff-general'!E1828</f>
        <v>0</v>
      </c>
      <c r="F1828" s="6">
        <f>'[1]payoff-general'!F1828</f>
        <v>0</v>
      </c>
      <c r="G1828" s="6">
        <f>'[1]payoff-general'!G1828</f>
        <v>0</v>
      </c>
      <c r="H1828" s="6">
        <f>'[1]payoff-general'!H1828</f>
        <v>0</v>
      </c>
      <c r="I1828" s="6">
        <f>'[1]payoff-general'!I1828</f>
        <v>0</v>
      </c>
      <c r="J1828" s="6">
        <f>'[1]payoff-general'!J1828</f>
        <v>0</v>
      </c>
      <c r="K1828" s="6">
        <f>'[1]payoff-general'!K1828</f>
        <v>0</v>
      </c>
      <c r="L1828" s="4">
        <f>'[1]payoff-general'!L1828</f>
        <v>0</v>
      </c>
      <c r="M1828" s="6">
        <f>'[1]payoff-general'!M1828</f>
        <v>0</v>
      </c>
      <c r="N1828" s="6">
        <f>'[1]payoff-general'!N1828</f>
        <v>0</v>
      </c>
      <c r="O1828" s="6">
        <f>'[1]payoff-general'!O1828</f>
        <v>0</v>
      </c>
      <c r="P1828" s="6">
        <f>'[1]payoff-general'!P1828</f>
        <v>0</v>
      </c>
      <c r="Q1828" s="7"/>
      <c r="R1828" s="7">
        <f t="shared" ref="R1828" si="943">A1828</f>
        <v>0</v>
      </c>
      <c r="S1828" s="7">
        <f t="shared" ref="S1828" si="944">B1828</f>
        <v>0</v>
      </c>
      <c r="T1828" s="7">
        <f t="shared" ref="T1828" si="945">C1828</f>
        <v>0</v>
      </c>
      <c r="U1828" s="7">
        <f t="shared" ref="U1828" si="946">D1828</f>
        <v>0</v>
      </c>
      <c r="V1828" s="7">
        <f t="shared" ref="V1828" si="947">AVERAGE(F1828:F1852)</f>
        <v>0</v>
      </c>
      <c r="W1828" s="7">
        <f t="shared" ref="W1828" si="948">AVERAGE(G1828:G1852)</f>
        <v>0</v>
      </c>
      <c r="X1828" s="7">
        <f t="shared" ref="X1828" si="949">AVERAGE(H1828:H1852)</f>
        <v>0</v>
      </c>
      <c r="Y1828" s="7">
        <f t="shared" ref="Y1828" si="950">AVERAGE(I1828:I1852)</f>
        <v>0</v>
      </c>
      <c r="Z1828" s="7">
        <f t="shared" ref="Z1828" si="951">AVERAGE(J1828:J1852)</f>
        <v>0</v>
      </c>
      <c r="AA1828" s="7">
        <f t="shared" ref="AA1828" si="952">AVERAGE(K1828:K1852)</f>
        <v>0</v>
      </c>
      <c r="AB1828" s="7">
        <f t="shared" ref="AB1828" si="953">AVERAGE(L1828:L1852)</f>
        <v>0</v>
      </c>
      <c r="AC1828" s="7">
        <f t="shared" ref="AC1828" si="954">AVERAGE(M1828:M1852)</f>
        <v>0</v>
      </c>
      <c r="AD1828" s="7">
        <f t="shared" ref="AD1828" si="955">AVERAGE(N1828:N1852)</f>
        <v>0</v>
      </c>
    </row>
    <row r="1829" spans="1:30" x14ac:dyDescent="0.25">
      <c r="A1829" s="6">
        <f>'[1]payoff-general'!A1829</f>
        <v>0</v>
      </c>
      <c r="B1829" s="6">
        <f>'[1]payoff-general'!B1829</f>
        <v>0</v>
      </c>
      <c r="C1829" s="6">
        <f>'[1]payoff-general'!C1829</f>
        <v>0</v>
      </c>
      <c r="D1829" s="6">
        <f>'[1]payoff-general'!D1829</f>
        <v>0</v>
      </c>
      <c r="E1829" s="6">
        <f>'[1]payoff-general'!E1829</f>
        <v>0</v>
      </c>
      <c r="F1829" s="6">
        <f>'[1]payoff-general'!F1829</f>
        <v>0</v>
      </c>
      <c r="G1829" s="6">
        <f>'[1]payoff-general'!G1829</f>
        <v>0</v>
      </c>
      <c r="H1829" s="6">
        <f>'[1]payoff-general'!H1829</f>
        <v>0</v>
      </c>
      <c r="I1829" s="6">
        <f>'[1]payoff-general'!I1829</f>
        <v>0</v>
      </c>
      <c r="J1829" s="6">
        <f>'[1]payoff-general'!J1829</f>
        <v>0</v>
      </c>
      <c r="K1829" s="6">
        <f>'[1]payoff-general'!K1829</f>
        <v>0</v>
      </c>
      <c r="L1829" s="4">
        <f>'[1]payoff-general'!L1829</f>
        <v>0</v>
      </c>
      <c r="M1829" s="6">
        <f>'[1]payoff-general'!M1829</f>
        <v>0</v>
      </c>
      <c r="N1829" s="6">
        <f>'[1]payoff-general'!N1829</f>
        <v>0</v>
      </c>
      <c r="O1829" s="6">
        <f>'[1]payoff-general'!O1829</f>
        <v>0</v>
      </c>
      <c r="P1829" s="6">
        <f>'[1]payoff-general'!P1829</f>
        <v>0</v>
      </c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</row>
    <row r="1830" spans="1:30" x14ac:dyDescent="0.25">
      <c r="A1830" s="6">
        <f>'[1]payoff-general'!A1830</f>
        <v>0</v>
      </c>
      <c r="B1830" s="6">
        <f>'[1]payoff-general'!B1830</f>
        <v>0</v>
      </c>
      <c r="C1830" s="6">
        <f>'[1]payoff-general'!C1830</f>
        <v>0</v>
      </c>
      <c r="D1830" s="6">
        <f>'[1]payoff-general'!D1830</f>
        <v>0</v>
      </c>
      <c r="E1830" s="6">
        <f>'[1]payoff-general'!E1830</f>
        <v>0</v>
      </c>
      <c r="F1830" s="6">
        <f>'[1]payoff-general'!F1830</f>
        <v>0</v>
      </c>
      <c r="G1830" s="6">
        <f>'[1]payoff-general'!G1830</f>
        <v>0</v>
      </c>
      <c r="H1830" s="6">
        <f>'[1]payoff-general'!H1830</f>
        <v>0</v>
      </c>
      <c r="I1830" s="6">
        <f>'[1]payoff-general'!I1830</f>
        <v>0</v>
      </c>
      <c r="J1830" s="6">
        <f>'[1]payoff-general'!J1830</f>
        <v>0</v>
      </c>
      <c r="K1830" s="6">
        <f>'[1]payoff-general'!K1830</f>
        <v>0</v>
      </c>
      <c r="L1830" s="4">
        <f>'[1]payoff-general'!L1830</f>
        <v>0</v>
      </c>
      <c r="M1830" s="6">
        <f>'[1]payoff-general'!M1830</f>
        <v>0</v>
      </c>
      <c r="N1830" s="6">
        <f>'[1]payoff-general'!N1830</f>
        <v>0</v>
      </c>
      <c r="O1830" s="6">
        <f>'[1]payoff-general'!O1830</f>
        <v>0</v>
      </c>
      <c r="P1830" s="6">
        <f>'[1]payoff-general'!P1830</f>
        <v>0</v>
      </c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</row>
    <row r="1831" spans="1:30" x14ac:dyDescent="0.25">
      <c r="A1831" s="6">
        <f>'[1]payoff-general'!A1831</f>
        <v>0</v>
      </c>
      <c r="B1831" s="6">
        <f>'[1]payoff-general'!B1831</f>
        <v>0</v>
      </c>
      <c r="C1831" s="6">
        <f>'[1]payoff-general'!C1831</f>
        <v>0</v>
      </c>
      <c r="D1831" s="6">
        <f>'[1]payoff-general'!D1831</f>
        <v>0</v>
      </c>
      <c r="E1831" s="6">
        <f>'[1]payoff-general'!E1831</f>
        <v>0</v>
      </c>
      <c r="F1831" s="6">
        <f>'[1]payoff-general'!F1831</f>
        <v>0</v>
      </c>
      <c r="G1831" s="6">
        <f>'[1]payoff-general'!G1831</f>
        <v>0</v>
      </c>
      <c r="H1831" s="6">
        <f>'[1]payoff-general'!H1831</f>
        <v>0</v>
      </c>
      <c r="I1831" s="6">
        <f>'[1]payoff-general'!I1831</f>
        <v>0</v>
      </c>
      <c r="J1831" s="6">
        <f>'[1]payoff-general'!J1831</f>
        <v>0</v>
      </c>
      <c r="K1831" s="6">
        <f>'[1]payoff-general'!K1831</f>
        <v>0</v>
      </c>
      <c r="L1831" s="4">
        <f>'[1]payoff-general'!L1831</f>
        <v>0</v>
      </c>
      <c r="M1831" s="6">
        <f>'[1]payoff-general'!M1831</f>
        <v>0</v>
      </c>
      <c r="N1831" s="6">
        <f>'[1]payoff-general'!N1831</f>
        <v>0</v>
      </c>
      <c r="O1831" s="6">
        <f>'[1]payoff-general'!O1831</f>
        <v>0</v>
      </c>
      <c r="P1831" s="6">
        <f>'[1]payoff-general'!P1831</f>
        <v>0</v>
      </c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</row>
    <row r="1832" spans="1:30" x14ac:dyDescent="0.25">
      <c r="A1832" s="6">
        <f>'[1]payoff-general'!A1832</f>
        <v>0</v>
      </c>
      <c r="B1832" s="6">
        <f>'[1]payoff-general'!B1832</f>
        <v>0</v>
      </c>
      <c r="C1832" s="6">
        <f>'[1]payoff-general'!C1832</f>
        <v>0</v>
      </c>
      <c r="D1832" s="6">
        <f>'[1]payoff-general'!D1832</f>
        <v>0</v>
      </c>
      <c r="E1832" s="6">
        <f>'[1]payoff-general'!E1832</f>
        <v>0</v>
      </c>
      <c r="F1832" s="6">
        <f>'[1]payoff-general'!F1832</f>
        <v>0</v>
      </c>
      <c r="G1832" s="6">
        <f>'[1]payoff-general'!G1832</f>
        <v>0</v>
      </c>
      <c r="H1832" s="6">
        <f>'[1]payoff-general'!H1832</f>
        <v>0</v>
      </c>
      <c r="I1832" s="6">
        <f>'[1]payoff-general'!I1832</f>
        <v>0</v>
      </c>
      <c r="J1832" s="6">
        <f>'[1]payoff-general'!J1832</f>
        <v>0</v>
      </c>
      <c r="K1832" s="6">
        <f>'[1]payoff-general'!K1832</f>
        <v>0</v>
      </c>
      <c r="L1832" s="4">
        <f>'[1]payoff-general'!L1832</f>
        <v>0</v>
      </c>
      <c r="M1832" s="6">
        <f>'[1]payoff-general'!M1832</f>
        <v>0</v>
      </c>
      <c r="N1832" s="6">
        <f>'[1]payoff-general'!N1832</f>
        <v>0</v>
      </c>
      <c r="O1832" s="6">
        <f>'[1]payoff-general'!O1832</f>
        <v>0</v>
      </c>
      <c r="P1832" s="6">
        <f>'[1]payoff-general'!P1832</f>
        <v>0</v>
      </c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</row>
    <row r="1833" spans="1:30" x14ac:dyDescent="0.25">
      <c r="A1833" s="6">
        <f>'[1]payoff-general'!A1833</f>
        <v>0</v>
      </c>
      <c r="B1833" s="6">
        <f>'[1]payoff-general'!B1833</f>
        <v>0</v>
      </c>
      <c r="C1833" s="6">
        <f>'[1]payoff-general'!C1833</f>
        <v>0</v>
      </c>
      <c r="D1833" s="6">
        <f>'[1]payoff-general'!D1833</f>
        <v>0</v>
      </c>
      <c r="E1833" s="6">
        <f>'[1]payoff-general'!E1833</f>
        <v>0</v>
      </c>
      <c r="F1833" s="6">
        <f>'[1]payoff-general'!F1833</f>
        <v>0</v>
      </c>
      <c r="G1833" s="6">
        <f>'[1]payoff-general'!G1833</f>
        <v>0</v>
      </c>
      <c r="H1833" s="6">
        <f>'[1]payoff-general'!H1833</f>
        <v>0</v>
      </c>
      <c r="I1833" s="6">
        <f>'[1]payoff-general'!I1833</f>
        <v>0</v>
      </c>
      <c r="J1833" s="6">
        <f>'[1]payoff-general'!J1833</f>
        <v>0</v>
      </c>
      <c r="K1833" s="6">
        <f>'[1]payoff-general'!K1833</f>
        <v>0</v>
      </c>
      <c r="L1833" s="4">
        <f>'[1]payoff-general'!L1833</f>
        <v>0</v>
      </c>
      <c r="M1833" s="6">
        <f>'[1]payoff-general'!M1833</f>
        <v>0</v>
      </c>
      <c r="N1833" s="6">
        <f>'[1]payoff-general'!N1833</f>
        <v>0</v>
      </c>
      <c r="O1833" s="6">
        <f>'[1]payoff-general'!O1833</f>
        <v>0</v>
      </c>
      <c r="P1833" s="6">
        <f>'[1]payoff-general'!P1833</f>
        <v>0</v>
      </c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</row>
    <row r="1834" spans="1:30" x14ac:dyDescent="0.25">
      <c r="A1834" s="6">
        <f>'[1]payoff-general'!A1834</f>
        <v>0</v>
      </c>
      <c r="B1834" s="6">
        <f>'[1]payoff-general'!B1834</f>
        <v>0</v>
      </c>
      <c r="C1834" s="6">
        <f>'[1]payoff-general'!C1834</f>
        <v>0</v>
      </c>
      <c r="D1834" s="6">
        <f>'[1]payoff-general'!D1834</f>
        <v>0</v>
      </c>
      <c r="E1834" s="6">
        <f>'[1]payoff-general'!E1834</f>
        <v>0</v>
      </c>
      <c r="F1834" s="6">
        <f>'[1]payoff-general'!F1834</f>
        <v>0</v>
      </c>
      <c r="G1834" s="6">
        <f>'[1]payoff-general'!G1834</f>
        <v>0</v>
      </c>
      <c r="H1834" s="6">
        <f>'[1]payoff-general'!H1834</f>
        <v>0</v>
      </c>
      <c r="I1834" s="6">
        <f>'[1]payoff-general'!I1834</f>
        <v>0</v>
      </c>
      <c r="J1834" s="6">
        <f>'[1]payoff-general'!J1834</f>
        <v>0</v>
      </c>
      <c r="K1834" s="6">
        <f>'[1]payoff-general'!K1834</f>
        <v>0</v>
      </c>
      <c r="L1834" s="4">
        <f>'[1]payoff-general'!L1834</f>
        <v>0</v>
      </c>
      <c r="M1834" s="6">
        <f>'[1]payoff-general'!M1834</f>
        <v>0</v>
      </c>
      <c r="N1834" s="6">
        <f>'[1]payoff-general'!N1834</f>
        <v>0</v>
      </c>
      <c r="O1834" s="6">
        <f>'[1]payoff-general'!O1834</f>
        <v>0</v>
      </c>
      <c r="P1834" s="6">
        <f>'[1]payoff-general'!P1834</f>
        <v>0</v>
      </c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</row>
    <row r="1835" spans="1:30" x14ac:dyDescent="0.25">
      <c r="A1835" s="6">
        <f>'[1]payoff-general'!A1835</f>
        <v>0</v>
      </c>
      <c r="B1835" s="6">
        <f>'[1]payoff-general'!B1835</f>
        <v>0</v>
      </c>
      <c r="C1835" s="6">
        <f>'[1]payoff-general'!C1835</f>
        <v>0</v>
      </c>
      <c r="D1835" s="6">
        <f>'[1]payoff-general'!D1835</f>
        <v>0</v>
      </c>
      <c r="E1835" s="6">
        <f>'[1]payoff-general'!E1835</f>
        <v>0</v>
      </c>
      <c r="F1835" s="6">
        <f>'[1]payoff-general'!F1835</f>
        <v>0</v>
      </c>
      <c r="G1835" s="6">
        <f>'[1]payoff-general'!G1835</f>
        <v>0</v>
      </c>
      <c r="H1835" s="6">
        <f>'[1]payoff-general'!H1835</f>
        <v>0</v>
      </c>
      <c r="I1835" s="6">
        <f>'[1]payoff-general'!I1835</f>
        <v>0</v>
      </c>
      <c r="J1835" s="6">
        <f>'[1]payoff-general'!J1835</f>
        <v>0</v>
      </c>
      <c r="K1835" s="6">
        <f>'[1]payoff-general'!K1835</f>
        <v>0</v>
      </c>
      <c r="L1835" s="4">
        <f>'[1]payoff-general'!L1835</f>
        <v>0</v>
      </c>
      <c r="M1835" s="6">
        <f>'[1]payoff-general'!M1835</f>
        <v>0</v>
      </c>
      <c r="N1835" s="6">
        <f>'[1]payoff-general'!N1835</f>
        <v>0</v>
      </c>
      <c r="O1835" s="6">
        <f>'[1]payoff-general'!O1835</f>
        <v>0</v>
      </c>
      <c r="P1835" s="6">
        <f>'[1]payoff-general'!P1835</f>
        <v>0</v>
      </c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</row>
    <row r="1836" spans="1:30" x14ac:dyDescent="0.25">
      <c r="A1836" s="6">
        <f>'[1]payoff-general'!A1836</f>
        <v>0</v>
      </c>
      <c r="B1836" s="6">
        <f>'[1]payoff-general'!B1836</f>
        <v>0</v>
      </c>
      <c r="C1836" s="6">
        <f>'[1]payoff-general'!C1836</f>
        <v>0</v>
      </c>
      <c r="D1836" s="6">
        <f>'[1]payoff-general'!D1836</f>
        <v>0</v>
      </c>
      <c r="E1836" s="6">
        <f>'[1]payoff-general'!E1836</f>
        <v>0</v>
      </c>
      <c r="F1836" s="6">
        <f>'[1]payoff-general'!F1836</f>
        <v>0</v>
      </c>
      <c r="G1836" s="6">
        <f>'[1]payoff-general'!G1836</f>
        <v>0</v>
      </c>
      <c r="H1836" s="6">
        <f>'[1]payoff-general'!H1836</f>
        <v>0</v>
      </c>
      <c r="I1836" s="6">
        <f>'[1]payoff-general'!I1836</f>
        <v>0</v>
      </c>
      <c r="J1836" s="6">
        <f>'[1]payoff-general'!J1836</f>
        <v>0</v>
      </c>
      <c r="K1836" s="6">
        <f>'[1]payoff-general'!K1836</f>
        <v>0</v>
      </c>
      <c r="L1836" s="4">
        <f>'[1]payoff-general'!L1836</f>
        <v>0</v>
      </c>
      <c r="M1836" s="6">
        <f>'[1]payoff-general'!M1836</f>
        <v>0</v>
      </c>
      <c r="N1836" s="6">
        <f>'[1]payoff-general'!N1836</f>
        <v>0</v>
      </c>
      <c r="O1836" s="6">
        <f>'[1]payoff-general'!O1836</f>
        <v>0</v>
      </c>
      <c r="P1836" s="6">
        <f>'[1]payoff-general'!P1836</f>
        <v>0</v>
      </c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</row>
    <row r="1837" spans="1:30" x14ac:dyDescent="0.25">
      <c r="A1837" s="6">
        <f>'[1]payoff-general'!A1837</f>
        <v>0</v>
      </c>
      <c r="B1837" s="6">
        <f>'[1]payoff-general'!B1837</f>
        <v>0</v>
      </c>
      <c r="C1837" s="6">
        <f>'[1]payoff-general'!C1837</f>
        <v>0</v>
      </c>
      <c r="D1837" s="6">
        <f>'[1]payoff-general'!D1837</f>
        <v>0</v>
      </c>
      <c r="E1837" s="6">
        <f>'[1]payoff-general'!E1837</f>
        <v>0</v>
      </c>
      <c r="F1837" s="6">
        <f>'[1]payoff-general'!F1837</f>
        <v>0</v>
      </c>
      <c r="G1837" s="6">
        <f>'[1]payoff-general'!G1837</f>
        <v>0</v>
      </c>
      <c r="H1837" s="6">
        <f>'[1]payoff-general'!H1837</f>
        <v>0</v>
      </c>
      <c r="I1837" s="6">
        <f>'[1]payoff-general'!I1837</f>
        <v>0</v>
      </c>
      <c r="J1837" s="6">
        <f>'[1]payoff-general'!J1837</f>
        <v>0</v>
      </c>
      <c r="K1837" s="6">
        <f>'[1]payoff-general'!K1837</f>
        <v>0</v>
      </c>
      <c r="L1837" s="4">
        <f>'[1]payoff-general'!L1837</f>
        <v>0</v>
      </c>
      <c r="M1837" s="6">
        <f>'[1]payoff-general'!M1837</f>
        <v>0</v>
      </c>
      <c r="N1837" s="6">
        <f>'[1]payoff-general'!N1837</f>
        <v>0</v>
      </c>
      <c r="O1837" s="6">
        <f>'[1]payoff-general'!O1837</f>
        <v>0</v>
      </c>
      <c r="P1837" s="6">
        <f>'[1]payoff-general'!P1837</f>
        <v>0</v>
      </c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</row>
    <row r="1838" spans="1:30" x14ac:dyDescent="0.25">
      <c r="A1838" s="6">
        <f>'[1]payoff-general'!A1838</f>
        <v>0</v>
      </c>
      <c r="B1838" s="6">
        <f>'[1]payoff-general'!B1838</f>
        <v>0</v>
      </c>
      <c r="C1838" s="6">
        <f>'[1]payoff-general'!C1838</f>
        <v>0</v>
      </c>
      <c r="D1838" s="6">
        <f>'[1]payoff-general'!D1838</f>
        <v>0</v>
      </c>
      <c r="E1838" s="6">
        <f>'[1]payoff-general'!E1838</f>
        <v>0</v>
      </c>
      <c r="F1838" s="6">
        <f>'[1]payoff-general'!F1838</f>
        <v>0</v>
      </c>
      <c r="G1838" s="6">
        <f>'[1]payoff-general'!G1838</f>
        <v>0</v>
      </c>
      <c r="H1838" s="6">
        <f>'[1]payoff-general'!H1838</f>
        <v>0</v>
      </c>
      <c r="I1838" s="6">
        <f>'[1]payoff-general'!I1838</f>
        <v>0</v>
      </c>
      <c r="J1838" s="6">
        <f>'[1]payoff-general'!J1838</f>
        <v>0</v>
      </c>
      <c r="K1838" s="6">
        <f>'[1]payoff-general'!K1838</f>
        <v>0</v>
      </c>
      <c r="L1838" s="4">
        <f>'[1]payoff-general'!L1838</f>
        <v>0</v>
      </c>
      <c r="M1838" s="6">
        <f>'[1]payoff-general'!M1838</f>
        <v>0</v>
      </c>
      <c r="N1838" s="6">
        <f>'[1]payoff-general'!N1838</f>
        <v>0</v>
      </c>
      <c r="O1838" s="6">
        <f>'[1]payoff-general'!O1838</f>
        <v>0</v>
      </c>
      <c r="P1838" s="6">
        <f>'[1]payoff-general'!P1838</f>
        <v>0</v>
      </c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</row>
    <row r="1839" spans="1:30" x14ac:dyDescent="0.25">
      <c r="A1839" s="6">
        <f>'[1]payoff-general'!A1839</f>
        <v>0</v>
      </c>
      <c r="B1839" s="6">
        <f>'[1]payoff-general'!B1839</f>
        <v>0</v>
      </c>
      <c r="C1839" s="6">
        <f>'[1]payoff-general'!C1839</f>
        <v>0</v>
      </c>
      <c r="D1839" s="6">
        <f>'[1]payoff-general'!D1839</f>
        <v>0</v>
      </c>
      <c r="E1839" s="6">
        <f>'[1]payoff-general'!E1839</f>
        <v>0</v>
      </c>
      <c r="F1839" s="6">
        <f>'[1]payoff-general'!F1839</f>
        <v>0</v>
      </c>
      <c r="G1839" s="6">
        <f>'[1]payoff-general'!G1839</f>
        <v>0</v>
      </c>
      <c r="H1839" s="6">
        <f>'[1]payoff-general'!H1839</f>
        <v>0</v>
      </c>
      <c r="I1839" s="6">
        <f>'[1]payoff-general'!I1839</f>
        <v>0</v>
      </c>
      <c r="J1839" s="6">
        <f>'[1]payoff-general'!J1839</f>
        <v>0</v>
      </c>
      <c r="K1839" s="6">
        <f>'[1]payoff-general'!K1839</f>
        <v>0</v>
      </c>
      <c r="L1839" s="4">
        <f>'[1]payoff-general'!L1839</f>
        <v>0</v>
      </c>
      <c r="M1839" s="6">
        <f>'[1]payoff-general'!M1839</f>
        <v>0</v>
      </c>
      <c r="N1839" s="6">
        <f>'[1]payoff-general'!N1839</f>
        <v>0</v>
      </c>
      <c r="O1839" s="6">
        <f>'[1]payoff-general'!O1839</f>
        <v>0</v>
      </c>
      <c r="P1839" s="6">
        <f>'[1]payoff-general'!P1839</f>
        <v>0</v>
      </c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</row>
    <row r="1840" spans="1:30" x14ac:dyDescent="0.25">
      <c r="A1840" s="6">
        <f>'[1]payoff-general'!A1840</f>
        <v>0</v>
      </c>
      <c r="B1840" s="6">
        <f>'[1]payoff-general'!B1840</f>
        <v>0</v>
      </c>
      <c r="C1840" s="6">
        <f>'[1]payoff-general'!C1840</f>
        <v>0</v>
      </c>
      <c r="D1840" s="6">
        <f>'[1]payoff-general'!D1840</f>
        <v>0</v>
      </c>
      <c r="E1840" s="6">
        <f>'[1]payoff-general'!E1840</f>
        <v>0</v>
      </c>
      <c r="F1840" s="6">
        <f>'[1]payoff-general'!F1840</f>
        <v>0</v>
      </c>
      <c r="G1840" s="6">
        <f>'[1]payoff-general'!G1840</f>
        <v>0</v>
      </c>
      <c r="H1840" s="6">
        <f>'[1]payoff-general'!H1840</f>
        <v>0</v>
      </c>
      <c r="I1840" s="6">
        <f>'[1]payoff-general'!I1840</f>
        <v>0</v>
      </c>
      <c r="J1840" s="6">
        <f>'[1]payoff-general'!J1840</f>
        <v>0</v>
      </c>
      <c r="K1840" s="6">
        <f>'[1]payoff-general'!K1840</f>
        <v>0</v>
      </c>
      <c r="L1840" s="4">
        <f>'[1]payoff-general'!L1840</f>
        <v>0</v>
      </c>
      <c r="M1840" s="6">
        <f>'[1]payoff-general'!M1840</f>
        <v>0</v>
      </c>
      <c r="N1840" s="6">
        <f>'[1]payoff-general'!N1840</f>
        <v>0</v>
      </c>
      <c r="O1840" s="6">
        <f>'[1]payoff-general'!O1840</f>
        <v>0</v>
      </c>
      <c r="P1840" s="6">
        <f>'[1]payoff-general'!P1840</f>
        <v>0</v>
      </c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</row>
    <row r="1841" spans="1:30" x14ac:dyDescent="0.25">
      <c r="A1841" s="6">
        <f>'[1]payoff-general'!A1841</f>
        <v>0</v>
      </c>
      <c r="B1841" s="6">
        <f>'[1]payoff-general'!B1841</f>
        <v>0</v>
      </c>
      <c r="C1841" s="6">
        <f>'[1]payoff-general'!C1841</f>
        <v>0</v>
      </c>
      <c r="D1841" s="6">
        <f>'[1]payoff-general'!D1841</f>
        <v>0</v>
      </c>
      <c r="E1841" s="6">
        <f>'[1]payoff-general'!E1841</f>
        <v>0</v>
      </c>
      <c r="F1841" s="6">
        <f>'[1]payoff-general'!F1841</f>
        <v>0</v>
      </c>
      <c r="G1841" s="6">
        <f>'[1]payoff-general'!G1841</f>
        <v>0</v>
      </c>
      <c r="H1841" s="6">
        <f>'[1]payoff-general'!H1841</f>
        <v>0</v>
      </c>
      <c r="I1841" s="6">
        <f>'[1]payoff-general'!I1841</f>
        <v>0</v>
      </c>
      <c r="J1841" s="6">
        <f>'[1]payoff-general'!J1841</f>
        <v>0</v>
      </c>
      <c r="K1841" s="6">
        <f>'[1]payoff-general'!K1841</f>
        <v>0</v>
      </c>
      <c r="L1841" s="4">
        <f>'[1]payoff-general'!L1841</f>
        <v>0</v>
      </c>
      <c r="M1841" s="6">
        <f>'[1]payoff-general'!M1841</f>
        <v>0</v>
      </c>
      <c r="N1841" s="6">
        <f>'[1]payoff-general'!N1841</f>
        <v>0</v>
      </c>
      <c r="O1841" s="6">
        <f>'[1]payoff-general'!O1841</f>
        <v>0</v>
      </c>
      <c r="P1841" s="6">
        <f>'[1]payoff-general'!P1841</f>
        <v>0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</row>
    <row r="1842" spans="1:30" x14ac:dyDescent="0.25">
      <c r="A1842" s="6">
        <f>'[1]payoff-general'!A1842</f>
        <v>0</v>
      </c>
      <c r="B1842" s="6">
        <f>'[1]payoff-general'!B1842</f>
        <v>0</v>
      </c>
      <c r="C1842" s="6">
        <f>'[1]payoff-general'!C1842</f>
        <v>0</v>
      </c>
      <c r="D1842" s="6">
        <f>'[1]payoff-general'!D1842</f>
        <v>0</v>
      </c>
      <c r="E1842" s="6">
        <f>'[1]payoff-general'!E1842</f>
        <v>0</v>
      </c>
      <c r="F1842" s="6">
        <f>'[1]payoff-general'!F1842</f>
        <v>0</v>
      </c>
      <c r="G1842" s="6">
        <f>'[1]payoff-general'!G1842</f>
        <v>0</v>
      </c>
      <c r="H1842" s="6">
        <f>'[1]payoff-general'!H1842</f>
        <v>0</v>
      </c>
      <c r="I1842" s="6">
        <f>'[1]payoff-general'!I1842</f>
        <v>0</v>
      </c>
      <c r="J1842" s="6">
        <f>'[1]payoff-general'!J1842</f>
        <v>0</v>
      </c>
      <c r="K1842" s="6">
        <f>'[1]payoff-general'!K1842</f>
        <v>0</v>
      </c>
      <c r="L1842" s="4">
        <f>'[1]payoff-general'!L1842</f>
        <v>0</v>
      </c>
      <c r="M1842" s="6">
        <f>'[1]payoff-general'!M1842</f>
        <v>0</v>
      </c>
      <c r="N1842" s="6">
        <f>'[1]payoff-general'!N1842</f>
        <v>0</v>
      </c>
      <c r="O1842" s="6">
        <f>'[1]payoff-general'!O1842</f>
        <v>0</v>
      </c>
      <c r="P1842" s="6">
        <f>'[1]payoff-general'!P1842</f>
        <v>0</v>
      </c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</row>
    <row r="1843" spans="1:30" x14ac:dyDescent="0.25">
      <c r="A1843" s="6">
        <f>'[1]payoff-general'!A1843</f>
        <v>0</v>
      </c>
      <c r="B1843" s="6">
        <f>'[1]payoff-general'!B1843</f>
        <v>0</v>
      </c>
      <c r="C1843" s="6">
        <f>'[1]payoff-general'!C1843</f>
        <v>0</v>
      </c>
      <c r="D1843" s="6">
        <f>'[1]payoff-general'!D1843</f>
        <v>0</v>
      </c>
      <c r="E1843" s="6">
        <f>'[1]payoff-general'!E1843</f>
        <v>0</v>
      </c>
      <c r="F1843" s="6">
        <f>'[1]payoff-general'!F1843</f>
        <v>0</v>
      </c>
      <c r="G1843" s="6">
        <f>'[1]payoff-general'!G1843</f>
        <v>0</v>
      </c>
      <c r="H1843" s="6">
        <f>'[1]payoff-general'!H1843</f>
        <v>0</v>
      </c>
      <c r="I1843" s="6">
        <f>'[1]payoff-general'!I1843</f>
        <v>0</v>
      </c>
      <c r="J1843" s="6">
        <f>'[1]payoff-general'!J1843</f>
        <v>0</v>
      </c>
      <c r="K1843" s="6">
        <f>'[1]payoff-general'!K1843</f>
        <v>0</v>
      </c>
      <c r="L1843" s="4">
        <f>'[1]payoff-general'!L1843</f>
        <v>0</v>
      </c>
      <c r="M1843" s="6">
        <f>'[1]payoff-general'!M1843</f>
        <v>0</v>
      </c>
      <c r="N1843" s="6">
        <f>'[1]payoff-general'!N1843</f>
        <v>0</v>
      </c>
      <c r="O1843" s="6">
        <f>'[1]payoff-general'!O1843</f>
        <v>0</v>
      </c>
      <c r="P1843" s="6">
        <f>'[1]payoff-general'!P1843</f>
        <v>0</v>
      </c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</row>
    <row r="1844" spans="1:30" x14ac:dyDescent="0.25">
      <c r="A1844" s="6">
        <f>'[1]payoff-general'!A1844</f>
        <v>0</v>
      </c>
      <c r="B1844" s="6">
        <f>'[1]payoff-general'!B1844</f>
        <v>0</v>
      </c>
      <c r="C1844" s="6">
        <f>'[1]payoff-general'!C1844</f>
        <v>0</v>
      </c>
      <c r="D1844" s="6">
        <f>'[1]payoff-general'!D1844</f>
        <v>0</v>
      </c>
      <c r="E1844" s="6">
        <f>'[1]payoff-general'!E1844</f>
        <v>0</v>
      </c>
      <c r="F1844" s="6">
        <f>'[1]payoff-general'!F1844</f>
        <v>0</v>
      </c>
      <c r="G1844" s="6">
        <f>'[1]payoff-general'!G1844</f>
        <v>0</v>
      </c>
      <c r="H1844" s="6">
        <f>'[1]payoff-general'!H1844</f>
        <v>0</v>
      </c>
      <c r="I1844" s="6">
        <f>'[1]payoff-general'!I1844</f>
        <v>0</v>
      </c>
      <c r="J1844" s="6">
        <f>'[1]payoff-general'!J1844</f>
        <v>0</v>
      </c>
      <c r="K1844" s="6">
        <f>'[1]payoff-general'!K1844</f>
        <v>0</v>
      </c>
      <c r="L1844" s="4">
        <f>'[1]payoff-general'!L1844</f>
        <v>0</v>
      </c>
      <c r="M1844" s="6">
        <f>'[1]payoff-general'!M1844</f>
        <v>0</v>
      </c>
      <c r="N1844" s="6">
        <f>'[1]payoff-general'!N1844</f>
        <v>0</v>
      </c>
      <c r="O1844" s="6">
        <f>'[1]payoff-general'!O1844</f>
        <v>0</v>
      </c>
      <c r="P1844" s="6">
        <f>'[1]payoff-general'!P1844</f>
        <v>0</v>
      </c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</row>
    <row r="1845" spans="1:30" x14ac:dyDescent="0.25">
      <c r="A1845" s="6">
        <f>'[1]payoff-general'!A1845</f>
        <v>0</v>
      </c>
      <c r="B1845" s="6">
        <f>'[1]payoff-general'!B1845</f>
        <v>0</v>
      </c>
      <c r="C1845" s="6">
        <f>'[1]payoff-general'!C1845</f>
        <v>0</v>
      </c>
      <c r="D1845" s="6">
        <f>'[1]payoff-general'!D1845</f>
        <v>0</v>
      </c>
      <c r="E1845" s="6">
        <f>'[1]payoff-general'!E1845</f>
        <v>0</v>
      </c>
      <c r="F1845" s="6">
        <f>'[1]payoff-general'!F1845</f>
        <v>0</v>
      </c>
      <c r="G1845" s="6">
        <f>'[1]payoff-general'!G1845</f>
        <v>0</v>
      </c>
      <c r="H1845" s="6">
        <f>'[1]payoff-general'!H1845</f>
        <v>0</v>
      </c>
      <c r="I1845" s="6">
        <f>'[1]payoff-general'!I1845</f>
        <v>0</v>
      </c>
      <c r="J1845" s="6">
        <f>'[1]payoff-general'!J1845</f>
        <v>0</v>
      </c>
      <c r="K1845" s="6">
        <f>'[1]payoff-general'!K1845</f>
        <v>0</v>
      </c>
      <c r="L1845" s="4">
        <f>'[1]payoff-general'!L1845</f>
        <v>0</v>
      </c>
      <c r="M1845" s="6">
        <f>'[1]payoff-general'!M1845</f>
        <v>0</v>
      </c>
      <c r="N1845" s="6">
        <f>'[1]payoff-general'!N1845</f>
        <v>0</v>
      </c>
      <c r="O1845" s="6">
        <f>'[1]payoff-general'!O1845</f>
        <v>0</v>
      </c>
      <c r="P1845" s="6">
        <f>'[1]payoff-general'!P1845</f>
        <v>0</v>
      </c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</row>
    <row r="1846" spans="1:30" x14ac:dyDescent="0.25">
      <c r="A1846" s="6">
        <f>'[1]payoff-general'!A1846</f>
        <v>0</v>
      </c>
      <c r="B1846" s="6">
        <f>'[1]payoff-general'!B1846</f>
        <v>0</v>
      </c>
      <c r="C1846" s="6">
        <f>'[1]payoff-general'!C1846</f>
        <v>0</v>
      </c>
      <c r="D1846" s="6">
        <f>'[1]payoff-general'!D1846</f>
        <v>0</v>
      </c>
      <c r="E1846" s="6">
        <f>'[1]payoff-general'!E1846</f>
        <v>0</v>
      </c>
      <c r="F1846" s="6">
        <f>'[1]payoff-general'!F1846</f>
        <v>0</v>
      </c>
      <c r="G1846" s="6">
        <f>'[1]payoff-general'!G1846</f>
        <v>0</v>
      </c>
      <c r="H1846" s="6">
        <f>'[1]payoff-general'!H1846</f>
        <v>0</v>
      </c>
      <c r="I1846" s="6">
        <f>'[1]payoff-general'!I1846</f>
        <v>0</v>
      </c>
      <c r="J1846" s="6">
        <f>'[1]payoff-general'!J1846</f>
        <v>0</v>
      </c>
      <c r="K1846" s="6">
        <f>'[1]payoff-general'!K1846</f>
        <v>0</v>
      </c>
      <c r="L1846" s="4">
        <f>'[1]payoff-general'!L1846</f>
        <v>0</v>
      </c>
      <c r="M1846" s="6">
        <f>'[1]payoff-general'!M1846</f>
        <v>0</v>
      </c>
      <c r="N1846" s="6">
        <f>'[1]payoff-general'!N1846</f>
        <v>0</v>
      </c>
      <c r="O1846" s="6">
        <f>'[1]payoff-general'!O1846</f>
        <v>0</v>
      </c>
      <c r="P1846" s="6">
        <f>'[1]payoff-general'!P1846</f>
        <v>0</v>
      </c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</row>
    <row r="1847" spans="1:30" x14ac:dyDescent="0.25">
      <c r="A1847" s="6">
        <f>'[1]payoff-general'!A1847</f>
        <v>0</v>
      </c>
      <c r="B1847" s="6">
        <f>'[1]payoff-general'!B1847</f>
        <v>0</v>
      </c>
      <c r="C1847" s="6">
        <f>'[1]payoff-general'!C1847</f>
        <v>0</v>
      </c>
      <c r="D1847" s="6">
        <f>'[1]payoff-general'!D1847</f>
        <v>0</v>
      </c>
      <c r="E1847" s="6">
        <f>'[1]payoff-general'!E1847</f>
        <v>0</v>
      </c>
      <c r="F1847" s="6">
        <f>'[1]payoff-general'!F1847</f>
        <v>0</v>
      </c>
      <c r="G1847" s="6">
        <f>'[1]payoff-general'!G1847</f>
        <v>0</v>
      </c>
      <c r="H1847" s="6">
        <f>'[1]payoff-general'!H1847</f>
        <v>0</v>
      </c>
      <c r="I1847" s="6">
        <f>'[1]payoff-general'!I1847</f>
        <v>0</v>
      </c>
      <c r="J1847" s="6">
        <f>'[1]payoff-general'!J1847</f>
        <v>0</v>
      </c>
      <c r="K1847" s="6">
        <f>'[1]payoff-general'!K1847</f>
        <v>0</v>
      </c>
      <c r="L1847" s="4">
        <f>'[1]payoff-general'!L1847</f>
        <v>0</v>
      </c>
      <c r="M1847" s="6">
        <f>'[1]payoff-general'!M1847</f>
        <v>0</v>
      </c>
      <c r="N1847" s="6">
        <f>'[1]payoff-general'!N1847</f>
        <v>0</v>
      </c>
      <c r="O1847" s="6">
        <f>'[1]payoff-general'!O1847</f>
        <v>0</v>
      </c>
      <c r="P1847" s="6">
        <f>'[1]payoff-general'!P1847</f>
        <v>0</v>
      </c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</row>
    <row r="1848" spans="1:30" x14ac:dyDescent="0.25">
      <c r="A1848" s="6">
        <f>'[1]payoff-general'!A1848</f>
        <v>0</v>
      </c>
      <c r="B1848" s="6">
        <f>'[1]payoff-general'!B1848</f>
        <v>0</v>
      </c>
      <c r="C1848" s="6">
        <f>'[1]payoff-general'!C1848</f>
        <v>0</v>
      </c>
      <c r="D1848" s="6">
        <f>'[1]payoff-general'!D1848</f>
        <v>0</v>
      </c>
      <c r="E1848" s="6">
        <f>'[1]payoff-general'!E1848</f>
        <v>0</v>
      </c>
      <c r="F1848" s="6">
        <f>'[1]payoff-general'!F1848</f>
        <v>0</v>
      </c>
      <c r="G1848" s="6">
        <f>'[1]payoff-general'!G1848</f>
        <v>0</v>
      </c>
      <c r="H1848" s="6">
        <f>'[1]payoff-general'!H1848</f>
        <v>0</v>
      </c>
      <c r="I1848" s="6">
        <f>'[1]payoff-general'!I1848</f>
        <v>0</v>
      </c>
      <c r="J1848" s="6">
        <f>'[1]payoff-general'!J1848</f>
        <v>0</v>
      </c>
      <c r="K1848" s="6">
        <f>'[1]payoff-general'!K1848</f>
        <v>0</v>
      </c>
      <c r="L1848" s="4">
        <f>'[1]payoff-general'!L1848</f>
        <v>0</v>
      </c>
      <c r="M1848" s="6">
        <f>'[1]payoff-general'!M1848</f>
        <v>0</v>
      </c>
      <c r="N1848" s="6">
        <f>'[1]payoff-general'!N1848</f>
        <v>0</v>
      </c>
      <c r="O1848" s="6">
        <f>'[1]payoff-general'!O1848</f>
        <v>0</v>
      </c>
      <c r="P1848" s="6">
        <f>'[1]payoff-general'!P1848</f>
        <v>0</v>
      </c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</row>
    <row r="1849" spans="1:30" x14ac:dyDescent="0.25">
      <c r="A1849" s="6">
        <f>'[1]payoff-general'!A1849</f>
        <v>0</v>
      </c>
      <c r="B1849" s="6">
        <f>'[1]payoff-general'!B1849</f>
        <v>0</v>
      </c>
      <c r="C1849" s="6">
        <f>'[1]payoff-general'!C1849</f>
        <v>0</v>
      </c>
      <c r="D1849" s="6">
        <f>'[1]payoff-general'!D1849</f>
        <v>0</v>
      </c>
      <c r="E1849" s="6">
        <f>'[1]payoff-general'!E1849</f>
        <v>0</v>
      </c>
      <c r="F1849" s="6">
        <f>'[1]payoff-general'!F1849</f>
        <v>0</v>
      </c>
      <c r="G1849" s="6">
        <f>'[1]payoff-general'!G1849</f>
        <v>0</v>
      </c>
      <c r="H1849" s="6">
        <f>'[1]payoff-general'!H1849</f>
        <v>0</v>
      </c>
      <c r="I1849" s="6">
        <f>'[1]payoff-general'!I1849</f>
        <v>0</v>
      </c>
      <c r="J1849" s="6">
        <f>'[1]payoff-general'!J1849</f>
        <v>0</v>
      </c>
      <c r="K1849" s="6">
        <f>'[1]payoff-general'!K1849</f>
        <v>0</v>
      </c>
      <c r="L1849" s="4">
        <f>'[1]payoff-general'!L1849</f>
        <v>0</v>
      </c>
      <c r="M1849" s="6">
        <f>'[1]payoff-general'!M1849</f>
        <v>0</v>
      </c>
      <c r="N1849" s="6">
        <f>'[1]payoff-general'!N1849</f>
        <v>0</v>
      </c>
      <c r="O1849" s="6">
        <f>'[1]payoff-general'!O1849</f>
        <v>0</v>
      </c>
      <c r="P1849" s="6">
        <f>'[1]payoff-general'!P1849</f>
        <v>0</v>
      </c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</row>
    <row r="1850" spans="1:30" x14ac:dyDescent="0.25">
      <c r="A1850" s="6">
        <f>'[1]payoff-general'!A1850</f>
        <v>0</v>
      </c>
      <c r="B1850" s="6">
        <f>'[1]payoff-general'!B1850</f>
        <v>0</v>
      </c>
      <c r="C1850" s="6">
        <f>'[1]payoff-general'!C1850</f>
        <v>0</v>
      </c>
      <c r="D1850" s="6">
        <f>'[1]payoff-general'!D1850</f>
        <v>0</v>
      </c>
      <c r="E1850" s="6">
        <f>'[1]payoff-general'!E1850</f>
        <v>0</v>
      </c>
      <c r="F1850" s="6">
        <f>'[1]payoff-general'!F1850</f>
        <v>0</v>
      </c>
      <c r="G1850" s="6">
        <f>'[1]payoff-general'!G1850</f>
        <v>0</v>
      </c>
      <c r="H1850" s="6">
        <f>'[1]payoff-general'!H1850</f>
        <v>0</v>
      </c>
      <c r="I1850" s="6">
        <f>'[1]payoff-general'!I1850</f>
        <v>0</v>
      </c>
      <c r="J1850" s="6">
        <f>'[1]payoff-general'!J1850</f>
        <v>0</v>
      </c>
      <c r="K1850" s="6">
        <f>'[1]payoff-general'!K1850</f>
        <v>0</v>
      </c>
      <c r="L1850" s="4">
        <f>'[1]payoff-general'!L1850</f>
        <v>0</v>
      </c>
      <c r="M1850" s="6">
        <f>'[1]payoff-general'!M1850</f>
        <v>0</v>
      </c>
      <c r="N1850" s="6">
        <f>'[1]payoff-general'!N1850</f>
        <v>0</v>
      </c>
      <c r="O1850" s="6">
        <f>'[1]payoff-general'!O1850</f>
        <v>0</v>
      </c>
      <c r="P1850" s="6">
        <f>'[1]payoff-general'!P1850</f>
        <v>0</v>
      </c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</row>
    <row r="1851" spans="1:30" x14ac:dyDescent="0.25">
      <c r="A1851" s="6">
        <f>'[1]payoff-general'!A1851</f>
        <v>0</v>
      </c>
      <c r="B1851" s="6">
        <f>'[1]payoff-general'!B1851</f>
        <v>0</v>
      </c>
      <c r="C1851" s="6">
        <f>'[1]payoff-general'!C1851</f>
        <v>0</v>
      </c>
      <c r="D1851" s="6">
        <f>'[1]payoff-general'!D1851</f>
        <v>0</v>
      </c>
      <c r="E1851" s="6">
        <f>'[1]payoff-general'!E1851</f>
        <v>0</v>
      </c>
      <c r="F1851" s="6">
        <f>'[1]payoff-general'!F1851</f>
        <v>0</v>
      </c>
      <c r="G1851" s="6">
        <f>'[1]payoff-general'!G1851</f>
        <v>0</v>
      </c>
      <c r="H1851" s="6">
        <f>'[1]payoff-general'!H1851</f>
        <v>0</v>
      </c>
      <c r="I1851" s="6">
        <f>'[1]payoff-general'!I1851</f>
        <v>0</v>
      </c>
      <c r="J1851" s="6">
        <f>'[1]payoff-general'!J1851</f>
        <v>0</v>
      </c>
      <c r="K1851" s="6">
        <f>'[1]payoff-general'!K1851</f>
        <v>0</v>
      </c>
      <c r="L1851" s="4">
        <f>'[1]payoff-general'!L1851</f>
        <v>0</v>
      </c>
      <c r="M1851" s="6">
        <f>'[1]payoff-general'!M1851</f>
        <v>0</v>
      </c>
      <c r="N1851" s="6">
        <f>'[1]payoff-general'!N1851</f>
        <v>0</v>
      </c>
      <c r="O1851" s="6">
        <f>'[1]payoff-general'!O1851</f>
        <v>0</v>
      </c>
      <c r="P1851" s="6">
        <f>'[1]payoff-general'!P1851</f>
        <v>0</v>
      </c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</row>
    <row r="1852" spans="1:30" x14ac:dyDescent="0.25">
      <c r="A1852" s="6">
        <f>'[1]payoff-general'!A1852</f>
        <v>0</v>
      </c>
      <c r="B1852" s="6">
        <f>'[1]payoff-general'!B1852</f>
        <v>0</v>
      </c>
      <c r="C1852" s="6">
        <f>'[1]payoff-general'!C1852</f>
        <v>0</v>
      </c>
      <c r="D1852" s="6">
        <f>'[1]payoff-general'!D1852</f>
        <v>0</v>
      </c>
      <c r="E1852" s="6">
        <f>'[1]payoff-general'!E1852</f>
        <v>0</v>
      </c>
      <c r="F1852" s="6">
        <f>'[1]payoff-general'!F1852</f>
        <v>0</v>
      </c>
      <c r="G1852" s="6">
        <f>'[1]payoff-general'!G1852</f>
        <v>0</v>
      </c>
      <c r="H1852" s="6">
        <f>'[1]payoff-general'!H1852</f>
        <v>0</v>
      </c>
      <c r="I1852" s="6">
        <f>'[1]payoff-general'!I1852</f>
        <v>0</v>
      </c>
      <c r="J1852" s="6">
        <f>'[1]payoff-general'!J1852</f>
        <v>0</v>
      </c>
      <c r="K1852" s="6">
        <f>'[1]payoff-general'!K1852</f>
        <v>0</v>
      </c>
      <c r="L1852" s="4">
        <f>'[1]payoff-general'!L1852</f>
        <v>0</v>
      </c>
      <c r="M1852" s="6">
        <f>'[1]payoff-general'!M1852</f>
        <v>0</v>
      </c>
      <c r="N1852" s="6">
        <f>'[1]payoff-general'!N1852</f>
        <v>0</v>
      </c>
      <c r="O1852" s="6">
        <f>'[1]payoff-general'!O1852</f>
        <v>0</v>
      </c>
      <c r="P1852" s="6">
        <f>'[1]payoff-general'!P1852</f>
        <v>0</v>
      </c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</row>
    <row r="1853" spans="1:30" s="5" customFormat="1" x14ac:dyDescent="0.25">
      <c r="A1853" s="4">
        <f>'[1]payoff-general'!A1853</f>
        <v>0</v>
      </c>
      <c r="B1853" s="4">
        <f>'[1]payoff-general'!B1853</f>
        <v>0</v>
      </c>
      <c r="C1853" s="4">
        <f>'[1]payoff-general'!C1853</f>
        <v>0</v>
      </c>
      <c r="D1853" s="4">
        <f>'[1]payoff-general'!D1853</f>
        <v>0</v>
      </c>
      <c r="E1853" s="4">
        <f>'[1]payoff-general'!E1853</f>
        <v>0</v>
      </c>
      <c r="F1853" s="4">
        <f>'[1]payoff-general'!F1853</f>
        <v>0</v>
      </c>
      <c r="G1853" s="4">
        <f>'[1]payoff-general'!G1853</f>
        <v>0</v>
      </c>
      <c r="H1853" s="4">
        <f>'[1]payoff-general'!H1853</f>
        <v>0</v>
      </c>
      <c r="I1853" s="4">
        <f>'[1]payoff-general'!I1853</f>
        <v>0</v>
      </c>
      <c r="J1853" s="4">
        <f>'[1]payoff-general'!J1853</f>
        <v>0</v>
      </c>
      <c r="K1853" s="4">
        <f>'[1]payoff-general'!K1853</f>
        <v>0</v>
      </c>
      <c r="L1853" s="4">
        <f>'[1]payoff-general'!L1853</f>
        <v>0</v>
      </c>
      <c r="M1853" s="4">
        <f>'[1]payoff-general'!M1853</f>
        <v>0</v>
      </c>
      <c r="N1853" s="4">
        <f>'[1]payoff-general'!N1853</f>
        <v>0</v>
      </c>
      <c r="O1853" s="4">
        <f>'[1]payoff-general'!O1853</f>
        <v>0</v>
      </c>
      <c r="P1853" s="4">
        <f>'[1]payoff-general'!P1853</f>
        <v>0</v>
      </c>
      <c r="R1853" s="5">
        <f t="shared" ref="R1853" si="956">A1853</f>
        <v>0</v>
      </c>
      <c r="S1853" s="5">
        <f t="shared" ref="S1853" si="957">B1853</f>
        <v>0</v>
      </c>
      <c r="T1853" s="5">
        <f t="shared" ref="T1853" si="958">C1853</f>
        <v>0</v>
      </c>
      <c r="U1853" s="5">
        <f t="shared" ref="U1853" si="959">D1853</f>
        <v>0</v>
      </c>
      <c r="V1853" s="5">
        <f t="shared" ref="V1853" si="960">AVERAGE(F1853:F1877)</f>
        <v>0</v>
      </c>
      <c r="W1853" s="5">
        <f t="shared" ref="W1853" si="961">AVERAGE(G1853:G1877)</f>
        <v>0</v>
      </c>
      <c r="X1853" s="5">
        <f t="shared" ref="X1853" si="962">AVERAGE(H1853:H1877)</f>
        <v>0</v>
      </c>
      <c r="Y1853" s="5">
        <f t="shared" ref="Y1853" si="963">AVERAGE(I1853:I1877)</f>
        <v>0</v>
      </c>
      <c r="Z1853" s="5">
        <f t="shared" ref="Z1853" si="964">AVERAGE(J1853:J1877)</f>
        <v>0</v>
      </c>
      <c r="AA1853" s="5">
        <f t="shared" ref="AA1853" si="965">AVERAGE(K1853:K1877)</f>
        <v>0</v>
      </c>
      <c r="AB1853" s="5">
        <f t="shared" ref="AB1853" si="966">AVERAGE(L1853:L1877)</f>
        <v>0</v>
      </c>
      <c r="AC1853" s="5">
        <f t="shared" ref="AC1853" si="967">AVERAGE(M1853:M1877)</f>
        <v>0</v>
      </c>
      <c r="AD1853" s="5">
        <f t="shared" ref="AD1853" si="968">AVERAGE(N1853:N1877)</f>
        <v>0</v>
      </c>
    </row>
    <row r="1854" spans="1:30" s="5" customFormat="1" x14ac:dyDescent="0.25">
      <c r="A1854" s="4">
        <f>'[1]payoff-general'!A1854</f>
        <v>0</v>
      </c>
      <c r="B1854" s="4">
        <f>'[1]payoff-general'!B1854</f>
        <v>0</v>
      </c>
      <c r="C1854" s="4">
        <f>'[1]payoff-general'!C1854</f>
        <v>0</v>
      </c>
      <c r="D1854" s="4">
        <f>'[1]payoff-general'!D1854</f>
        <v>0</v>
      </c>
      <c r="E1854" s="4">
        <f>'[1]payoff-general'!E1854</f>
        <v>0</v>
      </c>
      <c r="F1854" s="4">
        <f>'[1]payoff-general'!F1854</f>
        <v>0</v>
      </c>
      <c r="G1854" s="4">
        <f>'[1]payoff-general'!G1854</f>
        <v>0</v>
      </c>
      <c r="H1854" s="4">
        <f>'[1]payoff-general'!H1854</f>
        <v>0</v>
      </c>
      <c r="I1854" s="4">
        <f>'[1]payoff-general'!I1854</f>
        <v>0</v>
      </c>
      <c r="J1854" s="4">
        <f>'[1]payoff-general'!J1854</f>
        <v>0</v>
      </c>
      <c r="K1854" s="4">
        <f>'[1]payoff-general'!K1854</f>
        <v>0</v>
      </c>
      <c r="L1854" s="4">
        <f>'[1]payoff-general'!L1854</f>
        <v>0</v>
      </c>
      <c r="M1854" s="4">
        <f>'[1]payoff-general'!M1854</f>
        <v>0</v>
      </c>
      <c r="N1854" s="4">
        <f>'[1]payoff-general'!N1854</f>
        <v>0</v>
      </c>
      <c r="O1854" s="4">
        <f>'[1]payoff-general'!O1854</f>
        <v>0</v>
      </c>
      <c r="P1854" s="4">
        <f>'[1]payoff-general'!P1854</f>
        <v>0</v>
      </c>
    </row>
    <row r="1855" spans="1:30" s="5" customFormat="1" x14ac:dyDescent="0.25">
      <c r="A1855" s="4">
        <f>'[1]payoff-general'!A1855</f>
        <v>0</v>
      </c>
      <c r="B1855" s="4">
        <f>'[1]payoff-general'!B1855</f>
        <v>0</v>
      </c>
      <c r="C1855" s="4">
        <f>'[1]payoff-general'!C1855</f>
        <v>0</v>
      </c>
      <c r="D1855" s="4">
        <f>'[1]payoff-general'!D1855</f>
        <v>0</v>
      </c>
      <c r="E1855" s="4">
        <f>'[1]payoff-general'!E1855</f>
        <v>0</v>
      </c>
      <c r="F1855" s="4">
        <f>'[1]payoff-general'!F1855</f>
        <v>0</v>
      </c>
      <c r="G1855" s="4">
        <f>'[1]payoff-general'!G1855</f>
        <v>0</v>
      </c>
      <c r="H1855" s="4">
        <f>'[1]payoff-general'!H1855</f>
        <v>0</v>
      </c>
      <c r="I1855" s="4">
        <f>'[1]payoff-general'!I1855</f>
        <v>0</v>
      </c>
      <c r="J1855" s="4">
        <f>'[1]payoff-general'!J1855</f>
        <v>0</v>
      </c>
      <c r="K1855" s="4">
        <f>'[1]payoff-general'!K1855</f>
        <v>0</v>
      </c>
      <c r="L1855" s="4">
        <f>'[1]payoff-general'!L1855</f>
        <v>0</v>
      </c>
      <c r="M1855" s="4">
        <f>'[1]payoff-general'!M1855</f>
        <v>0</v>
      </c>
      <c r="N1855" s="4">
        <f>'[1]payoff-general'!N1855</f>
        <v>0</v>
      </c>
      <c r="O1855" s="4">
        <f>'[1]payoff-general'!O1855</f>
        <v>0</v>
      </c>
      <c r="P1855" s="4">
        <f>'[1]payoff-general'!P1855</f>
        <v>0</v>
      </c>
    </row>
    <row r="1856" spans="1:30" s="5" customFormat="1" x14ac:dyDescent="0.25">
      <c r="A1856" s="4">
        <f>'[1]payoff-general'!A1856</f>
        <v>0</v>
      </c>
      <c r="B1856" s="4">
        <f>'[1]payoff-general'!B1856</f>
        <v>0</v>
      </c>
      <c r="C1856" s="4">
        <f>'[1]payoff-general'!C1856</f>
        <v>0</v>
      </c>
      <c r="D1856" s="4">
        <f>'[1]payoff-general'!D1856</f>
        <v>0</v>
      </c>
      <c r="E1856" s="4">
        <f>'[1]payoff-general'!E1856</f>
        <v>0</v>
      </c>
      <c r="F1856" s="4">
        <f>'[1]payoff-general'!F1856</f>
        <v>0</v>
      </c>
      <c r="G1856" s="4">
        <f>'[1]payoff-general'!G1856</f>
        <v>0</v>
      </c>
      <c r="H1856" s="4">
        <f>'[1]payoff-general'!H1856</f>
        <v>0</v>
      </c>
      <c r="I1856" s="4">
        <f>'[1]payoff-general'!I1856</f>
        <v>0</v>
      </c>
      <c r="J1856" s="4">
        <f>'[1]payoff-general'!J1856</f>
        <v>0</v>
      </c>
      <c r="K1856" s="4">
        <f>'[1]payoff-general'!K1856</f>
        <v>0</v>
      </c>
      <c r="L1856" s="4">
        <f>'[1]payoff-general'!L1856</f>
        <v>0</v>
      </c>
      <c r="M1856" s="4">
        <f>'[1]payoff-general'!M1856</f>
        <v>0</v>
      </c>
      <c r="N1856" s="4">
        <f>'[1]payoff-general'!N1856</f>
        <v>0</v>
      </c>
      <c r="O1856" s="4">
        <f>'[1]payoff-general'!O1856</f>
        <v>0</v>
      </c>
      <c r="P1856" s="4">
        <f>'[1]payoff-general'!P1856</f>
        <v>0</v>
      </c>
    </row>
    <row r="1857" spans="1:16" s="5" customFormat="1" x14ac:dyDescent="0.25">
      <c r="A1857" s="4">
        <f>'[1]payoff-general'!A1857</f>
        <v>0</v>
      </c>
      <c r="B1857" s="4">
        <f>'[1]payoff-general'!B1857</f>
        <v>0</v>
      </c>
      <c r="C1857" s="4">
        <f>'[1]payoff-general'!C1857</f>
        <v>0</v>
      </c>
      <c r="D1857" s="4">
        <f>'[1]payoff-general'!D1857</f>
        <v>0</v>
      </c>
      <c r="E1857" s="4">
        <f>'[1]payoff-general'!E1857</f>
        <v>0</v>
      </c>
      <c r="F1857" s="4">
        <f>'[1]payoff-general'!F1857</f>
        <v>0</v>
      </c>
      <c r="G1857" s="4">
        <f>'[1]payoff-general'!G1857</f>
        <v>0</v>
      </c>
      <c r="H1857" s="4">
        <f>'[1]payoff-general'!H1857</f>
        <v>0</v>
      </c>
      <c r="I1857" s="4">
        <f>'[1]payoff-general'!I1857</f>
        <v>0</v>
      </c>
      <c r="J1857" s="4">
        <f>'[1]payoff-general'!J1857</f>
        <v>0</v>
      </c>
      <c r="K1857" s="4">
        <f>'[1]payoff-general'!K1857</f>
        <v>0</v>
      </c>
      <c r="L1857" s="4">
        <f>'[1]payoff-general'!L1857</f>
        <v>0</v>
      </c>
      <c r="M1857" s="4">
        <f>'[1]payoff-general'!M1857</f>
        <v>0</v>
      </c>
      <c r="N1857" s="4">
        <f>'[1]payoff-general'!N1857</f>
        <v>0</v>
      </c>
      <c r="O1857" s="4">
        <f>'[1]payoff-general'!O1857</f>
        <v>0</v>
      </c>
      <c r="P1857" s="4">
        <f>'[1]payoff-general'!P1857</f>
        <v>0</v>
      </c>
    </row>
    <row r="1858" spans="1:16" s="5" customFormat="1" x14ac:dyDescent="0.25">
      <c r="A1858" s="4">
        <f>'[1]payoff-general'!A1858</f>
        <v>0</v>
      </c>
      <c r="B1858" s="4">
        <f>'[1]payoff-general'!B1858</f>
        <v>0</v>
      </c>
      <c r="C1858" s="4">
        <f>'[1]payoff-general'!C1858</f>
        <v>0</v>
      </c>
      <c r="D1858" s="4">
        <f>'[1]payoff-general'!D1858</f>
        <v>0</v>
      </c>
      <c r="E1858" s="4">
        <f>'[1]payoff-general'!E1858</f>
        <v>0</v>
      </c>
      <c r="F1858" s="4">
        <f>'[1]payoff-general'!F1858</f>
        <v>0</v>
      </c>
      <c r="G1858" s="4">
        <f>'[1]payoff-general'!G1858</f>
        <v>0</v>
      </c>
      <c r="H1858" s="4">
        <f>'[1]payoff-general'!H1858</f>
        <v>0</v>
      </c>
      <c r="I1858" s="4">
        <f>'[1]payoff-general'!I1858</f>
        <v>0</v>
      </c>
      <c r="J1858" s="4">
        <f>'[1]payoff-general'!J1858</f>
        <v>0</v>
      </c>
      <c r="K1858" s="4">
        <f>'[1]payoff-general'!K1858</f>
        <v>0</v>
      </c>
      <c r="L1858" s="4">
        <f>'[1]payoff-general'!L1858</f>
        <v>0</v>
      </c>
      <c r="M1858" s="4">
        <f>'[1]payoff-general'!M1858</f>
        <v>0</v>
      </c>
      <c r="N1858" s="4">
        <f>'[1]payoff-general'!N1858</f>
        <v>0</v>
      </c>
      <c r="O1858" s="4">
        <f>'[1]payoff-general'!O1858</f>
        <v>0</v>
      </c>
      <c r="P1858" s="4">
        <f>'[1]payoff-general'!P1858</f>
        <v>0</v>
      </c>
    </row>
    <row r="1859" spans="1:16" s="5" customFormat="1" x14ac:dyDescent="0.25">
      <c r="A1859" s="4">
        <f>'[1]payoff-general'!A1859</f>
        <v>0</v>
      </c>
      <c r="B1859" s="4">
        <f>'[1]payoff-general'!B1859</f>
        <v>0</v>
      </c>
      <c r="C1859" s="4">
        <f>'[1]payoff-general'!C1859</f>
        <v>0</v>
      </c>
      <c r="D1859" s="4">
        <f>'[1]payoff-general'!D1859</f>
        <v>0</v>
      </c>
      <c r="E1859" s="4">
        <f>'[1]payoff-general'!E1859</f>
        <v>0</v>
      </c>
      <c r="F1859" s="4">
        <f>'[1]payoff-general'!F1859</f>
        <v>0</v>
      </c>
      <c r="G1859" s="4">
        <f>'[1]payoff-general'!G1859</f>
        <v>0</v>
      </c>
      <c r="H1859" s="4">
        <f>'[1]payoff-general'!H1859</f>
        <v>0</v>
      </c>
      <c r="I1859" s="4">
        <f>'[1]payoff-general'!I1859</f>
        <v>0</v>
      </c>
      <c r="J1859" s="4">
        <f>'[1]payoff-general'!J1859</f>
        <v>0</v>
      </c>
      <c r="K1859" s="4">
        <f>'[1]payoff-general'!K1859</f>
        <v>0</v>
      </c>
      <c r="L1859" s="4">
        <f>'[1]payoff-general'!L1859</f>
        <v>0</v>
      </c>
      <c r="M1859" s="4">
        <f>'[1]payoff-general'!M1859</f>
        <v>0</v>
      </c>
      <c r="N1859" s="4">
        <f>'[1]payoff-general'!N1859</f>
        <v>0</v>
      </c>
      <c r="O1859" s="4">
        <f>'[1]payoff-general'!O1859</f>
        <v>0</v>
      </c>
      <c r="P1859" s="4">
        <f>'[1]payoff-general'!P1859</f>
        <v>0</v>
      </c>
    </row>
    <row r="1860" spans="1:16" s="5" customFormat="1" x14ac:dyDescent="0.25">
      <c r="A1860" s="4">
        <f>'[1]payoff-general'!A1860</f>
        <v>0</v>
      </c>
      <c r="B1860" s="4">
        <f>'[1]payoff-general'!B1860</f>
        <v>0</v>
      </c>
      <c r="C1860" s="4">
        <f>'[1]payoff-general'!C1860</f>
        <v>0</v>
      </c>
      <c r="D1860" s="4">
        <f>'[1]payoff-general'!D1860</f>
        <v>0</v>
      </c>
      <c r="E1860" s="4">
        <f>'[1]payoff-general'!E1860</f>
        <v>0</v>
      </c>
      <c r="F1860" s="4">
        <f>'[1]payoff-general'!F1860</f>
        <v>0</v>
      </c>
      <c r="G1860" s="4">
        <f>'[1]payoff-general'!G1860</f>
        <v>0</v>
      </c>
      <c r="H1860" s="4">
        <f>'[1]payoff-general'!H1860</f>
        <v>0</v>
      </c>
      <c r="I1860" s="4">
        <f>'[1]payoff-general'!I1860</f>
        <v>0</v>
      </c>
      <c r="J1860" s="4">
        <f>'[1]payoff-general'!J1860</f>
        <v>0</v>
      </c>
      <c r="K1860" s="4">
        <f>'[1]payoff-general'!K1860</f>
        <v>0</v>
      </c>
      <c r="L1860" s="4">
        <f>'[1]payoff-general'!L1860</f>
        <v>0</v>
      </c>
      <c r="M1860" s="4">
        <f>'[1]payoff-general'!M1860</f>
        <v>0</v>
      </c>
      <c r="N1860" s="4">
        <f>'[1]payoff-general'!N1860</f>
        <v>0</v>
      </c>
      <c r="O1860" s="4">
        <f>'[1]payoff-general'!O1860</f>
        <v>0</v>
      </c>
      <c r="P1860" s="4">
        <f>'[1]payoff-general'!P1860</f>
        <v>0</v>
      </c>
    </row>
    <row r="1861" spans="1:16" s="5" customFormat="1" x14ac:dyDescent="0.25">
      <c r="A1861" s="4">
        <f>'[1]payoff-general'!A1861</f>
        <v>0</v>
      </c>
      <c r="B1861" s="4">
        <f>'[1]payoff-general'!B1861</f>
        <v>0</v>
      </c>
      <c r="C1861" s="4">
        <f>'[1]payoff-general'!C1861</f>
        <v>0</v>
      </c>
      <c r="D1861" s="4">
        <f>'[1]payoff-general'!D1861</f>
        <v>0</v>
      </c>
      <c r="E1861" s="4">
        <f>'[1]payoff-general'!E1861</f>
        <v>0</v>
      </c>
      <c r="F1861" s="4">
        <f>'[1]payoff-general'!F1861</f>
        <v>0</v>
      </c>
      <c r="G1861" s="4">
        <f>'[1]payoff-general'!G1861</f>
        <v>0</v>
      </c>
      <c r="H1861" s="4">
        <f>'[1]payoff-general'!H1861</f>
        <v>0</v>
      </c>
      <c r="I1861" s="4">
        <f>'[1]payoff-general'!I1861</f>
        <v>0</v>
      </c>
      <c r="J1861" s="4">
        <f>'[1]payoff-general'!J1861</f>
        <v>0</v>
      </c>
      <c r="K1861" s="4">
        <f>'[1]payoff-general'!K1861</f>
        <v>0</v>
      </c>
      <c r="L1861" s="4">
        <f>'[1]payoff-general'!L1861</f>
        <v>0</v>
      </c>
      <c r="M1861" s="4">
        <f>'[1]payoff-general'!M1861</f>
        <v>0</v>
      </c>
      <c r="N1861" s="4">
        <f>'[1]payoff-general'!N1861</f>
        <v>0</v>
      </c>
      <c r="O1861" s="4">
        <f>'[1]payoff-general'!O1861</f>
        <v>0</v>
      </c>
      <c r="P1861" s="4">
        <f>'[1]payoff-general'!P1861</f>
        <v>0</v>
      </c>
    </row>
    <row r="1862" spans="1:16" s="5" customFormat="1" x14ac:dyDescent="0.25">
      <c r="A1862" s="4">
        <f>'[1]payoff-general'!A1862</f>
        <v>0</v>
      </c>
      <c r="B1862" s="4">
        <f>'[1]payoff-general'!B1862</f>
        <v>0</v>
      </c>
      <c r="C1862" s="4">
        <f>'[1]payoff-general'!C1862</f>
        <v>0</v>
      </c>
      <c r="D1862" s="4">
        <f>'[1]payoff-general'!D1862</f>
        <v>0</v>
      </c>
      <c r="E1862" s="4">
        <f>'[1]payoff-general'!E1862</f>
        <v>0</v>
      </c>
      <c r="F1862" s="4">
        <f>'[1]payoff-general'!F1862</f>
        <v>0</v>
      </c>
      <c r="G1862" s="4">
        <f>'[1]payoff-general'!G1862</f>
        <v>0</v>
      </c>
      <c r="H1862" s="4">
        <f>'[1]payoff-general'!H1862</f>
        <v>0</v>
      </c>
      <c r="I1862" s="4">
        <f>'[1]payoff-general'!I1862</f>
        <v>0</v>
      </c>
      <c r="J1862" s="4">
        <f>'[1]payoff-general'!J1862</f>
        <v>0</v>
      </c>
      <c r="K1862" s="4">
        <f>'[1]payoff-general'!K1862</f>
        <v>0</v>
      </c>
      <c r="L1862" s="4">
        <f>'[1]payoff-general'!L1862</f>
        <v>0</v>
      </c>
      <c r="M1862" s="4">
        <f>'[1]payoff-general'!M1862</f>
        <v>0</v>
      </c>
      <c r="N1862" s="4">
        <f>'[1]payoff-general'!N1862</f>
        <v>0</v>
      </c>
      <c r="O1862" s="4">
        <f>'[1]payoff-general'!O1862</f>
        <v>0</v>
      </c>
      <c r="P1862" s="4">
        <f>'[1]payoff-general'!P1862</f>
        <v>0</v>
      </c>
    </row>
    <row r="1863" spans="1:16" s="5" customFormat="1" x14ac:dyDescent="0.25">
      <c r="A1863" s="4">
        <f>'[1]payoff-general'!A1863</f>
        <v>0</v>
      </c>
      <c r="B1863" s="4">
        <f>'[1]payoff-general'!B1863</f>
        <v>0</v>
      </c>
      <c r="C1863" s="4">
        <f>'[1]payoff-general'!C1863</f>
        <v>0</v>
      </c>
      <c r="D1863" s="4">
        <f>'[1]payoff-general'!D1863</f>
        <v>0</v>
      </c>
      <c r="E1863" s="4">
        <f>'[1]payoff-general'!E1863</f>
        <v>0</v>
      </c>
      <c r="F1863" s="4">
        <f>'[1]payoff-general'!F1863</f>
        <v>0</v>
      </c>
      <c r="G1863" s="4">
        <f>'[1]payoff-general'!G1863</f>
        <v>0</v>
      </c>
      <c r="H1863" s="4">
        <f>'[1]payoff-general'!H1863</f>
        <v>0</v>
      </c>
      <c r="I1863" s="4">
        <f>'[1]payoff-general'!I1863</f>
        <v>0</v>
      </c>
      <c r="J1863" s="4">
        <f>'[1]payoff-general'!J1863</f>
        <v>0</v>
      </c>
      <c r="K1863" s="4">
        <f>'[1]payoff-general'!K1863</f>
        <v>0</v>
      </c>
      <c r="L1863" s="4">
        <f>'[1]payoff-general'!L1863</f>
        <v>0</v>
      </c>
      <c r="M1863" s="4">
        <f>'[1]payoff-general'!M1863</f>
        <v>0</v>
      </c>
      <c r="N1863" s="4">
        <f>'[1]payoff-general'!N1863</f>
        <v>0</v>
      </c>
      <c r="O1863" s="4">
        <f>'[1]payoff-general'!O1863</f>
        <v>0</v>
      </c>
      <c r="P1863" s="4">
        <f>'[1]payoff-general'!P1863</f>
        <v>0</v>
      </c>
    </row>
    <row r="1864" spans="1:16" s="5" customFormat="1" x14ac:dyDescent="0.25">
      <c r="A1864" s="4">
        <f>'[1]payoff-general'!A1864</f>
        <v>0</v>
      </c>
      <c r="B1864" s="4">
        <f>'[1]payoff-general'!B1864</f>
        <v>0</v>
      </c>
      <c r="C1864" s="4">
        <f>'[1]payoff-general'!C1864</f>
        <v>0</v>
      </c>
      <c r="D1864" s="4">
        <f>'[1]payoff-general'!D1864</f>
        <v>0</v>
      </c>
      <c r="E1864" s="4">
        <f>'[1]payoff-general'!E1864</f>
        <v>0</v>
      </c>
      <c r="F1864" s="4">
        <f>'[1]payoff-general'!F1864</f>
        <v>0</v>
      </c>
      <c r="G1864" s="4">
        <f>'[1]payoff-general'!G1864</f>
        <v>0</v>
      </c>
      <c r="H1864" s="4">
        <f>'[1]payoff-general'!H1864</f>
        <v>0</v>
      </c>
      <c r="I1864" s="4">
        <f>'[1]payoff-general'!I1864</f>
        <v>0</v>
      </c>
      <c r="J1864" s="4">
        <f>'[1]payoff-general'!J1864</f>
        <v>0</v>
      </c>
      <c r="K1864" s="4">
        <f>'[1]payoff-general'!K1864</f>
        <v>0</v>
      </c>
      <c r="L1864" s="4">
        <f>'[1]payoff-general'!L1864</f>
        <v>0</v>
      </c>
      <c r="M1864" s="4">
        <f>'[1]payoff-general'!M1864</f>
        <v>0</v>
      </c>
      <c r="N1864" s="4">
        <f>'[1]payoff-general'!N1864</f>
        <v>0</v>
      </c>
      <c r="O1864" s="4">
        <f>'[1]payoff-general'!O1864</f>
        <v>0</v>
      </c>
      <c r="P1864" s="4">
        <f>'[1]payoff-general'!P1864</f>
        <v>0</v>
      </c>
    </row>
    <row r="1865" spans="1:16" s="5" customFormat="1" x14ac:dyDescent="0.25">
      <c r="A1865" s="4">
        <f>'[1]payoff-general'!A1865</f>
        <v>0</v>
      </c>
      <c r="B1865" s="4">
        <f>'[1]payoff-general'!B1865</f>
        <v>0</v>
      </c>
      <c r="C1865" s="4">
        <f>'[1]payoff-general'!C1865</f>
        <v>0</v>
      </c>
      <c r="D1865" s="4">
        <f>'[1]payoff-general'!D1865</f>
        <v>0</v>
      </c>
      <c r="E1865" s="4">
        <f>'[1]payoff-general'!E1865</f>
        <v>0</v>
      </c>
      <c r="F1865" s="4">
        <f>'[1]payoff-general'!F1865</f>
        <v>0</v>
      </c>
      <c r="G1865" s="4">
        <f>'[1]payoff-general'!G1865</f>
        <v>0</v>
      </c>
      <c r="H1865" s="4">
        <f>'[1]payoff-general'!H1865</f>
        <v>0</v>
      </c>
      <c r="I1865" s="4">
        <f>'[1]payoff-general'!I1865</f>
        <v>0</v>
      </c>
      <c r="J1865" s="4">
        <f>'[1]payoff-general'!J1865</f>
        <v>0</v>
      </c>
      <c r="K1865" s="4">
        <f>'[1]payoff-general'!K1865</f>
        <v>0</v>
      </c>
      <c r="L1865" s="4">
        <f>'[1]payoff-general'!L1865</f>
        <v>0</v>
      </c>
      <c r="M1865" s="4">
        <f>'[1]payoff-general'!M1865</f>
        <v>0</v>
      </c>
      <c r="N1865" s="4">
        <f>'[1]payoff-general'!N1865</f>
        <v>0</v>
      </c>
      <c r="O1865" s="4">
        <f>'[1]payoff-general'!O1865</f>
        <v>0</v>
      </c>
      <c r="P1865" s="4">
        <f>'[1]payoff-general'!P1865</f>
        <v>0</v>
      </c>
    </row>
    <row r="1866" spans="1:16" s="5" customFormat="1" x14ac:dyDescent="0.25">
      <c r="A1866" s="4">
        <f>'[1]payoff-general'!A1866</f>
        <v>0</v>
      </c>
      <c r="B1866" s="4">
        <f>'[1]payoff-general'!B1866</f>
        <v>0</v>
      </c>
      <c r="C1866" s="4">
        <f>'[1]payoff-general'!C1866</f>
        <v>0</v>
      </c>
      <c r="D1866" s="4">
        <f>'[1]payoff-general'!D1866</f>
        <v>0</v>
      </c>
      <c r="E1866" s="4">
        <f>'[1]payoff-general'!E1866</f>
        <v>0</v>
      </c>
      <c r="F1866" s="4">
        <f>'[1]payoff-general'!F1866</f>
        <v>0</v>
      </c>
      <c r="G1866" s="4">
        <f>'[1]payoff-general'!G1866</f>
        <v>0</v>
      </c>
      <c r="H1866" s="4">
        <f>'[1]payoff-general'!H1866</f>
        <v>0</v>
      </c>
      <c r="I1866" s="4">
        <f>'[1]payoff-general'!I1866</f>
        <v>0</v>
      </c>
      <c r="J1866" s="4">
        <f>'[1]payoff-general'!J1866</f>
        <v>0</v>
      </c>
      <c r="K1866" s="4">
        <f>'[1]payoff-general'!K1866</f>
        <v>0</v>
      </c>
      <c r="L1866" s="4">
        <f>'[1]payoff-general'!L1866</f>
        <v>0</v>
      </c>
      <c r="M1866" s="4">
        <f>'[1]payoff-general'!M1866</f>
        <v>0</v>
      </c>
      <c r="N1866" s="4">
        <f>'[1]payoff-general'!N1866</f>
        <v>0</v>
      </c>
      <c r="O1866" s="4">
        <f>'[1]payoff-general'!O1866</f>
        <v>0</v>
      </c>
      <c r="P1866" s="4">
        <f>'[1]payoff-general'!P1866</f>
        <v>0</v>
      </c>
    </row>
    <row r="1867" spans="1:16" s="5" customFormat="1" x14ac:dyDescent="0.25">
      <c r="A1867" s="4">
        <f>'[1]payoff-general'!A1867</f>
        <v>0</v>
      </c>
      <c r="B1867" s="4">
        <f>'[1]payoff-general'!B1867</f>
        <v>0</v>
      </c>
      <c r="C1867" s="4">
        <f>'[1]payoff-general'!C1867</f>
        <v>0</v>
      </c>
      <c r="D1867" s="4">
        <f>'[1]payoff-general'!D1867</f>
        <v>0</v>
      </c>
      <c r="E1867" s="4">
        <f>'[1]payoff-general'!E1867</f>
        <v>0</v>
      </c>
      <c r="F1867" s="4">
        <f>'[1]payoff-general'!F1867</f>
        <v>0</v>
      </c>
      <c r="G1867" s="4">
        <f>'[1]payoff-general'!G1867</f>
        <v>0</v>
      </c>
      <c r="H1867" s="4">
        <f>'[1]payoff-general'!H1867</f>
        <v>0</v>
      </c>
      <c r="I1867" s="4">
        <f>'[1]payoff-general'!I1867</f>
        <v>0</v>
      </c>
      <c r="J1867" s="4">
        <f>'[1]payoff-general'!J1867</f>
        <v>0</v>
      </c>
      <c r="K1867" s="4">
        <f>'[1]payoff-general'!K1867</f>
        <v>0</v>
      </c>
      <c r="L1867" s="4">
        <f>'[1]payoff-general'!L1867</f>
        <v>0</v>
      </c>
      <c r="M1867" s="4">
        <f>'[1]payoff-general'!M1867</f>
        <v>0</v>
      </c>
      <c r="N1867" s="4">
        <f>'[1]payoff-general'!N1867</f>
        <v>0</v>
      </c>
      <c r="O1867" s="4">
        <f>'[1]payoff-general'!O1867</f>
        <v>0</v>
      </c>
      <c r="P1867" s="4">
        <f>'[1]payoff-general'!P1867</f>
        <v>0</v>
      </c>
    </row>
    <row r="1868" spans="1:16" s="5" customFormat="1" x14ac:dyDescent="0.25">
      <c r="A1868" s="4">
        <f>'[1]payoff-general'!A1868</f>
        <v>0</v>
      </c>
      <c r="B1868" s="4">
        <f>'[1]payoff-general'!B1868</f>
        <v>0</v>
      </c>
      <c r="C1868" s="4">
        <f>'[1]payoff-general'!C1868</f>
        <v>0</v>
      </c>
      <c r="D1868" s="4">
        <f>'[1]payoff-general'!D1868</f>
        <v>0</v>
      </c>
      <c r="E1868" s="4">
        <f>'[1]payoff-general'!E1868</f>
        <v>0</v>
      </c>
      <c r="F1868" s="4">
        <f>'[1]payoff-general'!F1868</f>
        <v>0</v>
      </c>
      <c r="G1868" s="4">
        <f>'[1]payoff-general'!G1868</f>
        <v>0</v>
      </c>
      <c r="H1868" s="4">
        <f>'[1]payoff-general'!H1868</f>
        <v>0</v>
      </c>
      <c r="I1868" s="4">
        <f>'[1]payoff-general'!I1868</f>
        <v>0</v>
      </c>
      <c r="J1868" s="4">
        <f>'[1]payoff-general'!J1868</f>
        <v>0</v>
      </c>
      <c r="K1868" s="4">
        <f>'[1]payoff-general'!K1868</f>
        <v>0</v>
      </c>
      <c r="L1868" s="4">
        <f>'[1]payoff-general'!L1868</f>
        <v>0</v>
      </c>
      <c r="M1868" s="4">
        <f>'[1]payoff-general'!M1868</f>
        <v>0</v>
      </c>
      <c r="N1868" s="4">
        <f>'[1]payoff-general'!N1868</f>
        <v>0</v>
      </c>
      <c r="O1868" s="4">
        <f>'[1]payoff-general'!O1868</f>
        <v>0</v>
      </c>
      <c r="P1868" s="4">
        <f>'[1]payoff-general'!P1868</f>
        <v>0</v>
      </c>
    </row>
    <row r="1869" spans="1:16" s="5" customFormat="1" x14ac:dyDescent="0.25">
      <c r="A1869" s="4">
        <f>'[1]payoff-general'!A1869</f>
        <v>0</v>
      </c>
      <c r="B1869" s="4">
        <f>'[1]payoff-general'!B1869</f>
        <v>0</v>
      </c>
      <c r="C1869" s="4">
        <f>'[1]payoff-general'!C1869</f>
        <v>0</v>
      </c>
      <c r="D1869" s="4">
        <f>'[1]payoff-general'!D1869</f>
        <v>0</v>
      </c>
      <c r="E1869" s="4">
        <f>'[1]payoff-general'!E1869</f>
        <v>0</v>
      </c>
      <c r="F1869" s="4">
        <f>'[1]payoff-general'!F1869</f>
        <v>0</v>
      </c>
      <c r="G1869" s="4">
        <f>'[1]payoff-general'!G1869</f>
        <v>0</v>
      </c>
      <c r="H1869" s="4">
        <f>'[1]payoff-general'!H1869</f>
        <v>0</v>
      </c>
      <c r="I1869" s="4">
        <f>'[1]payoff-general'!I1869</f>
        <v>0</v>
      </c>
      <c r="J1869" s="4">
        <f>'[1]payoff-general'!J1869</f>
        <v>0</v>
      </c>
      <c r="K1869" s="4">
        <f>'[1]payoff-general'!K1869</f>
        <v>0</v>
      </c>
      <c r="L1869" s="4">
        <f>'[1]payoff-general'!L1869</f>
        <v>0</v>
      </c>
      <c r="M1869" s="4">
        <f>'[1]payoff-general'!M1869</f>
        <v>0</v>
      </c>
      <c r="N1869" s="4">
        <f>'[1]payoff-general'!N1869</f>
        <v>0</v>
      </c>
      <c r="O1869" s="4">
        <f>'[1]payoff-general'!O1869</f>
        <v>0</v>
      </c>
      <c r="P1869" s="4">
        <f>'[1]payoff-general'!P1869</f>
        <v>0</v>
      </c>
    </row>
    <row r="1870" spans="1:16" s="5" customFormat="1" x14ac:dyDescent="0.25">
      <c r="A1870" s="4">
        <f>'[1]payoff-general'!A1870</f>
        <v>0</v>
      </c>
      <c r="B1870" s="4">
        <f>'[1]payoff-general'!B1870</f>
        <v>0</v>
      </c>
      <c r="C1870" s="4">
        <f>'[1]payoff-general'!C1870</f>
        <v>0</v>
      </c>
      <c r="D1870" s="4">
        <f>'[1]payoff-general'!D1870</f>
        <v>0</v>
      </c>
      <c r="E1870" s="4">
        <f>'[1]payoff-general'!E1870</f>
        <v>0</v>
      </c>
      <c r="F1870" s="4">
        <f>'[1]payoff-general'!F1870</f>
        <v>0</v>
      </c>
      <c r="G1870" s="4">
        <f>'[1]payoff-general'!G1870</f>
        <v>0</v>
      </c>
      <c r="H1870" s="4">
        <f>'[1]payoff-general'!H1870</f>
        <v>0</v>
      </c>
      <c r="I1870" s="4">
        <f>'[1]payoff-general'!I1870</f>
        <v>0</v>
      </c>
      <c r="J1870" s="4">
        <f>'[1]payoff-general'!J1870</f>
        <v>0</v>
      </c>
      <c r="K1870" s="4">
        <f>'[1]payoff-general'!K1870</f>
        <v>0</v>
      </c>
      <c r="L1870" s="4">
        <f>'[1]payoff-general'!L1870</f>
        <v>0</v>
      </c>
      <c r="M1870" s="4">
        <f>'[1]payoff-general'!M1870</f>
        <v>0</v>
      </c>
      <c r="N1870" s="4">
        <f>'[1]payoff-general'!N1870</f>
        <v>0</v>
      </c>
      <c r="O1870" s="4">
        <f>'[1]payoff-general'!O1870</f>
        <v>0</v>
      </c>
      <c r="P1870" s="4">
        <f>'[1]payoff-general'!P1870</f>
        <v>0</v>
      </c>
    </row>
    <row r="1871" spans="1:16" s="5" customFormat="1" x14ac:dyDescent="0.25">
      <c r="A1871" s="4">
        <f>'[1]payoff-general'!A1871</f>
        <v>0</v>
      </c>
      <c r="B1871" s="4">
        <f>'[1]payoff-general'!B1871</f>
        <v>0</v>
      </c>
      <c r="C1871" s="4">
        <f>'[1]payoff-general'!C1871</f>
        <v>0</v>
      </c>
      <c r="D1871" s="4">
        <f>'[1]payoff-general'!D1871</f>
        <v>0</v>
      </c>
      <c r="E1871" s="4">
        <f>'[1]payoff-general'!E1871</f>
        <v>0</v>
      </c>
      <c r="F1871" s="4">
        <f>'[1]payoff-general'!F1871</f>
        <v>0</v>
      </c>
      <c r="G1871" s="4">
        <f>'[1]payoff-general'!G1871</f>
        <v>0</v>
      </c>
      <c r="H1871" s="4">
        <f>'[1]payoff-general'!H1871</f>
        <v>0</v>
      </c>
      <c r="I1871" s="4">
        <f>'[1]payoff-general'!I1871</f>
        <v>0</v>
      </c>
      <c r="J1871" s="4">
        <f>'[1]payoff-general'!J1871</f>
        <v>0</v>
      </c>
      <c r="K1871" s="4">
        <f>'[1]payoff-general'!K1871</f>
        <v>0</v>
      </c>
      <c r="L1871" s="4">
        <f>'[1]payoff-general'!L1871</f>
        <v>0</v>
      </c>
      <c r="M1871" s="4">
        <f>'[1]payoff-general'!M1871</f>
        <v>0</v>
      </c>
      <c r="N1871" s="4">
        <f>'[1]payoff-general'!N1871</f>
        <v>0</v>
      </c>
      <c r="O1871" s="4">
        <f>'[1]payoff-general'!O1871</f>
        <v>0</v>
      </c>
      <c r="P1871" s="4">
        <f>'[1]payoff-general'!P1871</f>
        <v>0</v>
      </c>
    </row>
    <row r="1872" spans="1:16" s="5" customFormat="1" x14ac:dyDescent="0.25">
      <c r="A1872" s="4">
        <f>'[1]payoff-general'!A1872</f>
        <v>0</v>
      </c>
      <c r="B1872" s="4">
        <f>'[1]payoff-general'!B1872</f>
        <v>0</v>
      </c>
      <c r="C1872" s="4">
        <f>'[1]payoff-general'!C1872</f>
        <v>0</v>
      </c>
      <c r="D1872" s="4">
        <f>'[1]payoff-general'!D1872</f>
        <v>0</v>
      </c>
      <c r="E1872" s="4">
        <f>'[1]payoff-general'!E1872</f>
        <v>0</v>
      </c>
      <c r="F1872" s="4">
        <f>'[1]payoff-general'!F1872</f>
        <v>0</v>
      </c>
      <c r="G1872" s="4">
        <f>'[1]payoff-general'!G1872</f>
        <v>0</v>
      </c>
      <c r="H1872" s="4">
        <f>'[1]payoff-general'!H1872</f>
        <v>0</v>
      </c>
      <c r="I1872" s="4">
        <f>'[1]payoff-general'!I1872</f>
        <v>0</v>
      </c>
      <c r="J1872" s="4">
        <f>'[1]payoff-general'!J1872</f>
        <v>0</v>
      </c>
      <c r="K1872" s="4">
        <f>'[1]payoff-general'!K1872</f>
        <v>0</v>
      </c>
      <c r="L1872" s="4">
        <f>'[1]payoff-general'!L1872</f>
        <v>0</v>
      </c>
      <c r="M1872" s="4">
        <f>'[1]payoff-general'!M1872</f>
        <v>0</v>
      </c>
      <c r="N1872" s="4">
        <f>'[1]payoff-general'!N1872</f>
        <v>0</v>
      </c>
      <c r="O1872" s="4">
        <f>'[1]payoff-general'!O1872</f>
        <v>0</v>
      </c>
      <c r="P1872" s="4">
        <f>'[1]payoff-general'!P1872</f>
        <v>0</v>
      </c>
    </row>
    <row r="1873" spans="1:30" s="5" customFormat="1" x14ac:dyDescent="0.25">
      <c r="A1873" s="4">
        <f>'[1]payoff-general'!A1873</f>
        <v>0</v>
      </c>
      <c r="B1873" s="4">
        <f>'[1]payoff-general'!B1873</f>
        <v>0</v>
      </c>
      <c r="C1873" s="4">
        <f>'[1]payoff-general'!C1873</f>
        <v>0</v>
      </c>
      <c r="D1873" s="4">
        <f>'[1]payoff-general'!D1873</f>
        <v>0</v>
      </c>
      <c r="E1873" s="4">
        <f>'[1]payoff-general'!E1873</f>
        <v>0</v>
      </c>
      <c r="F1873" s="4">
        <f>'[1]payoff-general'!F1873</f>
        <v>0</v>
      </c>
      <c r="G1873" s="4">
        <f>'[1]payoff-general'!G1873</f>
        <v>0</v>
      </c>
      <c r="H1873" s="4">
        <f>'[1]payoff-general'!H1873</f>
        <v>0</v>
      </c>
      <c r="I1873" s="4">
        <f>'[1]payoff-general'!I1873</f>
        <v>0</v>
      </c>
      <c r="J1873" s="4">
        <f>'[1]payoff-general'!J1873</f>
        <v>0</v>
      </c>
      <c r="K1873" s="4">
        <f>'[1]payoff-general'!K1873</f>
        <v>0</v>
      </c>
      <c r="L1873" s="4">
        <f>'[1]payoff-general'!L1873</f>
        <v>0</v>
      </c>
      <c r="M1873" s="4">
        <f>'[1]payoff-general'!M1873</f>
        <v>0</v>
      </c>
      <c r="N1873" s="4">
        <f>'[1]payoff-general'!N1873</f>
        <v>0</v>
      </c>
      <c r="O1873" s="4">
        <f>'[1]payoff-general'!O1873</f>
        <v>0</v>
      </c>
      <c r="P1873" s="4">
        <f>'[1]payoff-general'!P1873</f>
        <v>0</v>
      </c>
    </row>
    <row r="1874" spans="1:30" s="5" customFormat="1" x14ac:dyDescent="0.25">
      <c r="A1874" s="4">
        <f>'[1]payoff-general'!A1874</f>
        <v>0</v>
      </c>
      <c r="B1874" s="4">
        <f>'[1]payoff-general'!B1874</f>
        <v>0</v>
      </c>
      <c r="C1874" s="4">
        <f>'[1]payoff-general'!C1874</f>
        <v>0</v>
      </c>
      <c r="D1874" s="4">
        <f>'[1]payoff-general'!D1874</f>
        <v>0</v>
      </c>
      <c r="E1874" s="4">
        <f>'[1]payoff-general'!E1874</f>
        <v>0</v>
      </c>
      <c r="F1874" s="4">
        <f>'[1]payoff-general'!F1874</f>
        <v>0</v>
      </c>
      <c r="G1874" s="4">
        <f>'[1]payoff-general'!G1874</f>
        <v>0</v>
      </c>
      <c r="H1874" s="4">
        <f>'[1]payoff-general'!H1874</f>
        <v>0</v>
      </c>
      <c r="I1874" s="4">
        <f>'[1]payoff-general'!I1874</f>
        <v>0</v>
      </c>
      <c r="J1874" s="4">
        <f>'[1]payoff-general'!J1874</f>
        <v>0</v>
      </c>
      <c r="K1874" s="4">
        <f>'[1]payoff-general'!K1874</f>
        <v>0</v>
      </c>
      <c r="L1874" s="4">
        <f>'[1]payoff-general'!L1874</f>
        <v>0</v>
      </c>
      <c r="M1874" s="4">
        <f>'[1]payoff-general'!M1874</f>
        <v>0</v>
      </c>
      <c r="N1874" s="4">
        <f>'[1]payoff-general'!N1874</f>
        <v>0</v>
      </c>
      <c r="O1874" s="4">
        <f>'[1]payoff-general'!O1874</f>
        <v>0</v>
      </c>
      <c r="P1874" s="4">
        <f>'[1]payoff-general'!P1874</f>
        <v>0</v>
      </c>
    </row>
    <row r="1875" spans="1:30" s="5" customFormat="1" x14ac:dyDescent="0.25">
      <c r="A1875" s="4">
        <f>'[1]payoff-general'!A1875</f>
        <v>0</v>
      </c>
      <c r="B1875" s="4">
        <f>'[1]payoff-general'!B1875</f>
        <v>0</v>
      </c>
      <c r="C1875" s="4">
        <f>'[1]payoff-general'!C1875</f>
        <v>0</v>
      </c>
      <c r="D1875" s="4">
        <f>'[1]payoff-general'!D1875</f>
        <v>0</v>
      </c>
      <c r="E1875" s="4">
        <f>'[1]payoff-general'!E1875</f>
        <v>0</v>
      </c>
      <c r="F1875" s="4">
        <f>'[1]payoff-general'!F1875</f>
        <v>0</v>
      </c>
      <c r="G1875" s="4">
        <f>'[1]payoff-general'!G1875</f>
        <v>0</v>
      </c>
      <c r="H1875" s="4">
        <f>'[1]payoff-general'!H1875</f>
        <v>0</v>
      </c>
      <c r="I1875" s="4">
        <f>'[1]payoff-general'!I1875</f>
        <v>0</v>
      </c>
      <c r="J1875" s="4">
        <f>'[1]payoff-general'!J1875</f>
        <v>0</v>
      </c>
      <c r="K1875" s="4">
        <f>'[1]payoff-general'!K1875</f>
        <v>0</v>
      </c>
      <c r="L1875" s="4">
        <f>'[1]payoff-general'!L1875</f>
        <v>0</v>
      </c>
      <c r="M1875" s="4">
        <f>'[1]payoff-general'!M1875</f>
        <v>0</v>
      </c>
      <c r="N1875" s="4">
        <f>'[1]payoff-general'!N1875</f>
        <v>0</v>
      </c>
      <c r="O1875" s="4">
        <f>'[1]payoff-general'!O1875</f>
        <v>0</v>
      </c>
      <c r="P1875" s="4">
        <f>'[1]payoff-general'!P1875</f>
        <v>0</v>
      </c>
    </row>
    <row r="1876" spans="1:30" s="5" customFormat="1" x14ac:dyDescent="0.25">
      <c r="A1876" s="4">
        <f>'[1]payoff-general'!A1876</f>
        <v>0</v>
      </c>
      <c r="B1876" s="4">
        <f>'[1]payoff-general'!B1876</f>
        <v>0</v>
      </c>
      <c r="C1876" s="4">
        <f>'[1]payoff-general'!C1876</f>
        <v>0</v>
      </c>
      <c r="D1876" s="4">
        <f>'[1]payoff-general'!D1876</f>
        <v>0</v>
      </c>
      <c r="E1876" s="4">
        <f>'[1]payoff-general'!E1876</f>
        <v>0</v>
      </c>
      <c r="F1876" s="4">
        <f>'[1]payoff-general'!F1876</f>
        <v>0</v>
      </c>
      <c r="G1876" s="4">
        <f>'[1]payoff-general'!G1876</f>
        <v>0</v>
      </c>
      <c r="H1876" s="4">
        <f>'[1]payoff-general'!H1876</f>
        <v>0</v>
      </c>
      <c r="I1876" s="4">
        <f>'[1]payoff-general'!I1876</f>
        <v>0</v>
      </c>
      <c r="J1876" s="4">
        <f>'[1]payoff-general'!J1876</f>
        <v>0</v>
      </c>
      <c r="K1876" s="4">
        <f>'[1]payoff-general'!K1876</f>
        <v>0</v>
      </c>
      <c r="L1876" s="4">
        <f>'[1]payoff-general'!L1876</f>
        <v>0</v>
      </c>
      <c r="M1876" s="4">
        <f>'[1]payoff-general'!M1876</f>
        <v>0</v>
      </c>
      <c r="N1876" s="4">
        <f>'[1]payoff-general'!N1876</f>
        <v>0</v>
      </c>
      <c r="O1876" s="4">
        <f>'[1]payoff-general'!O1876</f>
        <v>0</v>
      </c>
      <c r="P1876" s="4">
        <f>'[1]payoff-general'!P1876</f>
        <v>0</v>
      </c>
    </row>
    <row r="1877" spans="1:30" s="5" customFormat="1" x14ac:dyDescent="0.25">
      <c r="A1877" s="4">
        <f>'[1]payoff-general'!A1877</f>
        <v>0</v>
      </c>
      <c r="B1877" s="4">
        <f>'[1]payoff-general'!B1877</f>
        <v>0</v>
      </c>
      <c r="C1877" s="4">
        <f>'[1]payoff-general'!C1877</f>
        <v>0</v>
      </c>
      <c r="D1877" s="4">
        <f>'[1]payoff-general'!D1877</f>
        <v>0</v>
      </c>
      <c r="E1877" s="4">
        <f>'[1]payoff-general'!E1877</f>
        <v>0</v>
      </c>
      <c r="F1877" s="4">
        <f>'[1]payoff-general'!F1877</f>
        <v>0</v>
      </c>
      <c r="G1877" s="4">
        <f>'[1]payoff-general'!G1877</f>
        <v>0</v>
      </c>
      <c r="H1877" s="4">
        <f>'[1]payoff-general'!H1877</f>
        <v>0</v>
      </c>
      <c r="I1877" s="4">
        <f>'[1]payoff-general'!I1877</f>
        <v>0</v>
      </c>
      <c r="J1877" s="4">
        <f>'[1]payoff-general'!J1877</f>
        <v>0</v>
      </c>
      <c r="K1877" s="4">
        <f>'[1]payoff-general'!K1877</f>
        <v>0</v>
      </c>
      <c r="L1877" s="4">
        <f>'[1]payoff-general'!L1877</f>
        <v>0</v>
      </c>
      <c r="M1877" s="4">
        <f>'[1]payoff-general'!M1877</f>
        <v>0</v>
      </c>
      <c r="N1877" s="4">
        <f>'[1]payoff-general'!N1877</f>
        <v>0</v>
      </c>
      <c r="O1877" s="4">
        <f>'[1]payoff-general'!O1877</f>
        <v>0</v>
      </c>
      <c r="P1877" s="4">
        <f>'[1]payoff-general'!P1877</f>
        <v>0</v>
      </c>
    </row>
    <row r="1878" spans="1:30" x14ac:dyDescent="0.25">
      <c r="A1878" s="6">
        <f>'[1]payoff-general'!A1878</f>
        <v>0</v>
      </c>
      <c r="B1878" s="6">
        <f>'[1]payoff-general'!B1878</f>
        <v>0</v>
      </c>
      <c r="C1878" s="6">
        <f>'[1]payoff-general'!C1878</f>
        <v>0</v>
      </c>
      <c r="D1878" s="6">
        <f>'[1]payoff-general'!D1878</f>
        <v>0</v>
      </c>
      <c r="E1878" s="6">
        <f>'[1]payoff-general'!E1878</f>
        <v>0</v>
      </c>
      <c r="F1878" s="6">
        <f>'[1]payoff-general'!F1878</f>
        <v>0</v>
      </c>
      <c r="G1878" s="6">
        <f>'[1]payoff-general'!G1878</f>
        <v>0</v>
      </c>
      <c r="H1878" s="6">
        <f>'[1]payoff-general'!H1878</f>
        <v>0</v>
      </c>
      <c r="I1878" s="6">
        <f>'[1]payoff-general'!I1878</f>
        <v>0</v>
      </c>
      <c r="J1878" s="6">
        <f>'[1]payoff-general'!J1878</f>
        <v>0</v>
      </c>
      <c r="K1878" s="6">
        <f>'[1]payoff-general'!K1878</f>
        <v>0</v>
      </c>
      <c r="L1878" s="4">
        <f>'[1]payoff-general'!L1878</f>
        <v>0</v>
      </c>
      <c r="M1878" s="6">
        <f>'[1]payoff-general'!M1878</f>
        <v>0</v>
      </c>
      <c r="N1878" s="6">
        <f>'[1]payoff-general'!N1878</f>
        <v>0</v>
      </c>
      <c r="O1878" s="6">
        <f>'[1]payoff-general'!O1878</f>
        <v>0</v>
      </c>
      <c r="P1878" s="6">
        <f>'[1]payoff-general'!P1878</f>
        <v>0</v>
      </c>
      <c r="Q1878" s="7"/>
      <c r="R1878" s="7">
        <f t="shared" ref="R1878" si="969">A1878</f>
        <v>0</v>
      </c>
      <c r="S1878" s="7">
        <f t="shared" ref="S1878" si="970">B1878</f>
        <v>0</v>
      </c>
      <c r="T1878" s="7">
        <f t="shared" ref="T1878" si="971">C1878</f>
        <v>0</v>
      </c>
      <c r="U1878" s="7">
        <f t="shared" ref="U1878" si="972">D1878</f>
        <v>0</v>
      </c>
      <c r="V1878" s="7">
        <f t="shared" ref="V1878" si="973">AVERAGE(F1878:F1902)</f>
        <v>0</v>
      </c>
      <c r="W1878" s="7">
        <f t="shared" ref="W1878" si="974">AVERAGE(G1878:G1902)</f>
        <v>0</v>
      </c>
      <c r="X1878" s="7">
        <f t="shared" ref="X1878" si="975">AVERAGE(H1878:H1902)</f>
        <v>0</v>
      </c>
      <c r="Y1878" s="7">
        <f t="shared" ref="Y1878" si="976">AVERAGE(I1878:I1902)</f>
        <v>0</v>
      </c>
      <c r="Z1878" s="7">
        <f t="shared" ref="Z1878" si="977">AVERAGE(J1878:J1902)</f>
        <v>0</v>
      </c>
      <c r="AA1878" s="7">
        <f t="shared" ref="AA1878" si="978">AVERAGE(K1878:K1902)</f>
        <v>0</v>
      </c>
      <c r="AB1878" s="7">
        <f t="shared" ref="AB1878" si="979">AVERAGE(L1878:L1902)</f>
        <v>0</v>
      </c>
      <c r="AC1878" s="7">
        <f t="shared" ref="AC1878" si="980">AVERAGE(M1878:M1902)</f>
        <v>0</v>
      </c>
      <c r="AD1878" s="7">
        <f t="shared" ref="AD1878" si="981">AVERAGE(N1878:N1902)</f>
        <v>0</v>
      </c>
    </row>
    <row r="1879" spans="1:30" x14ac:dyDescent="0.25">
      <c r="A1879" s="6">
        <f>'[1]payoff-general'!A1879</f>
        <v>0</v>
      </c>
      <c r="B1879" s="6">
        <f>'[1]payoff-general'!B1879</f>
        <v>0</v>
      </c>
      <c r="C1879" s="6">
        <f>'[1]payoff-general'!C1879</f>
        <v>0</v>
      </c>
      <c r="D1879" s="6">
        <f>'[1]payoff-general'!D1879</f>
        <v>0</v>
      </c>
      <c r="E1879" s="6">
        <f>'[1]payoff-general'!E1879</f>
        <v>0</v>
      </c>
      <c r="F1879" s="6">
        <f>'[1]payoff-general'!F1879</f>
        <v>0</v>
      </c>
      <c r="G1879" s="6">
        <f>'[1]payoff-general'!G1879</f>
        <v>0</v>
      </c>
      <c r="H1879" s="6">
        <f>'[1]payoff-general'!H1879</f>
        <v>0</v>
      </c>
      <c r="I1879" s="6">
        <f>'[1]payoff-general'!I1879</f>
        <v>0</v>
      </c>
      <c r="J1879" s="6">
        <f>'[1]payoff-general'!J1879</f>
        <v>0</v>
      </c>
      <c r="K1879" s="6">
        <f>'[1]payoff-general'!K1879</f>
        <v>0</v>
      </c>
      <c r="L1879" s="4">
        <f>'[1]payoff-general'!L1879</f>
        <v>0</v>
      </c>
      <c r="M1879" s="6">
        <f>'[1]payoff-general'!M1879</f>
        <v>0</v>
      </c>
      <c r="N1879" s="6">
        <f>'[1]payoff-general'!N1879</f>
        <v>0</v>
      </c>
      <c r="O1879" s="6">
        <f>'[1]payoff-general'!O1879</f>
        <v>0</v>
      </c>
      <c r="P1879" s="6">
        <f>'[1]payoff-general'!P1879</f>
        <v>0</v>
      </c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</row>
    <row r="1880" spans="1:30" x14ac:dyDescent="0.25">
      <c r="A1880" s="6">
        <f>'[1]payoff-general'!A1880</f>
        <v>0</v>
      </c>
      <c r="B1880" s="6">
        <f>'[1]payoff-general'!B1880</f>
        <v>0</v>
      </c>
      <c r="C1880" s="6">
        <f>'[1]payoff-general'!C1880</f>
        <v>0</v>
      </c>
      <c r="D1880" s="6">
        <f>'[1]payoff-general'!D1880</f>
        <v>0</v>
      </c>
      <c r="E1880" s="6">
        <f>'[1]payoff-general'!E1880</f>
        <v>0</v>
      </c>
      <c r="F1880" s="6">
        <f>'[1]payoff-general'!F1880</f>
        <v>0</v>
      </c>
      <c r="G1880" s="6">
        <f>'[1]payoff-general'!G1880</f>
        <v>0</v>
      </c>
      <c r="H1880" s="6">
        <f>'[1]payoff-general'!H1880</f>
        <v>0</v>
      </c>
      <c r="I1880" s="6">
        <f>'[1]payoff-general'!I1880</f>
        <v>0</v>
      </c>
      <c r="J1880" s="6">
        <f>'[1]payoff-general'!J1880</f>
        <v>0</v>
      </c>
      <c r="K1880" s="6">
        <f>'[1]payoff-general'!K1880</f>
        <v>0</v>
      </c>
      <c r="L1880" s="4">
        <f>'[1]payoff-general'!L1880</f>
        <v>0</v>
      </c>
      <c r="M1880" s="6">
        <f>'[1]payoff-general'!M1880</f>
        <v>0</v>
      </c>
      <c r="N1880" s="6">
        <f>'[1]payoff-general'!N1880</f>
        <v>0</v>
      </c>
      <c r="O1880" s="6">
        <f>'[1]payoff-general'!O1880</f>
        <v>0</v>
      </c>
      <c r="P1880" s="6">
        <f>'[1]payoff-general'!P1880</f>
        <v>0</v>
      </c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</row>
    <row r="1881" spans="1:30" x14ac:dyDescent="0.25">
      <c r="A1881" s="6">
        <f>'[1]payoff-general'!A1881</f>
        <v>0</v>
      </c>
      <c r="B1881" s="6">
        <f>'[1]payoff-general'!B1881</f>
        <v>0</v>
      </c>
      <c r="C1881" s="6">
        <f>'[1]payoff-general'!C1881</f>
        <v>0</v>
      </c>
      <c r="D1881" s="6">
        <f>'[1]payoff-general'!D1881</f>
        <v>0</v>
      </c>
      <c r="E1881" s="6">
        <f>'[1]payoff-general'!E1881</f>
        <v>0</v>
      </c>
      <c r="F1881" s="6">
        <f>'[1]payoff-general'!F1881</f>
        <v>0</v>
      </c>
      <c r="G1881" s="6">
        <f>'[1]payoff-general'!G1881</f>
        <v>0</v>
      </c>
      <c r="H1881" s="6">
        <f>'[1]payoff-general'!H1881</f>
        <v>0</v>
      </c>
      <c r="I1881" s="6">
        <f>'[1]payoff-general'!I1881</f>
        <v>0</v>
      </c>
      <c r="J1881" s="6">
        <f>'[1]payoff-general'!J1881</f>
        <v>0</v>
      </c>
      <c r="K1881" s="6">
        <f>'[1]payoff-general'!K1881</f>
        <v>0</v>
      </c>
      <c r="L1881" s="4">
        <f>'[1]payoff-general'!L1881</f>
        <v>0</v>
      </c>
      <c r="M1881" s="6">
        <f>'[1]payoff-general'!M1881</f>
        <v>0</v>
      </c>
      <c r="N1881" s="6">
        <f>'[1]payoff-general'!N1881</f>
        <v>0</v>
      </c>
      <c r="O1881" s="6">
        <f>'[1]payoff-general'!O1881</f>
        <v>0</v>
      </c>
      <c r="P1881" s="6">
        <f>'[1]payoff-general'!P1881</f>
        <v>0</v>
      </c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</row>
    <row r="1882" spans="1:30" x14ac:dyDescent="0.25">
      <c r="A1882" s="6">
        <f>'[1]payoff-general'!A1882</f>
        <v>0</v>
      </c>
      <c r="B1882" s="6">
        <f>'[1]payoff-general'!B1882</f>
        <v>0</v>
      </c>
      <c r="C1882" s="6">
        <f>'[1]payoff-general'!C1882</f>
        <v>0</v>
      </c>
      <c r="D1882" s="6">
        <f>'[1]payoff-general'!D1882</f>
        <v>0</v>
      </c>
      <c r="E1882" s="6">
        <f>'[1]payoff-general'!E1882</f>
        <v>0</v>
      </c>
      <c r="F1882" s="6">
        <f>'[1]payoff-general'!F1882</f>
        <v>0</v>
      </c>
      <c r="G1882" s="6">
        <f>'[1]payoff-general'!G1882</f>
        <v>0</v>
      </c>
      <c r="H1882" s="6">
        <f>'[1]payoff-general'!H1882</f>
        <v>0</v>
      </c>
      <c r="I1882" s="6">
        <f>'[1]payoff-general'!I1882</f>
        <v>0</v>
      </c>
      <c r="J1882" s="6">
        <f>'[1]payoff-general'!J1882</f>
        <v>0</v>
      </c>
      <c r="K1882" s="6">
        <f>'[1]payoff-general'!K1882</f>
        <v>0</v>
      </c>
      <c r="L1882" s="4">
        <f>'[1]payoff-general'!L1882</f>
        <v>0</v>
      </c>
      <c r="M1882" s="6">
        <f>'[1]payoff-general'!M1882</f>
        <v>0</v>
      </c>
      <c r="N1882" s="6">
        <f>'[1]payoff-general'!N1882</f>
        <v>0</v>
      </c>
      <c r="O1882" s="6">
        <f>'[1]payoff-general'!O1882</f>
        <v>0</v>
      </c>
      <c r="P1882" s="6">
        <f>'[1]payoff-general'!P1882</f>
        <v>0</v>
      </c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</row>
    <row r="1883" spans="1:30" x14ac:dyDescent="0.25">
      <c r="A1883" s="6">
        <f>'[1]payoff-general'!A1883</f>
        <v>0</v>
      </c>
      <c r="B1883" s="6">
        <f>'[1]payoff-general'!B1883</f>
        <v>0</v>
      </c>
      <c r="C1883" s="6">
        <f>'[1]payoff-general'!C1883</f>
        <v>0</v>
      </c>
      <c r="D1883" s="6">
        <f>'[1]payoff-general'!D1883</f>
        <v>0</v>
      </c>
      <c r="E1883" s="6">
        <f>'[1]payoff-general'!E1883</f>
        <v>0</v>
      </c>
      <c r="F1883" s="6">
        <f>'[1]payoff-general'!F1883</f>
        <v>0</v>
      </c>
      <c r="G1883" s="6">
        <f>'[1]payoff-general'!G1883</f>
        <v>0</v>
      </c>
      <c r="H1883" s="6">
        <f>'[1]payoff-general'!H1883</f>
        <v>0</v>
      </c>
      <c r="I1883" s="6">
        <f>'[1]payoff-general'!I1883</f>
        <v>0</v>
      </c>
      <c r="J1883" s="6">
        <f>'[1]payoff-general'!J1883</f>
        <v>0</v>
      </c>
      <c r="K1883" s="6">
        <f>'[1]payoff-general'!K1883</f>
        <v>0</v>
      </c>
      <c r="L1883" s="4">
        <f>'[1]payoff-general'!L1883</f>
        <v>0</v>
      </c>
      <c r="M1883" s="6">
        <f>'[1]payoff-general'!M1883</f>
        <v>0</v>
      </c>
      <c r="N1883" s="6">
        <f>'[1]payoff-general'!N1883</f>
        <v>0</v>
      </c>
      <c r="O1883" s="6">
        <f>'[1]payoff-general'!O1883</f>
        <v>0</v>
      </c>
      <c r="P1883" s="6">
        <f>'[1]payoff-general'!P1883</f>
        <v>0</v>
      </c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</row>
    <row r="1884" spans="1:30" x14ac:dyDescent="0.25">
      <c r="A1884" s="6">
        <f>'[1]payoff-general'!A1884</f>
        <v>0</v>
      </c>
      <c r="B1884" s="6">
        <f>'[1]payoff-general'!B1884</f>
        <v>0</v>
      </c>
      <c r="C1884" s="6">
        <f>'[1]payoff-general'!C1884</f>
        <v>0</v>
      </c>
      <c r="D1884" s="6">
        <f>'[1]payoff-general'!D1884</f>
        <v>0</v>
      </c>
      <c r="E1884" s="6">
        <f>'[1]payoff-general'!E1884</f>
        <v>0</v>
      </c>
      <c r="F1884" s="6">
        <f>'[1]payoff-general'!F1884</f>
        <v>0</v>
      </c>
      <c r="G1884" s="6">
        <f>'[1]payoff-general'!G1884</f>
        <v>0</v>
      </c>
      <c r="H1884" s="6">
        <f>'[1]payoff-general'!H1884</f>
        <v>0</v>
      </c>
      <c r="I1884" s="6">
        <f>'[1]payoff-general'!I1884</f>
        <v>0</v>
      </c>
      <c r="J1884" s="6">
        <f>'[1]payoff-general'!J1884</f>
        <v>0</v>
      </c>
      <c r="K1884" s="6">
        <f>'[1]payoff-general'!K1884</f>
        <v>0</v>
      </c>
      <c r="L1884" s="4">
        <f>'[1]payoff-general'!L1884</f>
        <v>0</v>
      </c>
      <c r="M1884" s="6">
        <f>'[1]payoff-general'!M1884</f>
        <v>0</v>
      </c>
      <c r="N1884" s="6">
        <f>'[1]payoff-general'!N1884</f>
        <v>0</v>
      </c>
      <c r="O1884" s="6">
        <f>'[1]payoff-general'!O1884</f>
        <v>0</v>
      </c>
      <c r="P1884" s="6">
        <f>'[1]payoff-general'!P1884</f>
        <v>0</v>
      </c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</row>
    <row r="1885" spans="1:30" x14ac:dyDescent="0.25">
      <c r="A1885" s="6">
        <f>'[1]payoff-general'!A1885</f>
        <v>0</v>
      </c>
      <c r="B1885" s="6">
        <f>'[1]payoff-general'!B1885</f>
        <v>0</v>
      </c>
      <c r="C1885" s="6">
        <f>'[1]payoff-general'!C1885</f>
        <v>0</v>
      </c>
      <c r="D1885" s="6">
        <f>'[1]payoff-general'!D1885</f>
        <v>0</v>
      </c>
      <c r="E1885" s="6">
        <f>'[1]payoff-general'!E1885</f>
        <v>0</v>
      </c>
      <c r="F1885" s="6">
        <f>'[1]payoff-general'!F1885</f>
        <v>0</v>
      </c>
      <c r="G1885" s="6">
        <f>'[1]payoff-general'!G1885</f>
        <v>0</v>
      </c>
      <c r="H1885" s="6">
        <f>'[1]payoff-general'!H1885</f>
        <v>0</v>
      </c>
      <c r="I1885" s="6">
        <f>'[1]payoff-general'!I1885</f>
        <v>0</v>
      </c>
      <c r="J1885" s="6">
        <f>'[1]payoff-general'!J1885</f>
        <v>0</v>
      </c>
      <c r="K1885" s="6">
        <f>'[1]payoff-general'!K1885</f>
        <v>0</v>
      </c>
      <c r="L1885" s="4">
        <f>'[1]payoff-general'!L1885</f>
        <v>0</v>
      </c>
      <c r="M1885" s="6">
        <f>'[1]payoff-general'!M1885</f>
        <v>0</v>
      </c>
      <c r="N1885" s="6">
        <f>'[1]payoff-general'!N1885</f>
        <v>0</v>
      </c>
      <c r="O1885" s="6">
        <f>'[1]payoff-general'!O1885</f>
        <v>0</v>
      </c>
      <c r="P1885" s="6">
        <f>'[1]payoff-general'!P1885</f>
        <v>0</v>
      </c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</row>
    <row r="1886" spans="1:30" x14ac:dyDescent="0.25">
      <c r="A1886" s="6">
        <f>'[1]payoff-general'!A1886</f>
        <v>0</v>
      </c>
      <c r="B1886" s="6">
        <f>'[1]payoff-general'!B1886</f>
        <v>0</v>
      </c>
      <c r="C1886" s="6">
        <f>'[1]payoff-general'!C1886</f>
        <v>0</v>
      </c>
      <c r="D1886" s="6">
        <f>'[1]payoff-general'!D1886</f>
        <v>0</v>
      </c>
      <c r="E1886" s="6">
        <f>'[1]payoff-general'!E1886</f>
        <v>0</v>
      </c>
      <c r="F1886" s="6">
        <f>'[1]payoff-general'!F1886</f>
        <v>0</v>
      </c>
      <c r="G1886" s="6">
        <f>'[1]payoff-general'!G1886</f>
        <v>0</v>
      </c>
      <c r="H1886" s="6">
        <f>'[1]payoff-general'!H1886</f>
        <v>0</v>
      </c>
      <c r="I1886" s="6">
        <f>'[1]payoff-general'!I1886</f>
        <v>0</v>
      </c>
      <c r="J1886" s="6">
        <f>'[1]payoff-general'!J1886</f>
        <v>0</v>
      </c>
      <c r="K1886" s="6">
        <f>'[1]payoff-general'!K1886</f>
        <v>0</v>
      </c>
      <c r="L1886" s="4">
        <f>'[1]payoff-general'!L1886</f>
        <v>0</v>
      </c>
      <c r="M1886" s="6">
        <f>'[1]payoff-general'!M1886</f>
        <v>0</v>
      </c>
      <c r="N1886" s="6">
        <f>'[1]payoff-general'!N1886</f>
        <v>0</v>
      </c>
      <c r="O1886" s="6">
        <f>'[1]payoff-general'!O1886</f>
        <v>0</v>
      </c>
      <c r="P1886" s="6">
        <f>'[1]payoff-general'!P1886</f>
        <v>0</v>
      </c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</row>
    <row r="1887" spans="1:30" x14ac:dyDescent="0.25">
      <c r="A1887" s="6">
        <f>'[1]payoff-general'!A1887</f>
        <v>0</v>
      </c>
      <c r="B1887" s="6">
        <f>'[1]payoff-general'!B1887</f>
        <v>0</v>
      </c>
      <c r="C1887" s="6">
        <f>'[1]payoff-general'!C1887</f>
        <v>0</v>
      </c>
      <c r="D1887" s="6">
        <f>'[1]payoff-general'!D1887</f>
        <v>0</v>
      </c>
      <c r="E1887" s="6">
        <f>'[1]payoff-general'!E1887</f>
        <v>0</v>
      </c>
      <c r="F1887" s="6">
        <f>'[1]payoff-general'!F1887</f>
        <v>0</v>
      </c>
      <c r="G1887" s="6">
        <f>'[1]payoff-general'!G1887</f>
        <v>0</v>
      </c>
      <c r="H1887" s="6">
        <f>'[1]payoff-general'!H1887</f>
        <v>0</v>
      </c>
      <c r="I1887" s="6">
        <f>'[1]payoff-general'!I1887</f>
        <v>0</v>
      </c>
      <c r="J1887" s="6">
        <f>'[1]payoff-general'!J1887</f>
        <v>0</v>
      </c>
      <c r="K1887" s="6">
        <f>'[1]payoff-general'!K1887</f>
        <v>0</v>
      </c>
      <c r="L1887" s="4">
        <f>'[1]payoff-general'!L1887</f>
        <v>0</v>
      </c>
      <c r="M1887" s="6">
        <f>'[1]payoff-general'!M1887</f>
        <v>0</v>
      </c>
      <c r="N1887" s="6">
        <f>'[1]payoff-general'!N1887</f>
        <v>0</v>
      </c>
      <c r="O1887" s="6">
        <f>'[1]payoff-general'!O1887</f>
        <v>0</v>
      </c>
      <c r="P1887" s="6">
        <f>'[1]payoff-general'!P1887</f>
        <v>0</v>
      </c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</row>
    <row r="1888" spans="1:30" x14ac:dyDescent="0.25">
      <c r="A1888" s="6">
        <f>'[1]payoff-general'!A1888</f>
        <v>0</v>
      </c>
      <c r="B1888" s="6">
        <f>'[1]payoff-general'!B1888</f>
        <v>0</v>
      </c>
      <c r="C1888" s="6">
        <f>'[1]payoff-general'!C1888</f>
        <v>0</v>
      </c>
      <c r="D1888" s="6">
        <f>'[1]payoff-general'!D1888</f>
        <v>0</v>
      </c>
      <c r="E1888" s="6">
        <f>'[1]payoff-general'!E1888</f>
        <v>0</v>
      </c>
      <c r="F1888" s="6">
        <f>'[1]payoff-general'!F1888</f>
        <v>0</v>
      </c>
      <c r="G1888" s="6">
        <f>'[1]payoff-general'!G1888</f>
        <v>0</v>
      </c>
      <c r="H1888" s="6">
        <f>'[1]payoff-general'!H1888</f>
        <v>0</v>
      </c>
      <c r="I1888" s="6">
        <f>'[1]payoff-general'!I1888</f>
        <v>0</v>
      </c>
      <c r="J1888" s="6">
        <f>'[1]payoff-general'!J1888</f>
        <v>0</v>
      </c>
      <c r="K1888" s="6">
        <f>'[1]payoff-general'!K1888</f>
        <v>0</v>
      </c>
      <c r="L1888" s="4">
        <f>'[1]payoff-general'!L1888</f>
        <v>0</v>
      </c>
      <c r="M1888" s="6">
        <f>'[1]payoff-general'!M1888</f>
        <v>0</v>
      </c>
      <c r="N1888" s="6">
        <f>'[1]payoff-general'!N1888</f>
        <v>0</v>
      </c>
      <c r="O1888" s="6">
        <f>'[1]payoff-general'!O1888</f>
        <v>0</v>
      </c>
      <c r="P1888" s="6">
        <f>'[1]payoff-general'!P1888</f>
        <v>0</v>
      </c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</row>
    <row r="1889" spans="1:30" x14ac:dyDescent="0.25">
      <c r="A1889" s="6">
        <f>'[1]payoff-general'!A1889</f>
        <v>0</v>
      </c>
      <c r="B1889" s="6">
        <f>'[1]payoff-general'!B1889</f>
        <v>0</v>
      </c>
      <c r="C1889" s="6">
        <f>'[1]payoff-general'!C1889</f>
        <v>0</v>
      </c>
      <c r="D1889" s="6">
        <f>'[1]payoff-general'!D1889</f>
        <v>0</v>
      </c>
      <c r="E1889" s="6">
        <f>'[1]payoff-general'!E1889</f>
        <v>0</v>
      </c>
      <c r="F1889" s="6">
        <f>'[1]payoff-general'!F1889</f>
        <v>0</v>
      </c>
      <c r="G1889" s="6">
        <f>'[1]payoff-general'!G1889</f>
        <v>0</v>
      </c>
      <c r="H1889" s="6">
        <f>'[1]payoff-general'!H1889</f>
        <v>0</v>
      </c>
      <c r="I1889" s="6">
        <f>'[1]payoff-general'!I1889</f>
        <v>0</v>
      </c>
      <c r="J1889" s="6">
        <f>'[1]payoff-general'!J1889</f>
        <v>0</v>
      </c>
      <c r="K1889" s="6">
        <f>'[1]payoff-general'!K1889</f>
        <v>0</v>
      </c>
      <c r="L1889" s="4">
        <f>'[1]payoff-general'!L1889</f>
        <v>0</v>
      </c>
      <c r="M1889" s="6">
        <f>'[1]payoff-general'!M1889</f>
        <v>0</v>
      </c>
      <c r="N1889" s="6">
        <f>'[1]payoff-general'!N1889</f>
        <v>0</v>
      </c>
      <c r="O1889" s="6">
        <f>'[1]payoff-general'!O1889</f>
        <v>0</v>
      </c>
      <c r="P1889" s="6">
        <f>'[1]payoff-general'!P1889</f>
        <v>0</v>
      </c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</row>
    <row r="1890" spans="1:30" x14ac:dyDescent="0.25">
      <c r="A1890" s="6">
        <f>'[1]payoff-general'!A1890</f>
        <v>0</v>
      </c>
      <c r="B1890" s="6">
        <f>'[1]payoff-general'!B1890</f>
        <v>0</v>
      </c>
      <c r="C1890" s="6">
        <f>'[1]payoff-general'!C1890</f>
        <v>0</v>
      </c>
      <c r="D1890" s="6">
        <f>'[1]payoff-general'!D1890</f>
        <v>0</v>
      </c>
      <c r="E1890" s="6">
        <f>'[1]payoff-general'!E1890</f>
        <v>0</v>
      </c>
      <c r="F1890" s="6">
        <f>'[1]payoff-general'!F1890</f>
        <v>0</v>
      </c>
      <c r="G1890" s="6">
        <f>'[1]payoff-general'!G1890</f>
        <v>0</v>
      </c>
      <c r="H1890" s="6">
        <f>'[1]payoff-general'!H1890</f>
        <v>0</v>
      </c>
      <c r="I1890" s="6">
        <f>'[1]payoff-general'!I1890</f>
        <v>0</v>
      </c>
      <c r="J1890" s="6">
        <f>'[1]payoff-general'!J1890</f>
        <v>0</v>
      </c>
      <c r="K1890" s="6">
        <f>'[1]payoff-general'!K1890</f>
        <v>0</v>
      </c>
      <c r="L1890" s="4">
        <f>'[1]payoff-general'!L1890</f>
        <v>0</v>
      </c>
      <c r="M1890" s="6">
        <f>'[1]payoff-general'!M1890</f>
        <v>0</v>
      </c>
      <c r="N1890" s="6">
        <f>'[1]payoff-general'!N1890</f>
        <v>0</v>
      </c>
      <c r="O1890" s="6">
        <f>'[1]payoff-general'!O1890</f>
        <v>0</v>
      </c>
      <c r="P1890" s="6">
        <f>'[1]payoff-general'!P1890</f>
        <v>0</v>
      </c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</row>
    <row r="1891" spans="1:30" x14ac:dyDescent="0.25">
      <c r="A1891" s="6">
        <f>'[1]payoff-general'!A1891</f>
        <v>0</v>
      </c>
      <c r="B1891" s="6">
        <f>'[1]payoff-general'!B1891</f>
        <v>0</v>
      </c>
      <c r="C1891" s="6">
        <f>'[1]payoff-general'!C1891</f>
        <v>0</v>
      </c>
      <c r="D1891" s="6">
        <f>'[1]payoff-general'!D1891</f>
        <v>0</v>
      </c>
      <c r="E1891" s="6">
        <f>'[1]payoff-general'!E1891</f>
        <v>0</v>
      </c>
      <c r="F1891" s="6">
        <f>'[1]payoff-general'!F1891</f>
        <v>0</v>
      </c>
      <c r="G1891" s="6">
        <f>'[1]payoff-general'!G1891</f>
        <v>0</v>
      </c>
      <c r="H1891" s="6">
        <f>'[1]payoff-general'!H1891</f>
        <v>0</v>
      </c>
      <c r="I1891" s="6">
        <f>'[1]payoff-general'!I1891</f>
        <v>0</v>
      </c>
      <c r="J1891" s="6">
        <f>'[1]payoff-general'!J1891</f>
        <v>0</v>
      </c>
      <c r="K1891" s="6">
        <f>'[1]payoff-general'!K1891</f>
        <v>0</v>
      </c>
      <c r="L1891" s="4">
        <f>'[1]payoff-general'!L1891</f>
        <v>0</v>
      </c>
      <c r="M1891" s="6">
        <f>'[1]payoff-general'!M1891</f>
        <v>0</v>
      </c>
      <c r="N1891" s="6">
        <f>'[1]payoff-general'!N1891</f>
        <v>0</v>
      </c>
      <c r="O1891" s="6">
        <f>'[1]payoff-general'!O1891</f>
        <v>0</v>
      </c>
      <c r="P1891" s="6">
        <f>'[1]payoff-general'!P1891</f>
        <v>0</v>
      </c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</row>
    <row r="1892" spans="1:30" x14ac:dyDescent="0.25">
      <c r="A1892" s="6">
        <f>'[1]payoff-general'!A1892</f>
        <v>0</v>
      </c>
      <c r="B1892" s="6">
        <f>'[1]payoff-general'!B1892</f>
        <v>0</v>
      </c>
      <c r="C1892" s="6">
        <f>'[1]payoff-general'!C1892</f>
        <v>0</v>
      </c>
      <c r="D1892" s="6">
        <f>'[1]payoff-general'!D1892</f>
        <v>0</v>
      </c>
      <c r="E1892" s="6">
        <f>'[1]payoff-general'!E1892</f>
        <v>0</v>
      </c>
      <c r="F1892" s="6">
        <f>'[1]payoff-general'!F1892</f>
        <v>0</v>
      </c>
      <c r="G1892" s="6">
        <f>'[1]payoff-general'!G1892</f>
        <v>0</v>
      </c>
      <c r="H1892" s="6">
        <f>'[1]payoff-general'!H1892</f>
        <v>0</v>
      </c>
      <c r="I1892" s="6">
        <f>'[1]payoff-general'!I1892</f>
        <v>0</v>
      </c>
      <c r="J1892" s="6">
        <f>'[1]payoff-general'!J1892</f>
        <v>0</v>
      </c>
      <c r="K1892" s="6">
        <f>'[1]payoff-general'!K1892</f>
        <v>0</v>
      </c>
      <c r="L1892" s="4">
        <f>'[1]payoff-general'!L1892</f>
        <v>0</v>
      </c>
      <c r="M1892" s="6">
        <f>'[1]payoff-general'!M1892</f>
        <v>0</v>
      </c>
      <c r="N1892" s="6">
        <f>'[1]payoff-general'!N1892</f>
        <v>0</v>
      </c>
      <c r="O1892" s="6">
        <f>'[1]payoff-general'!O1892</f>
        <v>0</v>
      </c>
      <c r="P1892" s="6">
        <f>'[1]payoff-general'!P1892</f>
        <v>0</v>
      </c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</row>
    <row r="1893" spans="1:30" x14ac:dyDescent="0.25">
      <c r="A1893" s="6">
        <f>'[1]payoff-general'!A1893</f>
        <v>0</v>
      </c>
      <c r="B1893" s="6">
        <f>'[1]payoff-general'!B1893</f>
        <v>0</v>
      </c>
      <c r="C1893" s="6">
        <f>'[1]payoff-general'!C1893</f>
        <v>0</v>
      </c>
      <c r="D1893" s="6">
        <f>'[1]payoff-general'!D1893</f>
        <v>0</v>
      </c>
      <c r="E1893" s="6">
        <f>'[1]payoff-general'!E1893</f>
        <v>0</v>
      </c>
      <c r="F1893" s="6">
        <f>'[1]payoff-general'!F1893</f>
        <v>0</v>
      </c>
      <c r="G1893" s="6">
        <f>'[1]payoff-general'!G1893</f>
        <v>0</v>
      </c>
      <c r="H1893" s="6">
        <f>'[1]payoff-general'!H1893</f>
        <v>0</v>
      </c>
      <c r="I1893" s="6">
        <f>'[1]payoff-general'!I1893</f>
        <v>0</v>
      </c>
      <c r="J1893" s="6">
        <f>'[1]payoff-general'!J1893</f>
        <v>0</v>
      </c>
      <c r="K1893" s="6">
        <f>'[1]payoff-general'!K1893</f>
        <v>0</v>
      </c>
      <c r="L1893" s="4">
        <f>'[1]payoff-general'!L1893</f>
        <v>0</v>
      </c>
      <c r="M1893" s="6">
        <f>'[1]payoff-general'!M1893</f>
        <v>0</v>
      </c>
      <c r="N1893" s="6">
        <f>'[1]payoff-general'!N1893</f>
        <v>0</v>
      </c>
      <c r="O1893" s="6">
        <f>'[1]payoff-general'!O1893</f>
        <v>0</v>
      </c>
      <c r="P1893" s="6">
        <f>'[1]payoff-general'!P1893</f>
        <v>0</v>
      </c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</row>
    <row r="1894" spans="1:30" x14ac:dyDescent="0.25">
      <c r="A1894" s="6">
        <f>'[1]payoff-general'!A1894</f>
        <v>0</v>
      </c>
      <c r="B1894" s="6">
        <f>'[1]payoff-general'!B1894</f>
        <v>0</v>
      </c>
      <c r="C1894" s="6">
        <f>'[1]payoff-general'!C1894</f>
        <v>0</v>
      </c>
      <c r="D1894" s="6">
        <f>'[1]payoff-general'!D1894</f>
        <v>0</v>
      </c>
      <c r="E1894" s="6">
        <f>'[1]payoff-general'!E1894</f>
        <v>0</v>
      </c>
      <c r="F1894" s="6">
        <f>'[1]payoff-general'!F1894</f>
        <v>0</v>
      </c>
      <c r="G1894" s="6">
        <f>'[1]payoff-general'!G1894</f>
        <v>0</v>
      </c>
      <c r="H1894" s="6">
        <f>'[1]payoff-general'!H1894</f>
        <v>0</v>
      </c>
      <c r="I1894" s="6">
        <f>'[1]payoff-general'!I1894</f>
        <v>0</v>
      </c>
      <c r="J1894" s="6">
        <f>'[1]payoff-general'!J1894</f>
        <v>0</v>
      </c>
      <c r="K1894" s="6">
        <f>'[1]payoff-general'!K1894</f>
        <v>0</v>
      </c>
      <c r="L1894" s="4">
        <f>'[1]payoff-general'!L1894</f>
        <v>0</v>
      </c>
      <c r="M1894" s="6">
        <f>'[1]payoff-general'!M1894</f>
        <v>0</v>
      </c>
      <c r="N1894" s="6">
        <f>'[1]payoff-general'!N1894</f>
        <v>0</v>
      </c>
      <c r="O1894" s="6">
        <f>'[1]payoff-general'!O1894</f>
        <v>0</v>
      </c>
      <c r="P1894" s="6">
        <f>'[1]payoff-general'!P1894</f>
        <v>0</v>
      </c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</row>
    <row r="1895" spans="1:30" x14ac:dyDescent="0.25">
      <c r="A1895" s="6">
        <f>'[1]payoff-general'!A1895</f>
        <v>0</v>
      </c>
      <c r="B1895" s="6">
        <f>'[1]payoff-general'!B1895</f>
        <v>0</v>
      </c>
      <c r="C1895" s="6">
        <f>'[1]payoff-general'!C1895</f>
        <v>0</v>
      </c>
      <c r="D1895" s="6">
        <f>'[1]payoff-general'!D1895</f>
        <v>0</v>
      </c>
      <c r="E1895" s="6">
        <f>'[1]payoff-general'!E1895</f>
        <v>0</v>
      </c>
      <c r="F1895" s="6">
        <f>'[1]payoff-general'!F1895</f>
        <v>0</v>
      </c>
      <c r="G1895" s="6">
        <f>'[1]payoff-general'!G1895</f>
        <v>0</v>
      </c>
      <c r="H1895" s="6">
        <f>'[1]payoff-general'!H1895</f>
        <v>0</v>
      </c>
      <c r="I1895" s="6">
        <f>'[1]payoff-general'!I1895</f>
        <v>0</v>
      </c>
      <c r="J1895" s="6">
        <f>'[1]payoff-general'!J1895</f>
        <v>0</v>
      </c>
      <c r="K1895" s="6">
        <f>'[1]payoff-general'!K1895</f>
        <v>0</v>
      </c>
      <c r="L1895" s="4">
        <f>'[1]payoff-general'!L1895</f>
        <v>0</v>
      </c>
      <c r="M1895" s="6">
        <f>'[1]payoff-general'!M1895</f>
        <v>0</v>
      </c>
      <c r="N1895" s="6">
        <f>'[1]payoff-general'!N1895</f>
        <v>0</v>
      </c>
      <c r="O1895" s="6">
        <f>'[1]payoff-general'!O1895</f>
        <v>0</v>
      </c>
      <c r="P1895" s="6">
        <f>'[1]payoff-general'!P1895</f>
        <v>0</v>
      </c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</row>
    <row r="1896" spans="1:30" x14ac:dyDescent="0.25">
      <c r="A1896" s="6">
        <f>'[1]payoff-general'!A1896</f>
        <v>0</v>
      </c>
      <c r="B1896" s="6">
        <f>'[1]payoff-general'!B1896</f>
        <v>0</v>
      </c>
      <c r="C1896" s="6">
        <f>'[1]payoff-general'!C1896</f>
        <v>0</v>
      </c>
      <c r="D1896" s="6">
        <f>'[1]payoff-general'!D1896</f>
        <v>0</v>
      </c>
      <c r="E1896" s="6">
        <f>'[1]payoff-general'!E1896</f>
        <v>0</v>
      </c>
      <c r="F1896" s="6">
        <f>'[1]payoff-general'!F1896</f>
        <v>0</v>
      </c>
      <c r="G1896" s="6">
        <f>'[1]payoff-general'!G1896</f>
        <v>0</v>
      </c>
      <c r="H1896" s="6">
        <f>'[1]payoff-general'!H1896</f>
        <v>0</v>
      </c>
      <c r="I1896" s="6">
        <f>'[1]payoff-general'!I1896</f>
        <v>0</v>
      </c>
      <c r="J1896" s="6">
        <f>'[1]payoff-general'!J1896</f>
        <v>0</v>
      </c>
      <c r="K1896" s="6">
        <f>'[1]payoff-general'!K1896</f>
        <v>0</v>
      </c>
      <c r="L1896" s="4">
        <f>'[1]payoff-general'!L1896</f>
        <v>0</v>
      </c>
      <c r="M1896" s="6">
        <f>'[1]payoff-general'!M1896</f>
        <v>0</v>
      </c>
      <c r="N1896" s="6">
        <f>'[1]payoff-general'!N1896</f>
        <v>0</v>
      </c>
      <c r="O1896" s="6">
        <f>'[1]payoff-general'!O1896</f>
        <v>0</v>
      </c>
      <c r="P1896" s="6">
        <f>'[1]payoff-general'!P1896</f>
        <v>0</v>
      </c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</row>
    <row r="1897" spans="1:30" x14ac:dyDescent="0.25">
      <c r="A1897" s="6">
        <f>'[1]payoff-general'!A1897</f>
        <v>0</v>
      </c>
      <c r="B1897" s="6">
        <f>'[1]payoff-general'!B1897</f>
        <v>0</v>
      </c>
      <c r="C1897" s="6">
        <f>'[1]payoff-general'!C1897</f>
        <v>0</v>
      </c>
      <c r="D1897" s="6">
        <f>'[1]payoff-general'!D1897</f>
        <v>0</v>
      </c>
      <c r="E1897" s="6">
        <f>'[1]payoff-general'!E1897</f>
        <v>0</v>
      </c>
      <c r="F1897" s="6">
        <f>'[1]payoff-general'!F1897</f>
        <v>0</v>
      </c>
      <c r="G1897" s="6">
        <f>'[1]payoff-general'!G1897</f>
        <v>0</v>
      </c>
      <c r="H1897" s="6">
        <f>'[1]payoff-general'!H1897</f>
        <v>0</v>
      </c>
      <c r="I1897" s="6">
        <f>'[1]payoff-general'!I1897</f>
        <v>0</v>
      </c>
      <c r="J1897" s="6">
        <f>'[1]payoff-general'!J1897</f>
        <v>0</v>
      </c>
      <c r="K1897" s="6">
        <f>'[1]payoff-general'!K1897</f>
        <v>0</v>
      </c>
      <c r="L1897" s="4">
        <f>'[1]payoff-general'!L1897</f>
        <v>0</v>
      </c>
      <c r="M1897" s="6">
        <f>'[1]payoff-general'!M1897</f>
        <v>0</v>
      </c>
      <c r="N1897" s="6">
        <f>'[1]payoff-general'!N1897</f>
        <v>0</v>
      </c>
      <c r="O1897" s="6">
        <f>'[1]payoff-general'!O1897</f>
        <v>0</v>
      </c>
      <c r="P1897" s="6">
        <f>'[1]payoff-general'!P1897</f>
        <v>0</v>
      </c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</row>
    <row r="1898" spans="1:30" x14ac:dyDescent="0.25">
      <c r="A1898" s="6">
        <f>'[1]payoff-general'!A1898</f>
        <v>0</v>
      </c>
      <c r="B1898" s="6">
        <f>'[1]payoff-general'!B1898</f>
        <v>0</v>
      </c>
      <c r="C1898" s="6">
        <f>'[1]payoff-general'!C1898</f>
        <v>0</v>
      </c>
      <c r="D1898" s="6">
        <f>'[1]payoff-general'!D1898</f>
        <v>0</v>
      </c>
      <c r="E1898" s="6">
        <f>'[1]payoff-general'!E1898</f>
        <v>0</v>
      </c>
      <c r="F1898" s="6">
        <f>'[1]payoff-general'!F1898</f>
        <v>0</v>
      </c>
      <c r="G1898" s="6">
        <f>'[1]payoff-general'!G1898</f>
        <v>0</v>
      </c>
      <c r="H1898" s="6">
        <f>'[1]payoff-general'!H1898</f>
        <v>0</v>
      </c>
      <c r="I1898" s="6">
        <f>'[1]payoff-general'!I1898</f>
        <v>0</v>
      </c>
      <c r="J1898" s="6">
        <f>'[1]payoff-general'!J1898</f>
        <v>0</v>
      </c>
      <c r="K1898" s="6">
        <f>'[1]payoff-general'!K1898</f>
        <v>0</v>
      </c>
      <c r="L1898" s="4">
        <f>'[1]payoff-general'!L1898</f>
        <v>0</v>
      </c>
      <c r="M1898" s="6">
        <f>'[1]payoff-general'!M1898</f>
        <v>0</v>
      </c>
      <c r="N1898" s="6">
        <f>'[1]payoff-general'!N1898</f>
        <v>0</v>
      </c>
      <c r="O1898" s="6">
        <f>'[1]payoff-general'!O1898</f>
        <v>0</v>
      </c>
      <c r="P1898" s="6">
        <f>'[1]payoff-general'!P1898</f>
        <v>0</v>
      </c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</row>
    <row r="1899" spans="1:30" x14ac:dyDescent="0.25">
      <c r="A1899" s="6">
        <f>'[1]payoff-general'!A1899</f>
        <v>0</v>
      </c>
      <c r="B1899" s="6">
        <f>'[1]payoff-general'!B1899</f>
        <v>0</v>
      </c>
      <c r="C1899" s="6">
        <f>'[1]payoff-general'!C1899</f>
        <v>0</v>
      </c>
      <c r="D1899" s="6">
        <f>'[1]payoff-general'!D1899</f>
        <v>0</v>
      </c>
      <c r="E1899" s="6">
        <f>'[1]payoff-general'!E1899</f>
        <v>0</v>
      </c>
      <c r="F1899" s="6">
        <f>'[1]payoff-general'!F1899</f>
        <v>0</v>
      </c>
      <c r="G1899" s="6">
        <f>'[1]payoff-general'!G1899</f>
        <v>0</v>
      </c>
      <c r="H1899" s="6">
        <f>'[1]payoff-general'!H1899</f>
        <v>0</v>
      </c>
      <c r="I1899" s="6">
        <f>'[1]payoff-general'!I1899</f>
        <v>0</v>
      </c>
      <c r="J1899" s="6">
        <f>'[1]payoff-general'!J1899</f>
        <v>0</v>
      </c>
      <c r="K1899" s="6">
        <f>'[1]payoff-general'!K1899</f>
        <v>0</v>
      </c>
      <c r="L1899" s="4">
        <f>'[1]payoff-general'!L1899</f>
        <v>0</v>
      </c>
      <c r="M1899" s="6">
        <f>'[1]payoff-general'!M1899</f>
        <v>0</v>
      </c>
      <c r="N1899" s="6">
        <f>'[1]payoff-general'!N1899</f>
        <v>0</v>
      </c>
      <c r="O1899" s="6">
        <f>'[1]payoff-general'!O1899</f>
        <v>0</v>
      </c>
      <c r="P1899" s="6">
        <f>'[1]payoff-general'!P1899</f>
        <v>0</v>
      </c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</row>
    <row r="1900" spans="1:30" x14ac:dyDescent="0.25">
      <c r="A1900" s="6">
        <f>'[1]payoff-general'!A1900</f>
        <v>0</v>
      </c>
      <c r="B1900" s="6">
        <f>'[1]payoff-general'!B1900</f>
        <v>0</v>
      </c>
      <c r="C1900" s="6">
        <f>'[1]payoff-general'!C1900</f>
        <v>0</v>
      </c>
      <c r="D1900" s="6">
        <f>'[1]payoff-general'!D1900</f>
        <v>0</v>
      </c>
      <c r="E1900" s="6">
        <f>'[1]payoff-general'!E1900</f>
        <v>0</v>
      </c>
      <c r="F1900" s="6">
        <f>'[1]payoff-general'!F1900</f>
        <v>0</v>
      </c>
      <c r="G1900" s="6">
        <f>'[1]payoff-general'!G1900</f>
        <v>0</v>
      </c>
      <c r="H1900" s="6">
        <f>'[1]payoff-general'!H1900</f>
        <v>0</v>
      </c>
      <c r="I1900" s="6">
        <f>'[1]payoff-general'!I1900</f>
        <v>0</v>
      </c>
      <c r="J1900" s="6">
        <f>'[1]payoff-general'!J1900</f>
        <v>0</v>
      </c>
      <c r="K1900" s="6">
        <f>'[1]payoff-general'!K1900</f>
        <v>0</v>
      </c>
      <c r="L1900" s="4">
        <f>'[1]payoff-general'!L1900</f>
        <v>0</v>
      </c>
      <c r="M1900" s="6">
        <f>'[1]payoff-general'!M1900</f>
        <v>0</v>
      </c>
      <c r="N1900" s="6">
        <f>'[1]payoff-general'!N1900</f>
        <v>0</v>
      </c>
      <c r="O1900" s="6">
        <f>'[1]payoff-general'!O1900</f>
        <v>0</v>
      </c>
      <c r="P1900" s="6">
        <f>'[1]payoff-general'!P1900</f>
        <v>0</v>
      </c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</row>
    <row r="1901" spans="1:30" x14ac:dyDescent="0.25">
      <c r="A1901" s="6">
        <f>'[1]payoff-general'!A1901</f>
        <v>0</v>
      </c>
      <c r="B1901" s="6">
        <f>'[1]payoff-general'!B1901</f>
        <v>0</v>
      </c>
      <c r="C1901" s="6">
        <f>'[1]payoff-general'!C1901</f>
        <v>0</v>
      </c>
      <c r="D1901" s="6">
        <f>'[1]payoff-general'!D1901</f>
        <v>0</v>
      </c>
      <c r="E1901" s="6">
        <f>'[1]payoff-general'!E1901</f>
        <v>0</v>
      </c>
      <c r="F1901" s="6">
        <f>'[1]payoff-general'!F1901</f>
        <v>0</v>
      </c>
      <c r="G1901" s="6">
        <f>'[1]payoff-general'!G1901</f>
        <v>0</v>
      </c>
      <c r="H1901" s="6">
        <f>'[1]payoff-general'!H1901</f>
        <v>0</v>
      </c>
      <c r="I1901" s="6">
        <f>'[1]payoff-general'!I1901</f>
        <v>0</v>
      </c>
      <c r="J1901" s="6">
        <f>'[1]payoff-general'!J1901</f>
        <v>0</v>
      </c>
      <c r="K1901" s="6">
        <f>'[1]payoff-general'!K1901</f>
        <v>0</v>
      </c>
      <c r="L1901" s="4">
        <f>'[1]payoff-general'!L1901</f>
        <v>0</v>
      </c>
      <c r="M1901" s="6">
        <f>'[1]payoff-general'!M1901</f>
        <v>0</v>
      </c>
      <c r="N1901" s="6">
        <f>'[1]payoff-general'!N1901</f>
        <v>0</v>
      </c>
      <c r="O1901" s="6">
        <f>'[1]payoff-general'!O1901</f>
        <v>0</v>
      </c>
      <c r="P1901" s="6">
        <f>'[1]payoff-general'!P1901</f>
        <v>0</v>
      </c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</row>
    <row r="1902" spans="1:30" x14ac:dyDescent="0.25">
      <c r="A1902" s="6">
        <f>'[1]payoff-general'!A1902</f>
        <v>0</v>
      </c>
      <c r="B1902" s="6">
        <f>'[1]payoff-general'!B1902</f>
        <v>0</v>
      </c>
      <c r="C1902" s="6">
        <f>'[1]payoff-general'!C1902</f>
        <v>0</v>
      </c>
      <c r="D1902" s="6">
        <f>'[1]payoff-general'!D1902</f>
        <v>0</v>
      </c>
      <c r="E1902" s="6">
        <f>'[1]payoff-general'!E1902</f>
        <v>0</v>
      </c>
      <c r="F1902" s="6">
        <f>'[1]payoff-general'!F1902</f>
        <v>0</v>
      </c>
      <c r="G1902" s="6">
        <f>'[1]payoff-general'!G1902</f>
        <v>0</v>
      </c>
      <c r="H1902" s="6">
        <f>'[1]payoff-general'!H1902</f>
        <v>0</v>
      </c>
      <c r="I1902" s="6">
        <f>'[1]payoff-general'!I1902</f>
        <v>0</v>
      </c>
      <c r="J1902" s="6">
        <f>'[1]payoff-general'!J1902</f>
        <v>0</v>
      </c>
      <c r="K1902" s="6">
        <f>'[1]payoff-general'!K1902</f>
        <v>0</v>
      </c>
      <c r="L1902" s="4">
        <f>'[1]payoff-general'!L1902</f>
        <v>0</v>
      </c>
      <c r="M1902" s="6">
        <f>'[1]payoff-general'!M1902</f>
        <v>0</v>
      </c>
      <c r="N1902" s="6">
        <f>'[1]payoff-general'!N1902</f>
        <v>0</v>
      </c>
      <c r="O1902" s="6">
        <f>'[1]payoff-general'!O1902</f>
        <v>0</v>
      </c>
      <c r="P1902" s="6">
        <f>'[1]payoff-general'!P1902</f>
        <v>0</v>
      </c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</row>
    <row r="1903" spans="1:30" s="5" customFormat="1" x14ac:dyDescent="0.25">
      <c r="A1903" s="4">
        <f>'[1]payoff-general'!A1903</f>
        <v>0</v>
      </c>
      <c r="B1903" s="4">
        <f>'[1]payoff-general'!B1903</f>
        <v>0</v>
      </c>
      <c r="C1903" s="4">
        <f>'[1]payoff-general'!C1903</f>
        <v>0</v>
      </c>
      <c r="D1903" s="4">
        <f>'[1]payoff-general'!D1903</f>
        <v>0</v>
      </c>
      <c r="E1903" s="4">
        <f>'[1]payoff-general'!E1903</f>
        <v>0</v>
      </c>
      <c r="F1903" s="4">
        <f>'[1]payoff-general'!F1903</f>
        <v>0</v>
      </c>
      <c r="G1903" s="4">
        <f>'[1]payoff-general'!G1903</f>
        <v>0</v>
      </c>
      <c r="H1903" s="4">
        <f>'[1]payoff-general'!H1903</f>
        <v>0</v>
      </c>
      <c r="I1903" s="4">
        <f>'[1]payoff-general'!I1903</f>
        <v>0</v>
      </c>
      <c r="J1903" s="4">
        <f>'[1]payoff-general'!J1903</f>
        <v>0</v>
      </c>
      <c r="K1903" s="4">
        <f>'[1]payoff-general'!K1903</f>
        <v>0</v>
      </c>
      <c r="L1903" s="4">
        <f>'[1]payoff-general'!L1903</f>
        <v>0</v>
      </c>
      <c r="M1903" s="4">
        <f>'[1]payoff-general'!M1903</f>
        <v>0</v>
      </c>
      <c r="N1903" s="4">
        <f>'[1]payoff-general'!N1903</f>
        <v>0</v>
      </c>
      <c r="O1903" s="4">
        <f>'[1]payoff-general'!O1903</f>
        <v>0</v>
      </c>
      <c r="P1903" s="4">
        <f>'[1]payoff-general'!P1903</f>
        <v>0</v>
      </c>
      <c r="R1903" s="5">
        <f t="shared" ref="R1903" si="982">A1903</f>
        <v>0</v>
      </c>
      <c r="S1903" s="5">
        <f t="shared" ref="S1903" si="983">B1903</f>
        <v>0</v>
      </c>
      <c r="T1903" s="5">
        <f t="shared" ref="T1903" si="984">C1903</f>
        <v>0</v>
      </c>
      <c r="U1903" s="5">
        <f t="shared" ref="U1903" si="985">D1903</f>
        <v>0</v>
      </c>
      <c r="V1903" s="5">
        <f t="shared" ref="V1903" si="986">AVERAGE(F1903:F1927)</f>
        <v>0</v>
      </c>
      <c r="W1903" s="5">
        <f t="shared" ref="W1903" si="987">AVERAGE(G1903:G1927)</f>
        <v>0</v>
      </c>
      <c r="X1903" s="5">
        <f t="shared" ref="X1903" si="988">AVERAGE(H1903:H1927)</f>
        <v>0</v>
      </c>
      <c r="Y1903" s="5">
        <f t="shared" ref="Y1903" si="989">AVERAGE(I1903:I1927)</f>
        <v>0</v>
      </c>
      <c r="Z1903" s="5">
        <f t="shared" ref="Z1903" si="990">AVERAGE(J1903:J1927)</f>
        <v>0</v>
      </c>
      <c r="AA1903" s="5">
        <f t="shared" ref="AA1903" si="991">AVERAGE(K1903:K1927)</f>
        <v>0</v>
      </c>
      <c r="AB1903" s="5">
        <f t="shared" ref="AB1903" si="992">AVERAGE(L1903:L1927)</f>
        <v>0</v>
      </c>
      <c r="AC1903" s="5">
        <f t="shared" ref="AC1903" si="993">AVERAGE(M1903:M1927)</f>
        <v>0</v>
      </c>
      <c r="AD1903" s="5">
        <f t="shared" ref="AD1903" si="994">AVERAGE(N1903:N1927)</f>
        <v>0</v>
      </c>
    </row>
    <row r="1904" spans="1:30" s="5" customFormat="1" x14ac:dyDescent="0.25">
      <c r="A1904" s="4">
        <f>'[1]payoff-general'!A1904</f>
        <v>0</v>
      </c>
      <c r="B1904" s="4">
        <f>'[1]payoff-general'!B1904</f>
        <v>0</v>
      </c>
      <c r="C1904" s="4">
        <f>'[1]payoff-general'!C1904</f>
        <v>0</v>
      </c>
      <c r="D1904" s="4">
        <f>'[1]payoff-general'!D1904</f>
        <v>0</v>
      </c>
      <c r="E1904" s="4">
        <f>'[1]payoff-general'!E1904</f>
        <v>0</v>
      </c>
      <c r="F1904" s="4">
        <f>'[1]payoff-general'!F1904</f>
        <v>0</v>
      </c>
      <c r="G1904" s="4">
        <f>'[1]payoff-general'!G1904</f>
        <v>0</v>
      </c>
      <c r="H1904" s="4">
        <f>'[1]payoff-general'!H1904</f>
        <v>0</v>
      </c>
      <c r="I1904" s="4">
        <f>'[1]payoff-general'!I1904</f>
        <v>0</v>
      </c>
      <c r="J1904" s="4">
        <f>'[1]payoff-general'!J1904</f>
        <v>0</v>
      </c>
      <c r="K1904" s="4">
        <f>'[1]payoff-general'!K1904</f>
        <v>0</v>
      </c>
      <c r="L1904" s="4">
        <f>'[1]payoff-general'!L1904</f>
        <v>0</v>
      </c>
      <c r="M1904" s="4">
        <f>'[1]payoff-general'!M1904</f>
        <v>0</v>
      </c>
      <c r="N1904" s="4">
        <f>'[1]payoff-general'!N1904</f>
        <v>0</v>
      </c>
      <c r="O1904" s="4">
        <f>'[1]payoff-general'!O1904</f>
        <v>0</v>
      </c>
      <c r="P1904" s="4">
        <f>'[1]payoff-general'!P1904</f>
        <v>0</v>
      </c>
    </row>
    <row r="1905" spans="1:16" s="5" customFormat="1" x14ac:dyDescent="0.25">
      <c r="A1905" s="4">
        <f>'[1]payoff-general'!A1905</f>
        <v>0</v>
      </c>
      <c r="B1905" s="4">
        <f>'[1]payoff-general'!B1905</f>
        <v>0</v>
      </c>
      <c r="C1905" s="4">
        <f>'[1]payoff-general'!C1905</f>
        <v>0</v>
      </c>
      <c r="D1905" s="4">
        <f>'[1]payoff-general'!D1905</f>
        <v>0</v>
      </c>
      <c r="E1905" s="4">
        <f>'[1]payoff-general'!E1905</f>
        <v>0</v>
      </c>
      <c r="F1905" s="4">
        <f>'[1]payoff-general'!F1905</f>
        <v>0</v>
      </c>
      <c r="G1905" s="4">
        <f>'[1]payoff-general'!G1905</f>
        <v>0</v>
      </c>
      <c r="H1905" s="4">
        <f>'[1]payoff-general'!H1905</f>
        <v>0</v>
      </c>
      <c r="I1905" s="4">
        <f>'[1]payoff-general'!I1905</f>
        <v>0</v>
      </c>
      <c r="J1905" s="4">
        <f>'[1]payoff-general'!J1905</f>
        <v>0</v>
      </c>
      <c r="K1905" s="4">
        <f>'[1]payoff-general'!K1905</f>
        <v>0</v>
      </c>
      <c r="L1905" s="4">
        <f>'[1]payoff-general'!L1905</f>
        <v>0</v>
      </c>
      <c r="M1905" s="4">
        <f>'[1]payoff-general'!M1905</f>
        <v>0</v>
      </c>
      <c r="N1905" s="4">
        <f>'[1]payoff-general'!N1905</f>
        <v>0</v>
      </c>
      <c r="O1905" s="4">
        <f>'[1]payoff-general'!O1905</f>
        <v>0</v>
      </c>
      <c r="P1905" s="4">
        <f>'[1]payoff-general'!P1905</f>
        <v>0</v>
      </c>
    </row>
    <row r="1906" spans="1:16" s="5" customFormat="1" x14ac:dyDescent="0.25">
      <c r="A1906" s="4">
        <f>'[1]payoff-general'!A1906</f>
        <v>0</v>
      </c>
      <c r="B1906" s="4">
        <f>'[1]payoff-general'!B1906</f>
        <v>0</v>
      </c>
      <c r="C1906" s="4">
        <f>'[1]payoff-general'!C1906</f>
        <v>0</v>
      </c>
      <c r="D1906" s="4">
        <f>'[1]payoff-general'!D1906</f>
        <v>0</v>
      </c>
      <c r="E1906" s="4">
        <f>'[1]payoff-general'!E1906</f>
        <v>0</v>
      </c>
      <c r="F1906" s="4">
        <f>'[1]payoff-general'!F1906</f>
        <v>0</v>
      </c>
      <c r="G1906" s="4">
        <f>'[1]payoff-general'!G1906</f>
        <v>0</v>
      </c>
      <c r="H1906" s="4">
        <f>'[1]payoff-general'!H1906</f>
        <v>0</v>
      </c>
      <c r="I1906" s="4">
        <f>'[1]payoff-general'!I1906</f>
        <v>0</v>
      </c>
      <c r="J1906" s="4">
        <f>'[1]payoff-general'!J1906</f>
        <v>0</v>
      </c>
      <c r="K1906" s="4">
        <f>'[1]payoff-general'!K1906</f>
        <v>0</v>
      </c>
      <c r="L1906" s="4">
        <f>'[1]payoff-general'!L1906</f>
        <v>0</v>
      </c>
      <c r="M1906" s="4">
        <f>'[1]payoff-general'!M1906</f>
        <v>0</v>
      </c>
      <c r="N1906" s="4">
        <f>'[1]payoff-general'!N1906</f>
        <v>0</v>
      </c>
      <c r="O1906" s="4">
        <f>'[1]payoff-general'!O1906</f>
        <v>0</v>
      </c>
      <c r="P1906" s="4">
        <f>'[1]payoff-general'!P1906</f>
        <v>0</v>
      </c>
    </row>
    <row r="1907" spans="1:16" s="5" customFormat="1" x14ac:dyDescent="0.25">
      <c r="A1907" s="4">
        <f>'[1]payoff-general'!A1907</f>
        <v>0</v>
      </c>
      <c r="B1907" s="4">
        <f>'[1]payoff-general'!B1907</f>
        <v>0</v>
      </c>
      <c r="C1907" s="4">
        <f>'[1]payoff-general'!C1907</f>
        <v>0</v>
      </c>
      <c r="D1907" s="4">
        <f>'[1]payoff-general'!D1907</f>
        <v>0</v>
      </c>
      <c r="E1907" s="4">
        <f>'[1]payoff-general'!E1907</f>
        <v>0</v>
      </c>
      <c r="F1907" s="4">
        <f>'[1]payoff-general'!F1907</f>
        <v>0</v>
      </c>
      <c r="G1907" s="4">
        <f>'[1]payoff-general'!G1907</f>
        <v>0</v>
      </c>
      <c r="H1907" s="4">
        <f>'[1]payoff-general'!H1907</f>
        <v>0</v>
      </c>
      <c r="I1907" s="4">
        <f>'[1]payoff-general'!I1907</f>
        <v>0</v>
      </c>
      <c r="J1907" s="4">
        <f>'[1]payoff-general'!J1907</f>
        <v>0</v>
      </c>
      <c r="K1907" s="4">
        <f>'[1]payoff-general'!K1907</f>
        <v>0</v>
      </c>
      <c r="L1907" s="4">
        <f>'[1]payoff-general'!L1907</f>
        <v>0</v>
      </c>
      <c r="M1907" s="4">
        <f>'[1]payoff-general'!M1907</f>
        <v>0</v>
      </c>
      <c r="N1907" s="4">
        <f>'[1]payoff-general'!N1907</f>
        <v>0</v>
      </c>
      <c r="O1907" s="4">
        <f>'[1]payoff-general'!O1907</f>
        <v>0</v>
      </c>
      <c r="P1907" s="4">
        <f>'[1]payoff-general'!P1907</f>
        <v>0</v>
      </c>
    </row>
    <row r="1908" spans="1:16" s="5" customFormat="1" x14ac:dyDescent="0.25">
      <c r="A1908" s="4">
        <f>'[1]payoff-general'!A1908</f>
        <v>0</v>
      </c>
      <c r="B1908" s="4">
        <f>'[1]payoff-general'!B1908</f>
        <v>0</v>
      </c>
      <c r="C1908" s="4">
        <f>'[1]payoff-general'!C1908</f>
        <v>0</v>
      </c>
      <c r="D1908" s="4">
        <f>'[1]payoff-general'!D1908</f>
        <v>0</v>
      </c>
      <c r="E1908" s="4">
        <f>'[1]payoff-general'!E1908</f>
        <v>0</v>
      </c>
      <c r="F1908" s="4">
        <f>'[1]payoff-general'!F1908</f>
        <v>0</v>
      </c>
      <c r="G1908" s="4">
        <f>'[1]payoff-general'!G1908</f>
        <v>0</v>
      </c>
      <c r="H1908" s="4">
        <f>'[1]payoff-general'!H1908</f>
        <v>0</v>
      </c>
      <c r="I1908" s="4">
        <f>'[1]payoff-general'!I1908</f>
        <v>0</v>
      </c>
      <c r="J1908" s="4">
        <f>'[1]payoff-general'!J1908</f>
        <v>0</v>
      </c>
      <c r="K1908" s="4">
        <f>'[1]payoff-general'!K1908</f>
        <v>0</v>
      </c>
      <c r="L1908" s="4">
        <f>'[1]payoff-general'!L1908</f>
        <v>0</v>
      </c>
      <c r="M1908" s="4">
        <f>'[1]payoff-general'!M1908</f>
        <v>0</v>
      </c>
      <c r="N1908" s="4">
        <f>'[1]payoff-general'!N1908</f>
        <v>0</v>
      </c>
      <c r="O1908" s="4">
        <f>'[1]payoff-general'!O1908</f>
        <v>0</v>
      </c>
      <c r="P1908" s="4">
        <f>'[1]payoff-general'!P1908</f>
        <v>0</v>
      </c>
    </row>
    <row r="1909" spans="1:16" s="5" customFormat="1" x14ac:dyDescent="0.25">
      <c r="A1909" s="4">
        <f>'[1]payoff-general'!A1909</f>
        <v>0</v>
      </c>
      <c r="B1909" s="4">
        <f>'[1]payoff-general'!B1909</f>
        <v>0</v>
      </c>
      <c r="C1909" s="4">
        <f>'[1]payoff-general'!C1909</f>
        <v>0</v>
      </c>
      <c r="D1909" s="4">
        <f>'[1]payoff-general'!D1909</f>
        <v>0</v>
      </c>
      <c r="E1909" s="4">
        <f>'[1]payoff-general'!E1909</f>
        <v>0</v>
      </c>
      <c r="F1909" s="4">
        <f>'[1]payoff-general'!F1909</f>
        <v>0</v>
      </c>
      <c r="G1909" s="4">
        <f>'[1]payoff-general'!G1909</f>
        <v>0</v>
      </c>
      <c r="H1909" s="4">
        <f>'[1]payoff-general'!H1909</f>
        <v>0</v>
      </c>
      <c r="I1909" s="4">
        <f>'[1]payoff-general'!I1909</f>
        <v>0</v>
      </c>
      <c r="J1909" s="4">
        <f>'[1]payoff-general'!J1909</f>
        <v>0</v>
      </c>
      <c r="K1909" s="4">
        <f>'[1]payoff-general'!K1909</f>
        <v>0</v>
      </c>
      <c r="L1909" s="4">
        <f>'[1]payoff-general'!L1909</f>
        <v>0</v>
      </c>
      <c r="M1909" s="4">
        <f>'[1]payoff-general'!M1909</f>
        <v>0</v>
      </c>
      <c r="N1909" s="4">
        <f>'[1]payoff-general'!N1909</f>
        <v>0</v>
      </c>
      <c r="O1909" s="4">
        <f>'[1]payoff-general'!O1909</f>
        <v>0</v>
      </c>
      <c r="P1909" s="4">
        <f>'[1]payoff-general'!P1909</f>
        <v>0</v>
      </c>
    </row>
    <row r="1910" spans="1:16" s="5" customFormat="1" x14ac:dyDescent="0.25">
      <c r="A1910" s="4">
        <f>'[1]payoff-general'!A1910</f>
        <v>0</v>
      </c>
      <c r="B1910" s="4">
        <f>'[1]payoff-general'!B1910</f>
        <v>0</v>
      </c>
      <c r="C1910" s="4">
        <f>'[1]payoff-general'!C1910</f>
        <v>0</v>
      </c>
      <c r="D1910" s="4">
        <f>'[1]payoff-general'!D1910</f>
        <v>0</v>
      </c>
      <c r="E1910" s="4">
        <f>'[1]payoff-general'!E1910</f>
        <v>0</v>
      </c>
      <c r="F1910" s="4">
        <f>'[1]payoff-general'!F1910</f>
        <v>0</v>
      </c>
      <c r="G1910" s="4">
        <f>'[1]payoff-general'!G1910</f>
        <v>0</v>
      </c>
      <c r="H1910" s="4">
        <f>'[1]payoff-general'!H1910</f>
        <v>0</v>
      </c>
      <c r="I1910" s="4">
        <f>'[1]payoff-general'!I1910</f>
        <v>0</v>
      </c>
      <c r="J1910" s="4">
        <f>'[1]payoff-general'!J1910</f>
        <v>0</v>
      </c>
      <c r="K1910" s="4">
        <f>'[1]payoff-general'!K1910</f>
        <v>0</v>
      </c>
      <c r="L1910" s="4">
        <f>'[1]payoff-general'!L1910</f>
        <v>0</v>
      </c>
      <c r="M1910" s="4">
        <f>'[1]payoff-general'!M1910</f>
        <v>0</v>
      </c>
      <c r="N1910" s="4">
        <f>'[1]payoff-general'!N1910</f>
        <v>0</v>
      </c>
      <c r="O1910" s="4">
        <f>'[1]payoff-general'!O1910</f>
        <v>0</v>
      </c>
      <c r="P1910" s="4">
        <f>'[1]payoff-general'!P1910</f>
        <v>0</v>
      </c>
    </row>
    <row r="1911" spans="1:16" s="5" customFormat="1" x14ac:dyDescent="0.25">
      <c r="A1911" s="4">
        <f>'[1]payoff-general'!A1911</f>
        <v>0</v>
      </c>
      <c r="B1911" s="4">
        <f>'[1]payoff-general'!B1911</f>
        <v>0</v>
      </c>
      <c r="C1911" s="4">
        <f>'[1]payoff-general'!C1911</f>
        <v>0</v>
      </c>
      <c r="D1911" s="4">
        <f>'[1]payoff-general'!D1911</f>
        <v>0</v>
      </c>
      <c r="E1911" s="4">
        <f>'[1]payoff-general'!E1911</f>
        <v>0</v>
      </c>
      <c r="F1911" s="4">
        <f>'[1]payoff-general'!F1911</f>
        <v>0</v>
      </c>
      <c r="G1911" s="4">
        <f>'[1]payoff-general'!G1911</f>
        <v>0</v>
      </c>
      <c r="H1911" s="4">
        <f>'[1]payoff-general'!H1911</f>
        <v>0</v>
      </c>
      <c r="I1911" s="4">
        <f>'[1]payoff-general'!I1911</f>
        <v>0</v>
      </c>
      <c r="J1911" s="4">
        <f>'[1]payoff-general'!J1911</f>
        <v>0</v>
      </c>
      <c r="K1911" s="4">
        <f>'[1]payoff-general'!K1911</f>
        <v>0</v>
      </c>
      <c r="L1911" s="4">
        <f>'[1]payoff-general'!L1911</f>
        <v>0</v>
      </c>
      <c r="M1911" s="4">
        <f>'[1]payoff-general'!M1911</f>
        <v>0</v>
      </c>
      <c r="N1911" s="4">
        <f>'[1]payoff-general'!N1911</f>
        <v>0</v>
      </c>
      <c r="O1911" s="4">
        <f>'[1]payoff-general'!O1911</f>
        <v>0</v>
      </c>
      <c r="P1911" s="4">
        <f>'[1]payoff-general'!P1911</f>
        <v>0</v>
      </c>
    </row>
    <row r="1912" spans="1:16" s="5" customFormat="1" x14ac:dyDescent="0.25">
      <c r="A1912" s="4">
        <f>'[1]payoff-general'!A1912</f>
        <v>0</v>
      </c>
      <c r="B1912" s="4">
        <f>'[1]payoff-general'!B1912</f>
        <v>0</v>
      </c>
      <c r="C1912" s="4">
        <f>'[1]payoff-general'!C1912</f>
        <v>0</v>
      </c>
      <c r="D1912" s="4">
        <f>'[1]payoff-general'!D1912</f>
        <v>0</v>
      </c>
      <c r="E1912" s="4">
        <f>'[1]payoff-general'!E1912</f>
        <v>0</v>
      </c>
      <c r="F1912" s="4">
        <f>'[1]payoff-general'!F1912</f>
        <v>0</v>
      </c>
      <c r="G1912" s="4">
        <f>'[1]payoff-general'!G1912</f>
        <v>0</v>
      </c>
      <c r="H1912" s="4">
        <f>'[1]payoff-general'!H1912</f>
        <v>0</v>
      </c>
      <c r="I1912" s="4">
        <f>'[1]payoff-general'!I1912</f>
        <v>0</v>
      </c>
      <c r="J1912" s="4">
        <f>'[1]payoff-general'!J1912</f>
        <v>0</v>
      </c>
      <c r="K1912" s="4">
        <f>'[1]payoff-general'!K1912</f>
        <v>0</v>
      </c>
      <c r="L1912" s="4">
        <f>'[1]payoff-general'!L1912</f>
        <v>0</v>
      </c>
      <c r="M1912" s="4">
        <f>'[1]payoff-general'!M1912</f>
        <v>0</v>
      </c>
      <c r="N1912" s="4">
        <f>'[1]payoff-general'!N1912</f>
        <v>0</v>
      </c>
      <c r="O1912" s="4">
        <f>'[1]payoff-general'!O1912</f>
        <v>0</v>
      </c>
      <c r="P1912" s="4">
        <f>'[1]payoff-general'!P1912</f>
        <v>0</v>
      </c>
    </row>
    <row r="1913" spans="1:16" s="5" customFormat="1" x14ac:dyDescent="0.25">
      <c r="A1913" s="4">
        <f>'[1]payoff-general'!A1913</f>
        <v>0</v>
      </c>
      <c r="B1913" s="4">
        <f>'[1]payoff-general'!B1913</f>
        <v>0</v>
      </c>
      <c r="C1913" s="4">
        <f>'[1]payoff-general'!C1913</f>
        <v>0</v>
      </c>
      <c r="D1913" s="4">
        <f>'[1]payoff-general'!D1913</f>
        <v>0</v>
      </c>
      <c r="E1913" s="4">
        <f>'[1]payoff-general'!E1913</f>
        <v>0</v>
      </c>
      <c r="F1913" s="4">
        <f>'[1]payoff-general'!F1913</f>
        <v>0</v>
      </c>
      <c r="G1913" s="4">
        <f>'[1]payoff-general'!G1913</f>
        <v>0</v>
      </c>
      <c r="H1913" s="4">
        <f>'[1]payoff-general'!H1913</f>
        <v>0</v>
      </c>
      <c r="I1913" s="4">
        <f>'[1]payoff-general'!I1913</f>
        <v>0</v>
      </c>
      <c r="J1913" s="4">
        <f>'[1]payoff-general'!J1913</f>
        <v>0</v>
      </c>
      <c r="K1913" s="4">
        <f>'[1]payoff-general'!K1913</f>
        <v>0</v>
      </c>
      <c r="L1913" s="4">
        <f>'[1]payoff-general'!L1913</f>
        <v>0</v>
      </c>
      <c r="M1913" s="4">
        <f>'[1]payoff-general'!M1913</f>
        <v>0</v>
      </c>
      <c r="N1913" s="4">
        <f>'[1]payoff-general'!N1913</f>
        <v>0</v>
      </c>
      <c r="O1913" s="4">
        <f>'[1]payoff-general'!O1913</f>
        <v>0</v>
      </c>
      <c r="P1913" s="4">
        <f>'[1]payoff-general'!P1913</f>
        <v>0</v>
      </c>
    </row>
    <row r="1914" spans="1:16" s="5" customFormat="1" x14ac:dyDescent="0.25">
      <c r="A1914" s="4">
        <f>'[1]payoff-general'!A1914</f>
        <v>0</v>
      </c>
      <c r="B1914" s="4">
        <f>'[1]payoff-general'!B1914</f>
        <v>0</v>
      </c>
      <c r="C1914" s="4">
        <f>'[1]payoff-general'!C1914</f>
        <v>0</v>
      </c>
      <c r="D1914" s="4">
        <f>'[1]payoff-general'!D1914</f>
        <v>0</v>
      </c>
      <c r="E1914" s="4">
        <f>'[1]payoff-general'!E1914</f>
        <v>0</v>
      </c>
      <c r="F1914" s="4">
        <f>'[1]payoff-general'!F1914</f>
        <v>0</v>
      </c>
      <c r="G1914" s="4">
        <f>'[1]payoff-general'!G1914</f>
        <v>0</v>
      </c>
      <c r="H1914" s="4">
        <f>'[1]payoff-general'!H1914</f>
        <v>0</v>
      </c>
      <c r="I1914" s="4">
        <f>'[1]payoff-general'!I1914</f>
        <v>0</v>
      </c>
      <c r="J1914" s="4">
        <f>'[1]payoff-general'!J1914</f>
        <v>0</v>
      </c>
      <c r="K1914" s="4">
        <f>'[1]payoff-general'!K1914</f>
        <v>0</v>
      </c>
      <c r="L1914" s="4">
        <f>'[1]payoff-general'!L1914</f>
        <v>0</v>
      </c>
      <c r="M1914" s="4">
        <f>'[1]payoff-general'!M1914</f>
        <v>0</v>
      </c>
      <c r="N1914" s="4">
        <f>'[1]payoff-general'!N1914</f>
        <v>0</v>
      </c>
      <c r="O1914" s="4">
        <f>'[1]payoff-general'!O1914</f>
        <v>0</v>
      </c>
      <c r="P1914" s="4">
        <f>'[1]payoff-general'!P1914</f>
        <v>0</v>
      </c>
    </row>
    <row r="1915" spans="1:16" s="5" customFormat="1" x14ac:dyDescent="0.25">
      <c r="A1915" s="4">
        <f>'[1]payoff-general'!A1915</f>
        <v>0</v>
      </c>
      <c r="B1915" s="4">
        <f>'[1]payoff-general'!B1915</f>
        <v>0</v>
      </c>
      <c r="C1915" s="4">
        <f>'[1]payoff-general'!C1915</f>
        <v>0</v>
      </c>
      <c r="D1915" s="4">
        <f>'[1]payoff-general'!D1915</f>
        <v>0</v>
      </c>
      <c r="E1915" s="4">
        <f>'[1]payoff-general'!E1915</f>
        <v>0</v>
      </c>
      <c r="F1915" s="4">
        <f>'[1]payoff-general'!F1915</f>
        <v>0</v>
      </c>
      <c r="G1915" s="4">
        <f>'[1]payoff-general'!G1915</f>
        <v>0</v>
      </c>
      <c r="H1915" s="4">
        <f>'[1]payoff-general'!H1915</f>
        <v>0</v>
      </c>
      <c r="I1915" s="4">
        <f>'[1]payoff-general'!I1915</f>
        <v>0</v>
      </c>
      <c r="J1915" s="4">
        <f>'[1]payoff-general'!J1915</f>
        <v>0</v>
      </c>
      <c r="K1915" s="4">
        <f>'[1]payoff-general'!K1915</f>
        <v>0</v>
      </c>
      <c r="L1915" s="4">
        <f>'[1]payoff-general'!L1915</f>
        <v>0</v>
      </c>
      <c r="M1915" s="4">
        <f>'[1]payoff-general'!M1915</f>
        <v>0</v>
      </c>
      <c r="N1915" s="4">
        <f>'[1]payoff-general'!N1915</f>
        <v>0</v>
      </c>
      <c r="O1915" s="4">
        <f>'[1]payoff-general'!O1915</f>
        <v>0</v>
      </c>
      <c r="P1915" s="4">
        <f>'[1]payoff-general'!P1915</f>
        <v>0</v>
      </c>
    </row>
    <row r="1916" spans="1:16" s="5" customFormat="1" x14ac:dyDescent="0.25">
      <c r="A1916" s="4">
        <f>'[1]payoff-general'!A1916</f>
        <v>0</v>
      </c>
      <c r="B1916" s="4">
        <f>'[1]payoff-general'!B1916</f>
        <v>0</v>
      </c>
      <c r="C1916" s="4">
        <f>'[1]payoff-general'!C1916</f>
        <v>0</v>
      </c>
      <c r="D1916" s="4">
        <f>'[1]payoff-general'!D1916</f>
        <v>0</v>
      </c>
      <c r="E1916" s="4">
        <f>'[1]payoff-general'!E1916</f>
        <v>0</v>
      </c>
      <c r="F1916" s="4">
        <f>'[1]payoff-general'!F1916</f>
        <v>0</v>
      </c>
      <c r="G1916" s="4">
        <f>'[1]payoff-general'!G1916</f>
        <v>0</v>
      </c>
      <c r="H1916" s="4">
        <f>'[1]payoff-general'!H1916</f>
        <v>0</v>
      </c>
      <c r="I1916" s="4">
        <f>'[1]payoff-general'!I1916</f>
        <v>0</v>
      </c>
      <c r="J1916" s="4">
        <f>'[1]payoff-general'!J1916</f>
        <v>0</v>
      </c>
      <c r="K1916" s="4">
        <f>'[1]payoff-general'!K1916</f>
        <v>0</v>
      </c>
      <c r="L1916" s="4">
        <f>'[1]payoff-general'!L1916</f>
        <v>0</v>
      </c>
      <c r="M1916" s="4">
        <f>'[1]payoff-general'!M1916</f>
        <v>0</v>
      </c>
      <c r="N1916" s="4">
        <f>'[1]payoff-general'!N1916</f>
        <v>0</v>
      </c>
      <c r="O1916" s="4">
        <f>'[1]payoff-general'!O1916</f>
        <v>0</v>
      </c>
      <c r="P1916" s="4">
        <f>'[1]payoff-general'!P1916</f>
        <v>0</v>
      </c>
    </row>
    <row r="1917" spans="1:16" s="5" customFormat="1" x14ac:dyDescent="0.25">
      <c r="A1917" s="4">
        <f>'[1]payoff-general'!A1917</f>
        <v>0</v>
      </c>
      <c r="B1917" s="4">
        <f>'[1]payoff-general'!B1917</f>
        <v>0</v>
      </c>
      <c r="C1917" s="4">
        <f>'[1]payoff-general'!C1917</f>
        <v>0</v>
      </c>
      <c r="D1917" s="4">
        <f>'[1]payoff-general'!D1917</f>
        <v>0</v>
      </c>
      <c r="E1917" s="4">
        <f>'[1]payoff-general'!E1917</f>
        <v>0</v>
      </c>
      <c r="F1917" s="4">
        <f>'[1]payoff-general'!F1917</f>
        <v>0</v>
      </c>
      <c r="G1917" s="4">
        <f>'[1]payoff-general'!G1917</f>
        <v>0</v>
      </c>
      <c r="H1917" s="4">
        <f>'[1]payoff-general'!H1917</f>
        <v>0</v>
      </c>
      <c r="I1917" s="4">
        <f>'[1]payoff-general'!I1917</f>
        <v>0</v>
      </c>
      <c r="J1917" s="4">
        <f>'[1]payoff-general'!J1917</f>
        <v>0</v>
      </c>
      <c r="K1917" s="4">
        <f>'[1]payoff-general'!K1917</f>
        <v>0</v>
      </c>
      <c r="L1917" s="4">
        <f>'[1]payoff-general'!L1917</f>
        <v>0</v>
      </c>
      <c r="M1917" s="4">
        <f>'[1]payoff-general'!M1917</f>
        <v>0</v>
      </c>
      <c r="N1917" s="4">
        <f>'[1]payoff-general'!N1917</f>
        <v>0</v>
      </c>
      <c r="O1917" s="4">
        <f>'[1]payoff-general'!O1917</f>
        <v>0</v>
      </c>
      <c r="P1917" s="4">
        <f>'[1]payoff-general'!P1917</f>
        <v>0</v>
      </c>
    </row>
    <row r="1918" spans="1:16" s="5" customFormat="1" x14ac:dyDescent="0.25">
      <c r="A1918" s="4">
        <f>'[1]payoff-general'!A1918</f>
        <v>0</v>
      </c>
      <c r="B1918" s="4">
        <f>'[1]payoff-general'!B1918</f>
        <v>0</v>
      </c>
      <c r="C1918" s="4">
        <f>'[1]payoff-general'!C1918</f>
        <v>0</v>
      </c>
      <c r="D1918" s="4">
        <f>'[1]payoff-general'!D1918</f>
        <v>0</v>
      </c>
      <c r="E1918" s="4">
        <f>'[1]payoff-general'!E1918</f>
        <v>0</v>
      </c>
      <c r="F1918" s="4">
        <f>'[1]payoff-general'!F1918</f>
        <v>0</v>
      </c>
      <c r="G1918" s="4">
        <f>'[1]payoff-general'!G1918</f>
        <v>0</v>
      </c>
      <c r="H1918" s="4">
        <f>'[1]payoff-general'!H1918</f>
        <v>0</v>
      </c>
      <c r="I1918" s="4">
        <f>'[1]payoff-general'!I1918</f>
        <v>0</v>
      </c>
      <c r="J1918" s="4">
        <f>'[1]payoff-general'!J1918</f>
        <v>0</v>
      </c>
      <c r="K1918" s="4">
        <f>'[1]payoff-general'!K1918</f>
        <v>0</v>
      </c>
      <c r="L1918" s="4">
        <f>'[1]payoff-general'!L1918</f>
        <v>0</v>
      </c>
      <c r="M1918" s="4">
        <f>'[1]payoff-general'!M1918</f>
        <v>0</v>
      </c>
      <c r="N1918" s="4">
        <f>'[1]payoff-general'!N1918</f>
        <v>0</v>
      </c>
      <c r="O1918" s="4">
        <f>'[1]payoff-general'!O1918</f>
        <v>0</v>
      </c>
      <c r="P1918" s="4">
        <f>'[1]payoff-general'!P1918</f>
        <v>0</v>
      </c>
    </row>
    <row r="1919" spans="1:16" s="5" customFormat="1" x14ac:dyDescent="0.25">
      <c r="A1919" s="4">
        <f>'[1]payoff-general'!A1919</f>
        <v>0</v>
      </c>
      <c r="B1919" s="4">
        <f>'[1]payoff-general'!B1919</f>
        <v>0</v>
      </c>
      <c r="C1919" s="4">
        <f>'[1]payoff-general'!C1919</f>
        <v>0</v>
      </c>
      <c r="D1919" s="4">
        <f>'[1]payoff-general'!D1919</f>
        <v>0</v>
      </c>
      <c r="E1919" s="4">
        <f>'[1]payoff-general'!E1919</f>
        <v>0</v>
      </c>
      <c r="F1919" s="4">
        <f>'[1]payoff-general'!F1919</f>
        <v>0</v>
      </c>
      <c r="G1919" s="4">
        <f>'[1]payoff-general'!G1919</f>
        <v>0</v>
      </c>
      <c r="H1919" s="4">
        <f>'[1]payoff-general'!H1919</f>
        <v>0</v>
      </c>
      <c r="I1919" s="4">
        <f>'[1]payoff-general'!I1919</f>
        <v>0</v>
      </c>
      <c r="J1919" s="4">
        <f>'[1]payoff-general'!J1919</f>
        <v>0</v>
      </c>
      <c r="K1919" s="4">
        <f>'[1]payoff-general'!K1919</f>
        <v>0</v>
      </c>
      <c r="L1919" s="4">
        <f>'[1]payoff-general'!L1919</f>
        <v>0</v>
      </c>
      <c r="M1919" s="4">
        <f>'[1]payoff-general'!M1919</f>
        <v>0</v>
      </c>
      <c r="N1919" s="4">
        <f>'[1]payoff-general'!N1919</f>
        <v>0</v>
      </c>
      <c r="O1919" s="4">
        <f>'[1]payoff-general'!O1919</f>
        <v>0</v>
      </c>
      <c r="P1919" s="4">
        <f>'[1]payoff-general'!P1919</f>
        <v>0</v>
      </c>
    </row>
    <row r="1920" spans="1:16" s="5" customFormat="1" x14ac:dyDescent="0.25">
      <c r="A1920" s="4">
        <f>'[1]payoff-general'!A1920</f>
        <v>0</v>
      </c>
      <c r="B1920" s="4">
        <f>'[1]payoff-general'!B1920</f>
        <v>0</v>
      </c>
      <c r="C1920" s="4">
        <f>'[1]payoff-general'!C1920</f>
        <v>0</v>
      </c>
      <c r="D1920" s="4">
        <f>'[1]payoff-general'!D1920</f>
        <v>0</v>
      </c>
      <c r="E1920" s="4">
        <f>'[1]payoff-general'!E1920</f>
        <v>0</v>
      </c>
      <c r="F1920" s="4">
        <f>'[1]payoff-general'!F1920</f>
        <v>0</v>
      </c>
      <c r="G1920" s="4">
        <f>'[1]payoff-general'!G1920</f>
        <v>0</v>
      </c>
      <c r="H1920" s="4">
        <f>'[1]payoff-general'!H1920</f>
        <v>0</v>
      </c>
      <c r="I1920" s="4">
        <f>'[1]payoff-general'!I1920</f>
        <v>0</v>
      </c>
      <c r="J1920" s="4">
        <f>'[1]payoff-general'!J1920</f>
        <v>0</v>
      </c>
      <c r="K1920" s="4">
        <f>'[1]payoff-general'!K1920</f>
        <v>0</v>
      </c>
      <c r="L1920" s="4">
        <f>'[1]payoff-general'!L1920</f>
        <v>0</v>
      </c>
      <c r="M1920" s="4">
        <f>'[1]payoff-general'!M1920</f>
        <v>0</v>
      </c>
      <c r="N1920" s="4">
        <f>'[1]payoff-general'!N1920</f>
        <v>0</v>
      </c>
      <c r="O1920" s="4">
        <f>'[1]payoff-general'!O1920</f>
        <v>0</v>
      </c>
      <c r="P1920" s="4">
        <f>'[1]payoff-general'!P1920</f>
        <v>0</v>
      </c>
    </row>
    <row r="1921" spans="1:30" s="5" customFormat="1" x14ac:dyDescent="0.25">
      <c r="A1921" s="4">
        <f>'[1]payoff-general'!A1921</f>
        <v>0</v>
      </c>
      <c r="B1921" s="4">
        <f>'[1]payoff-general'!B1921</f>
        <v>0</v>
      </c>
      <c r="C1921" s="4">
        <f>'[1]payoff-general'!C1921</f>
        <v>0</v>
      </c>
      <c r="D1921" s="4">
        <f>'[1]payoff-general'!D1921</f>
        <v>0</v>
      </c>
      <c r="E1921" s="4">
        <f>'[1]payoff-general'!E1921</f>
        <v>0</v>
      </c>
      <c r="F1921" s="4">
        <f>'[1]payoff-general'!F1921</f>
        <v>0</v>
      </c>
      <c r="G1921" s="4">
        <f>'[1]payoff-general'!G1921</f>
        <v>0</v>
      </c>
      <c r="H1921" s="4">
        <f>'[1]payoff-general'!H1921</f>
        <v>0</v>
      </c>
      <c r="I1921" s="4">
        <f>'[1]payoff-general'!I1921</f>
        <v>0</v>
      </c>
      <c r="J1921" s="4">
        <f>'[1]payoff-general'!J1921</f>
        <v>0</v>
      </c>
      <c r="K1921" s="4">
        <f>'[1]payoff-general'!K1921</f>
        <v>0</v>
      </c>
      <c r="L1921" s="4">
        <f>'[1]payoff-general'!L1921</f>
        <v>0</v>
      </c>
      <c r="M1921" s="4">
        <f>'[1]payoff-general'!M1921</f>
        <v>0</v>
      </c>
      <c r="N1921" s="4">
        <f>'[1]payoff-general'!N1921</f>
        <v>0</v>
      </c>
      <c r="O1921" s="4">
        <f>'[1]payoff-general'!O1921</f>
        <v>0</v>
      </c>
      <c r="P1921" s="4">
        <f>'[1]payoff-general'!P1921</f>
        <v>0</v>
      </c>
    </row>
    <row r="1922" spans="1:30" s="5" customFormat="1" x14ac:dyDescent="0.25">
      <c r="A1922" s="4">
        <f>'[1]payoff-general'!A1922</f>
        <v>0</v>
      </c>
      <c r="B1922" s="4">
        <f>'[1]payoff-general'!B1922</f>
        <v>0</v>
      </c>
      <c r="C1922" s="4">
        <f>'[1]payoff-general'!C1922</f>
        <v>0</v>
      </c>
      <c r="D1922" s="4">
        <f>'[1]payoff-general'!D1922</f>
        <v>0</v>
      </c>
      <c r="E1922" s="4">
        <f>'[1]payoff-general'!E1922</f>
        <v>0</v>
      </c>
      <c r="F1922" s="4">
        <f>'[1]payoff-general'!F1922</f>
        <v>0</v>
      </c>
      <c r="G1922" s="4">
        <f>'[1]payoff-general'!G1922</f>
        <v>0</v>
      </c>
      <c r="H1922" s="4">
        <f>'[1]payoff-general'!H1922</f>
        <v>0</v>
      </c>
      <c r="I1922" s="4">
        <f>'[1]payoff-general'!I1922</f>
        <v>0</v>
      </c>
      <c r="J1922" s="4">
        <f>'[1]payoff-general'!J1922</f>
        <v>0</v>
      </c>
      <c r="K1922" s="4">
        <f>'[1]payoff-general'!K1922</f>
        <v>0</v>
      </c>
      <c r="L1922" s="4">
        <f>'[1]payoff-general'!L1922</f>
        <v>0</v>
      </c>
      <c r="M1922" s="4">
        <f>'[1]payoff-general'!M1922</f>
        <v>0</v>
      </c>
      <c r="N1922" s="4">
        <f>'[1]payoff-general'!N1922</f>
        <v>0</v>
      </c>
      <c r="O1922" s="4">
        <f>'[1]payoff-general'!O1922</f>
        <v>0</v>
      </c>
      <c r="P1922" s="4">
        <f>'[1]payoff-general'!P1922</f>
        <v>0</v>
      </c>
    </row>
    <row r="1923" spans="1:30" s="5" customFormat="1" x14ac:dyDescent="0.25">
      <c r="A1923" s="4">
        <f>'[1]payoff-general'!A1923</f>
        <v>0</v>
      </c>
      <c r="B1923" s="4">
        <f>'[1]payoff-general'!B1923</f>
        <v>0</v>
      </c>
      <c r="C1923" s="4">
        <f>'[1]payoff-general'!C1923</f>
        <v>0</v>
      </c>
      <c r="D1923" s="4">
        <f>'[1]payoff-general'!D1923</f>
        <v>0</v>
      </c>
      <c r="E1923" s="4">
        <f>'[1]payoff-general'!E1923</f>
        <v>0</v>
      </c>
      <c r="F1923" s="4">
        <f>'[1]payoff-general'!F1923</f>
        <v>0</v>
      </c>
      <c r="G1923" s="4">
        <f>'[1]payoff-general'!G1923</f>
        <v>0</v>
      </c>
      <c r="H1923" s="4">
        <f>'[1]payoff-general'!H1923</f>
        <v>0</v>
      </c>
      <c r="I1923" s="4">
        <f>'[1]payoff-general'!I1923</f>
        <v>0</v>
      </c>
      <c r="J1923" s="4">
        <f>'[1]payoff-general'!J1923</f>
        <v>0</v>
      </c>
      <c r="K1923" s="4">
        <f>'[1]payoff-general'!K1923</f>
        <v>0</v>
      </c>
      <c r="L1923" s="4">
        <f>'[1]payoff-general'!L1923</f>
        <v>0</v>
      </c>
      <c r="M1923" s="4">
        <f>'[1]payoff-general'!M1923</f>
        <v>0</v>
      </c>
      <c r="N1923" s="4">
        <f>'[1]payoff-general'!N1923</f>
        <v>0</v>
      </c>
      <c r="O1923" s="4">
        <f>'[1]payoff-general'!O1923</f>
        <v>0</v>
      </c>
      <c r="P1923" s="4">
        <f>'[1]payoff-general'!P1923</f>
        <v>0</v>
      </c>
    </row>
    <row r="1924" spans="1:30" s="5" customFormat="1" x14ac:dyDescent="0.25">
      <c r="A1924" s="4">
        <f>'[1]payoff-general'!A1924</f>
        <v>0</v>
      </c>
      <c r="B1924" s="4">
        <f>'[1]payoff-general'!B1924</f>
        <v>0</v>
      </c>
      <c r="C1924" s="4">
        <f>'[1]payoff-general'!C1924</f>
        <v>0</v>
      </c>
      <c r="D1924" s="4">
        <f>'[1]payoff-general'!D1924</f>
        <v>0</v>
      </c>
      <c r="E1924" s="4">
        <f>'[1]payoff-general'!E1924</f>
        <v>0</v>
      </c>
      <c r="F1924" s="4">
        <f>'[1]payoff-general'!F1924</f>
        <v>0</v>
      </c>
      <c r="G1924" s="4">
        <f>'[1]payoff-general'!G1924</f>
        <v>0</v>
      </c>
      <c r="H1924" s="4">
        <f>'[1]payoff-general'!H1924</f>
        <v>0</v>
      </c>
      <c r="I1924" s="4">
        <f>'[1]payoff-general'!I1924</f>
        <v>0</v>
      </c>
      <c r="J1924" s="4">
        <f>'[1]payoff-general'!J1924</f>
        <v>0</v>
      </c>
      <c r="K1924" s="4">
        <f>'[1]payoff-general'!K1924</f>
        <v>0</v>
      </c>
      <c r="L1924" s="4">
        <f>'[1]payoff-general'!L1924</f>
        <v>0</v>
      </c>
      <c r="M1924" s="4">
        <f>'[1]payoff-general'!M1924</f>
        <v>0</v>
      </c>
      <c r="N1924" s="4">
        <f>'[1]payoff-general'!N1924</f>
        <v>0</v>
      </c>
      <c r="O1924" s="4">
        <f>'[1]payoff-general'!O1924</f>
        <v>0</v>
      </c>
      <c r="P1924" s="4">
        <f>'[1]payoff-general'!P1924</f>
        <v>0</v>
      </c>
    </row>
    <row r="1925" spans="1:30" s="5" customFormat="1" x14ac:dyDescent="0.25">
      <c r="A1925" s="4">
        <f>'[1]payoff-general'!A1925</f>
        <v>0</v>
      </c>
      <c r="B1925" s="4">
        <f>'[1]payoff-general'!B1925</f>
        <v>0</v>
      </c>
      <c r="C1925" s="4">
        <f>'[1]payoff-general'!C1925</f>
        <v>0</v>
      </c>
      <c r="D1925" s="4">
        <f>'[1]payoff-general'!D1925</f>
        <v>0</v>
      </c>
      <c r="E1925" s="4">
        <f>'[1]payoff-general'!E1925</f>
        <v>0</v>
      </c>
      <c r="F1925" s="4">
        <f>'[1]payoff-general'!F1925</f>
        <v>0</v>
      </c>
      <c r="G1925" s="4">
        <f>'[1]payoff-general'!G1925</f>
        <v>0</v>
      </c>
      <c r="H1925" s="4">
        <f>'[1]payoff-general'!H1925</f>
        <v>0</v>
      </c>
      <c r="I1925" s="4">
        <f>'[1]payoff-general'!I1925</f>
        <v>0</v>
      </c>
      <c r="J1925" s="4">
        <f>'[1]payoff-general'!J1925</f>
        <v>0</v>
      </c>
      <c r="K1925" s="4">
        <f>'[1]payoff-general'!K1925</f>
        <v>0</v>
      </c>
      <c r="L1925" s="4">
        <f>'[1]payoff-general'!L1925</f>
        <v>0</v>
      </c>
      <c r="M1925" s="4">
        <f>'[1]payoff-general'!M1925</f>
        <v>0</v>
      </c>
      <c r="N1925" s="4">
        <f>'[1]payoff-general'!N1925</f>
        <v>0</v>
      </c>
      <c r="O1925" s="4">
        <f>'[1]payoff-general'!O1925</f>
        <v>0</v>
      </c>
      <c r="P1925" s="4">
        <f>'[1]payoff-general'!P1925</f>
        <v>0</v>
      </c>
    </row>
    <row r="1926" spans="1:30" s="5" customFormat="1" x14ac:dyDescent="0.25">
      <c r="A1926" s="4">
        <f>'[1]payoff-general'!A1926</f>
        <v>0</v>
      </c>
      <c r="B1926" s="4">
        <f>'[1]payoff-general'!B1926</f>
        <v>0</v>
      </c>
      <c r="C1926" s="4">
        <f>'[1]payoff-general'!C1926</f>
        <v>0</v>
      </c>
      <c r="D1926" s="4">
        <f>'[1]payoff-general'!D1926</f>
        <v>0</v>
      </c>
      <c r="E1926" s="4">
        <f>'[1]payoff-general'!E1926</f>
        <v>0</v>
      </c>
      <c r="F1926" s="4">
        <f>'[1]payoff-general'!F1926</f>
        <v>0</v>
      </c>
      <c r="G1926" s="4">
        <f>'[1]payoff-general'!G1926</f>
        <v>0</v>
      </c>
      <c r="H1926" s="4">
        <f>'[1]payoff-general'!H1926</f>
        <v>0</v>
      </c>
      <c r="I1926" s="4">
        <f>'[1]payoff-general'!I1926</f>
        <v>0</v>
      </c>
      <c r="J1926" s="4">
        <f>'[1]payoff-general'!J1926</f>
        <v>0</v>
      </c>
      <c r="K1926" s="4">
        <f>'[1]payoff-general'!K1926</f>
        <v>0</v>
      </c>
      <c r="L1926" s="4">
        <f>'[1]payoff-general'!L1926</f>
        <v>0</v>
      </c>
      <c r="M1926" s="4">
        <f>'[1]payoff-general'!M1926</f>
        <v>0</v>
      </c>
      <c r="N1926" s="4">
        <f>'[1]payoff-general'!N1926</f>
        <v>0</v>
      </c>
      <c r="O1926" s="4">
        <f>'[1]payoff-general'!O1926</f>
        <v>0</v>
      </c>
      <c r="P1926" s="4">
        <f>'[1]payoff-general'!P1926</f>
        <v>0</v>
      </c>
    </row>
    <row r="1927" spans="1:30" s="5" customFormat="1" x14ac:dyDescent="0.25">
      <c r="A1927" s="4">
        <f>'[1]payoff-general'!A1927</f>
        <v>0</v>
      </c>
      <c r="B1927" s="4">
        <f>'[1]payoff-general'!B1927</f>
        <v>0</v>
      </c>
      <c r="C1927" s="4">
        <f>'[1]payoff-general'!C1927</f>
        <v>0</v>
      </c>
      <c r="D1927" s="4">
        <f>'[1]payoff-general'!D1927</f>
        <v>0</v>
      </c>
      <c r="E1927" s="4">
        <f>'[1]payoff-general'!E1927</f>
        <v>0</v>
      </c>
      <c r="F1927" s="4">
        <f>'[1]payoff-general'!F1927</f>
        <v>0</v>
      </c>
      <c r="G1927" s="4">
        <f>'[1]payoff-general'!G1927</f>
        <v>0</v>
      </c>
      <c r="H1927" s="4">
        <f>'[1]payoff-general'!H1927</f>
        <v>0</v>
      </c>
      <c r="I1927" s="4">
        <f>'[1]payoff-general'!I1927</f>
        <v>0</v>
      </c>
      <c r="J1927" s="4">
        <f>'[1]payoff-general'!J1927</f>
        <v>0</v>
      </c>
      <c r="K1927" s="4">
        <f>'[1]payoff-general'!K1927</f>
        <v>0</v>
      </c>
      <c r="L1927" s="4">
        <f>'[1]payoff-general'!L1927</f>
        <v>0</v>
      </c>
      <c r="M1927" s="4">
        <f>'[1]payoff-general'!M1927</f>
        <v>0</v>
      </c>
      <c r="N1927" s="4">
        <f>'[1]payoff-general'!N1927</f>
        <v>0</v>
      </c>
      <c r="O1927" s="4">
        <f>'[1]payoff-general'!O1927</f>
        <v>0</v>
      </c>
      <c r="P1927" s="4">
        <f>'[1]payoff-general'!P1927</f>
        <v>0</v>
      </c>
    </row>
    <row r="1928" spans="1:30" x14ac:dyDescent="0.25">
      <c r="A1928" s="6">
        <f>'[1]payoff-general'!A1928</f>
        <v>0</v>
      </c>
      <c r="B1928" s="6">
        <f>'[1]payoff-general'!B1928</f>
        <v>0</v>
      </c>
      <c r="C1928" s="6">
        <f>'[1]payoff-general'!C1928</f>
        <v>0</v>
      </c>
      <c r="D1928" s="6">
        <f>'[1]payoff-general'!D1928</f>
        <v>0</v>
      </c>
      <c r="E1928" s="6">
        <f>'[1]payoff-general'!E1928</f>
        <v>0</v>
      </c>
      <c r="F1928" s="6">
        <f>'[1]payoff-general'!F1928</f>
        <v>0</v>
      </c>
      <c r="G1928" s="6">
        <f>'[1]payoff-general'!G1928</f>
        <v>0</v>
      </c>
      <c r="H1928" s="6">
        <f>'[1]payoff-general'!H1928</f>
        <v>0</v>
      </c>
      <c r="I1928" s="6">
        <f>'[1]payoff-general'!I1928</f>
        <v>0</v>
      </c>
      <c r="J1928" s="6">
        <f>'[1]payoff-general'!J1928</f>
        <v>0</v>
      </c>
      <c r="K1928" s="6">
        <f>'[1]payoff-general'!K1928</f>
        <v>0</v>
      </c>
      <c r="L1928" s="4">
        <f>'[1]payoff-general'!L1928</f>
        <v>0</v>
      </c>
      <c r="M1928" s="6">
        <f>'[1]payoff-general'!M1928</f>
        <v>0</v>
      </c>
      <c r="N1928" s="6">
        <f>'[1]payoff-general'!N1928</f>
        <v>0</v>
      </c>
      <c r="O1928" s="6">
        <f>'[1]payoff-general'!O1928</f>
        <v>0</v>
      </c>
      <c r="P1928" s="6">
        <f>'[1]payoff-general'!P1928</f>
        <v>0</v>
      </c>
      <c r="Q1928" s="7"/>
      <c r="R1928" s="7">
        <f t="shared" ref="R1928" si="995">A1928</f>
        <v>0</v>
      </c>
      <c r="S1928" s="7">
        <f t="shared" ref="S1928" si="996">B1928</f>
        <v>0</v>
      </c>
      <c r="T1928" s="7">
        <f t="shared" ref="T1928" si="997">C1928</f>
        <v>0</v>
      </c>
      <c r="U1928" s="7">
        <f t="shared" ref="U1928" si="998">D1928</f>
        <v>0</v>
      </c>
      <c r="V1928" s="7">
        <f t="shared" ref="V1928" si="999">AVERAGE(F1928:F1952)</f>
        <v>0</v>
      </c>
      <c r="W1928" s="7">
        <f t="shared" ref="W1928" si="1000">AVERAGE(G1928:G1952)</f>
        <v>0</v>
      </c>
      <c r="X1928" s="7">
        <f t="shared" ref="X1928" si="1001">AVERAGE(H1928:H1952)</f>
        <v>0</v>
      </c>
      <c r="Y1928" s="7">
        <f t="shared" ref="Y1928" si="1002">AVERAGE(I1928:I1952)</f>
        <v>0</v>
      </c>
      <c r="Z1928" s="7">
        <f t="shared" ref="Z1928" si="1003">AVERAGE(J1928:J1952)</f>
        <v>0</v>
      </c>
      <c r="AA1928" s="7">
        <f t="shared" ref="AA1928" si="1004">AVERAGE(K1928:K1952)</f>
        <v>0</v>
      </c>
      <c r="AB1928" s="7">
        <f t="shared" ref="AB1928" si="1005">AVERAGE(L1928:L1952)</f>
        <v>0</v>
      </c>
      <c r="AC1928" s="7">
        <f t="shared" ref="AC1928" si="1006">AVERAGE(M1928:M1952)</f>
        <v>0</v>
      </c>
      <c r="AD1928" s="7">
        <f t="shared" ref="AD1928" si="1007">AVERAGE(N1928:N1952)</f>
        <v>0</v>
      </c>
    </row>
    <row r="1929" spans="1:30" x14ac:dyDescent="0.25">
      <c r="A1929" s="6">
        <f>'[1]payoff-general'!A1929</f>
        <v>0</v>
      </c>
      <c r="B1929" s="6">
        <f>'[1]payoff-general'!B1929</f>
        <v>0</v>
      </c>
      <c r="C1929" s="6">
        <f>'[1]payoff-general'!C1929</f>
        <v>0</v>
      </c>
      <c r="D1929" s="6">
        <f>'[1]payoff-general'!D1929</f>
        <v>0</v>
      </c>
      <c r="E1929" s="6">
        <f>'[1]payoff-general'!E1929</f>
        <v>0</v>
      </c>
      <c r="F1929" s="6">
        <f>'[1]payoff-general'!F1929</f>
        <v>0</v>
      </c>
      <c r="G1929" s="6">
        <f>'[1]payoff-general'!G1929</f>
        <v>0</v>
      </c>
      <c r="H1929" s="6">
        <f>'[1]payoff-general'!H1929</f>
        <v>0</v>
      </c>
      <c r="I1929" s="6">
        <f>'[1]payoff-general'!I1929</f>
        <v>0</v>
      </c>
      <c r="J1929" s="6">
        <f>'[1]payoff-general'!J1929</f>
        <v>0</v>
      </c>
      <c r="K1929" s="6">
        <f>'[1]payoff-general'!K1929</f>
        <v>0</v>
      </c>
      <c r="L1929" s="4">
        <f>'[1]payoff-general'!L1929</f>
        <v>0</v>
      </c>
      <c r="M1929" s="6">
        <f>'[1]payoff-general'!M1929</f>
        <v>0</v>
      </c>
      <c r="N1929" s="6">
        <f>'[1]payoff-general'!N1929</f>
        <v>0</v>
      </c>
      <c r="O1929" s="6">
        <f>'[1]payoff-general'!O1929</f>
        <v>0</v>
      </c>
      <c r="P1929" s="6">
        <f>'[1]payoff-general'!P1929</f>
        <v>0</v>
      </c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</row>
    <row r="1930" spans="1:30" x14ac:dyDescent="0.25">
      <c r="A1930" s="6">
        <f>'[1]payoff-general'!A1930</f>
        <v>0</v>
      </c>
      <c r="B1930" s="6">
        <f>'[1]payoff-general'!B1930</f>
        <v>0</v>
      </c>
      <c r="C1930" s="6">
        <f>'[1]payoff-general'!C1930</f>
        <v>0</v>
      </c>
      <c r="D1930" s="6">
        <f>'[1]payoff-general'!D1930</f>
        <v>0</v>
      </c>
      <c r="E1930" s="6">
        <f>'[1]payoff-general'!E1930</f>
        <v>0</v>
      </c>
      <c r="F1930" s="6">
        <f>'[1]payoff-general'!F1930</f>
        <v>0</v>
      </c>
      <c r="G1930" s="6">
        <f>'[1]payoff-general'!G1930</f>
        <v>0</v>
      </c>
      <c r="H1930" s="6">
        <f>'[1]payoff-general'!H1930</f>
        <v>0</v>
      </c>
      <c r="I1930" s="6">
        <f>'[1]payoff-general'!I1930</f>
        <v>0</v>
      </c>
      <c r="J1930" s="6">
        <f>'[1]payoff-general'!J1930</f>
        <v>0</v>
      </c>
      <c r="K1930" s="6">
        <f>'[1]payoff-general'!K1930</f>
        <v>0</v>
      </c>
      <c r="L1930" s="4">
        <f>'[1]payoff-general'!L1930</f>
        <v>0</v>
      </c>
      <c r="M1930" s="6">
        <f>'[1]payoff-general'!M1930</f>
        <v>0</v>
      </c>
      <c r="N1930" s="6">
        <f>'[1]payoff-general'!N1930</f>
        <v>0</v>
      </c>
      <c r="O1930" s="6">
        <f>'[1]payoff-general'!O1930</f>
        <v>0</v>
      </c>
      <c r="P1930" s="6">
        <f>'[1]payoff-general'!P1930</f>
        <v>0</v>
      </c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</row>
    <row r="1931" spans="1:30" x14ac:dyDescent="0.25">
      <c r="A1931" s="6">
        <f>'[1]payoff-general'!A1931</f>
        <v>0</v>
      </c>
      <c r="B1931" s="6">
        <f>'[1]payoff-general'!B1931</f>
        <v>0</v>
      </c>
      <c r="C1931" s="6">
        <f>'[1]payoff-general'!C1931</f>
        <v>0</v>
      </c>
      <c r="D1931" s="6">
        <f>'[1]payoff-general'!D1931</f>
        <v>0</v>
      </c>
      <c r="E1931" s="6">
        <f>'[1]payoff-general'!E1931</f>
        <v>0</v>
      </c>
      <c r="F1931" s="6">
        <f>'[1]payoff-general'!F1931</f>
        <v>0</v>
      </c>
      <c r="G1931" s="6">
        <f>'[1]payoff-general'!G1931</f>
        <v>0</v>
      </c>
      <c r="H1931" s="6">
        <f>'[1]payoff-general'!H1931</f>
        <v>0</v>
      </c>
      <c r="I1931" s="6">
        <f>'[1]payoff-general'!I1931</f>
        <v>0</v>
      </c>
      <c r="J1931" s="6">
        <f>'[1]payoff-general'!J1931</f>
        <v>0</v>
      </c>
      <c r="K1931" s="6">
        <f>'[1]payoff-general'!K1931</f>
        <v>0</v>
      </c>
      <c r="L1931" s="4">
        <f>'[1]payoff-general'!L1931</f>
        <v>0</v>
      </c>
      <c r="M1931" s="6">
        <f>'[1]payoff-general'!M1931</f>
        <v>0</v>
      </c>
      <c r="N1931" s="6">
        <f>'[1]payoff-general'!N1931</f>
        <v>0</v>
      </c>
      <c r="O1931" s="6">
        <f>'[1]payoff-general'!O1931</f>
        <v>0</v>
      </c>
      <c r="P1931" s="6">
        <f>'[1]payoff-general'!P1931</f>
        <v>0</v>
      </c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</row>
    <row r="1932" spans="1:30" x14ac:dyDescent="0.25">
      <c r="A1932" s="6">
        <f>'[1]payoff-general'!A1932</f>
        <v>0</v>
      </c>
      <c r="B1932" s="6">
        <f>'[1]payoff-general'!B1932</f>
        <v>0</v>
      </c>
      <c r="C1932" s="6">
        <f>'[1]payoff-general'!C1932</f>
        <v>0</v>
      </c>
      <c r="D1932" s="6">
        <f>'[1]payoff-general'!D1932</f>
        <v>0</v>
      </c>
      <c r="E1932" s="6">
        <f>'[1]payoff-general'!E1932</f>
        <v>0</v>
      </c>
      <c r="F1932" s="6">
        <f>'[1]payoff-general'!F1932</f>
        <v>0</v>
      </c>
      <c r="G1932" s="6">
        <f>'[1]payoff-general'!G1932</f>
        <v>0</v>
      </c>
      <c r="H1932" s="6">
        <f>'[1]payoff-general'!H1932</f>
        <v>0</v>
      </c>
      <c r="I1932" s="6">
        <f>'[1]payoff-general'!I1932</f>
        <v>0</v>
      </c>
      <c r="J1932" s="6">
        <f>'[1]payoff-general'!J1932</f>
        <v>0</v>
      </c>
      <c r="K1932" s="6">
        <f>'[1]payoff-general'!K1932</f>
        <v>0</v>
      </c>
      <c r="L1932" s="4">
        <f>'[1]payoff-general'!L1932</f>
        <v>0</v>
      </c>
      <c r="M1932" s="6">
        <f>'[1]payoff-general'!M1932</f>
        <v>0</v>
      </c>
      <c r="N1932" s="6">
        <f>'[1]payoff-general'!N1932</f>
        <v>0</v>
      </c>
      <c r="O1932" s="6">
        <f>'[1]payoff-general'!O1932</f>
        <v>0</v>
      </c>
      <c r="P1932" s="6">
        <f>'[1]payoff-general'!P1932</f>
        <v>0</v>
      </c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</row>
    <row r="1933" spans="1:30" x14ac:dyDescent="0.25">
      <c r="A1933" s="6">
        <f>'[1]payoff-general'!A1933</f>
        <v>0</v>
      </c>
      <c r="B1933" s="6">
        <f>'[1]payoff-general'!B1933</f>
        <v>0</v>
      </c>
      <c r="C1933" s="6">
        <f>'[1]payoff-general'!C1933</f>
        <v>0</v>
      </c>
      <c r="D1933" s="6">
        <f>'[1]payoff-general'!D1933</f>
        <v>0</v>
      </c>
      <c r="E1933" s="6">
        <f>'[1]payoff-general'!E1933</f>
        <v>0</v>
      </c>
      <c r="F1933" s="6">
        <f>'[1]payoff-general'!F1933</f>
        <v>0</v>
      </c>
      <c r="G1933" s="6">
        <f>'[1]payoff-general'!G1933</f>
        <v>0</v>
      </c>
      <c r="H1933" s="6">
        <f>'[1]payoff-general'!H1933</f>
        <v>0</v>
      </c>
      <c r="I1933" s="6">
        <f>'[1]payoff-general'!I1933</f>
        <v>0</v>
      </c>
      <c r="J1933" s="6">
        <f>'[1]payoff-general'!J1933</f>
        <v>0</v>
      </c>
      <c r="K1933" s="6">
        <f>'[1]payoff-general'!K1933</f>
        <v>0</v>
      </c>
      <c r="L1933" s="4">
        <f>'[1]payoff-general'!L1933</f>
        <v>0</v>
      </c>
      <c r="M1933" s="6">
        <f>'[1]payoff-general'!M1933</f>
        <v>0</v>
      </c>
      <c r="N1933" s="6">
        <f>'[1]payoff-general'!N1933</f>
        <v>0</v>
      </c>
      <c r="O1933" s="6">
        <f>'[1]payoff-general'!O1933</f>
        <v>0</v>
      </c>
      <c r="P1933" s="6">
        <f>'[1]payoff-general'!P1933</f>
        <v>0</v>
      </c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</row>
    <row r="1934" spans="1:30" x14ac:dyDescent="0.25">
      <c r="A1934" s="6">
        <f>'[1]payoff-general'!A1934</f>
        <v>0</v>
      </c>
      <c r="B1934" s="6">
        <f>'[1]payoff-general'!B1934</f>
        <v>0</v>
      </c>
      <c r="C1934" s="6">
        <f>'[1]payoff-general'!C1934</f>
        <v>0</v>
      </c>
      <c r="D1934" s="6">
        <f>'[1]payoff-general'!D1934</f>
        <v>0</v>
      </c>
      <c r="E1934" s="6">
        <f>'[1]payoff-general'!E1934</f>
        <v>0</v>
      </c>
      <c r="F1934" s="6">
        <f>'[1]payoff-general'!F1934</f>
        <v>0</v>
      </c>
      <c r="G1934" s="6">
        <f>'[1]payoff-general'!G1934</f>
        <v>0</v>
      </c>
      <c r="H1934" s="6">
        <f>'[1]payoff-general'!H1934</f>
        <v>0</v>
      </c>
      <c r="I1934" s="6">
        <f>'[1]payoff-general'!I1934</f>
        <v>0</v>
      </c>
      <c r="J1934" s="6">
        <f>'[1]payoff-general'!J1934</f>
        <v>0</v>
      </c>
      <c r="K1934" s="6">
        <f>'[1]payoff-general'!K1934</f>
        <v>0</v>
      </c>
      <c r="L1934" s="4">
        <f>'[1]payoff-general'!L1934</f>
        <v>0</v>
      </c>
      <c r="M1934" s="6">
        <f>'[1]payoff-general'!M1934</f>
        <v>0</v>
      </c>
      <c r="N1934" s="6">
        <f>'[1]payoff-general'!N1934</f>
        <v>0</v>
      </c>
      <c r="O1934" s="6">
        <f>'[1]payoff-general'!O1934</f>
        <v>0</v>
      </c>
      <c r="P1934" s="6">
        <f>'[1]payoff-general'!P1934</f>
        <v>0</v>
      </c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</row>
    <row r="1935" spans="1:30" x14ac:dyDescent="0.25">
      <c r="A1935" s="6">
        <f>'[1]payoff-general'!A1935</f>
        <v>0</v>
      </c>
      <c r="B1935" s="6">
        <f>'[1]payoff-general'!B1935</f>
        <v>0</v>
      </c>
      <c r="C1935" s="6">
        <f>'[1]payoff-general'!C1935</f>
        <v>0</v>
      </c>
      <c r="D1935" s="6">
        <f>'[1]payoff-general'!D1935</f>
        <v>0</v>
      </c>
      <c r="E1935" s="6">
        <f>'[1]payoff-general'!E1935</f>
        <v>0</v>
      </c>
      <c r="F1935" s="6">
        <f>'[1]payoff-general'!F1935</f>
        <v>0</v>
      </c>
      <c r="G1935" s="6">
        <f>'[1]payoff-general'!G1935</f>
        <v>0</v>
      </c>
      <c r="H1935" s="6">
        <f>'[1]payoff-general'!H1935</f>
        <v>0</v>
      </c>
      <c r="I1935" s="6">
        <f>'[1]payoff-general'!I1935</f>
        <v>0</v>
      </c>
      <c r="J1935" s="6">
        <f>'[1]payoff-general'!J1935</f>
        <v>0</v>
      </c>
      <c r="K1935" s="6">
        <f>'[1]payoff-general'!K1935</f>
        <v>0</v>
      </c>
      <c r="L1935" s="4">
        <f>'[1]payoff-general'!L1935</f>
        <v>0</v>
      </c>
      <c r="M1935" s="6">
        <f>'[1]payoff-general'!M1935</f>
        <v>0</v>
      </c>
      <c r="N1935" s="6">
        <f>'[1]payoff-general'!N1935</f>
        <v>0</v>
      </c>
      <c r="O1935" s="6">
        <f>'[1]payoff-general'!O1935</f>
        <v>0</v>
      </c>
      <c r="P1935" s="6">
        <f>'[1]payoff-general'!P1935</f>
        <v>0</v>
      </c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</row>
    <row r="1936" spans="1:30" x14ac:dyDescent="0.25">
      <c r="A1936" s="6">
        <f>'[1]payoff-general'!A1936</f>
        <v>0</v>
      </c>
      <c r="B1936" s="6">
        <f>'[1]payoff-general'!B1936</f>
        <v>0</v>
      </c>
      <c r="C1936" s="6">
        <f>'[1]payoff-general'!C1936</f>
        <v>0</v>
      </c>
      <c r="D1936" s="6">
        <f>'[1]payoff-general'!D1936</f>
        <v>0</v>
      </c>
      <c r="E1936" s="6">
        <f>'[1]payoff-general'!E1936</f>
        <v>0</v>
      </c>
      <c r="F1936" s="6">
        <f>'[1]payoff-general'!F1936</f>
        <v>0</v>
      </c>
      <c r="G1936" s="6">
        <f>'[1]payoff-general'!G1936</f>
        <v>0</v>
      </c>
      <c r="H1936" s="6">
        <f>'[1]payoff-general'!H1936</f>
        <v>0</v>
      </c>
      <c r="I1936" s="6">
        <f>'[1]payoff-general'!I1936</f>
        <v>0</v>
      </c>
      <c r="J1936" s="6">
        <f>'[1]payoff-general'!J1936</f>
        <v>0</v>
      </c>
      <c r="K1936" s="6">
        <f>'[1]payoff-general'!K1936</f>
        <v>0</v>
      </c>
      <c r="L1936" s="4">
        <f>'[1]payoff-general'!L1936</f>
        <v>0</v>
      </c>
      <c r="M1936" s="6">
        <f>'[1]payoff-general'!M1936</f>
        <v>0</v>
      </c>
      <c r="N1936" s="6">
        <f>'[1]payoff-general'!N1936</f>
        <v>0</v>
      </c>
      <c r="O1936" s="6">
        <f>'[1]payoff-general'!O1936</f>
        <v>0</v>
      </c>
      <c r="P1936" s="6">
        <f>'[1]payoff-general'!P1936</f>
        <v>0</v>
      </c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</row>
    <row r="1937" spans="1:30" x14ac:dyDescent="0.25">
      <c r="A1937" s="6">
        <f>'[1]payoff-general'!A1937</f>
        <v>0</v>
      </c>
      <c r="B1937" s="6">
        <f>'[1]payoff-general'!B1937</f>
        <v>0</v>
      </c>
      <c r="C1937" s="6">
        <f>'[1]payoff-general'!C1937</f>
        <v>0</v>
      </c>
      <c r="D1937" s="6">
        <f>'[1]payoff-general'!D1937</f>
        <v>0</v>
      </c>
      <c r="E1937" s="6">
        <f>'[1]payoff-general'!E1937</f>
        <v>0</v>
      </c>
      <c r="F1937" s="6">
        <f>'[1]payoff-general'!F1937</f>
        <v>0</v>
      </c>
      <c r="G1937" s="6">
        <f>'[1]payoff-general'!G1937</f>
        <v>0</v>
      </c>
      <c r="H1937" s="6">
        <f>'[1]payoff-general'!H1937</f>
        <v>0</v>
      </c>
      <c r="I1937" s="6">
        <f>'[1]payoff-general'!I1937</f>
        <v>0</v>
      </c>
      <c r="J1937" s="6">
        <f>'[1]payoff-general'!J1937</f>
        <v>0</v>
      </c>
      <c r="K1937" s="6">
        <f>'[1]payoff-general'!K1937</f>
        <v>0</v>
      </c>
      <c r="L1937" s="4">
        <f>'[1]payoff-general'!L1937</f>
        <v>0</v>
      </c>
      <c r="M1937" s="6">
        <f>'[1]payoff-general'!M1937</f>
        <v>0</v>
      </c>
      <c r="N1937" s="6">
        <f>'[1]payoff-general'!N1937</f>
        <v>0</v>
      </c>
      <c r="O1937" s="6">
        <f>'[1]payoff-general'!O1937</f>
        <v>0</v>
      </c>
      <c r="P1937" s="6">
        <f>'[1]payoff-general'!P1937</f>
        <v>0</v>
      </c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</row>
    <row r="1938" spans="1:30" x14ac:dyDescent="0.25">
      <c r="A1938" s="6">
        <f>'[1]payoff-general'!A1938</f>
        <v>0</v>
      </c>
      <c r="B1938" s="6">
        <f>'[1]payoff-general'!B1938</f>
        <v>0</v>
      </c>
      <c r="C1938" s="6">
        <f>'[1]payoff-general'!C1938</f>
        <v>0</v>
      </c>
      <c r="D1938" s="6">
        <f>'[1]payoff-general'!D1938</f>
        <v>0</v>
      </c>
      <c r="E1938" s="6">
        <f>'[1]payoff-general'!E1938</f>
        <v>0</v>
      </c>
      <c r="F1938" s="6">
        <f>'[1]payoff-general'!F1938</f>
        <v>0</v>
      </c>
      <c r="G1938" s="6">
        <f>'[1]payoff-general'!G1938</f>
        <v>0</v>
      </c>
      <c r="H1938" s="6">
        <f>'[1]payoff-general'!H1938</f>
        <v>0</v>
      </c>
      <c r="I1938" s="6">
        <f>'[1]payoff-general'!I1938</f>
        <v>0</v>
      </c>
      <c r="J1938" s="6">
        <f>'[1]payoff-general'!J1938</f>
        <v>0</v>
      </c>
      <c r="K1938" s="6">
        <f>'[1]payoff-general'!K1938</f>
        <v>0</v>
      </c>
      <c r="L1938" s="4">
        <f>'[1]payoff-general'!L1938</f>
        <v>0</v>
      </c>
      <c r="M1938" s="6">
        <f>'[1]payoff-general'!M1938</f>
        <v>0</v>
      </c>
      <c r="N1938" s="6">
        <f>'[1]payoff-general'!N1938</f>
        <v>0</v>
      </c>
      <c r="O1938" s="6">
        <f>'[1]payoff-general'!O1938</f>
        <v>0</v>
      </c>
      <c r="P1938" s="6">
        <f>'[1]payoff-general'!P1938</f>
        <v>0</v>
      </c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</row>
    <row r="1939" spans="1:30" x14ac:dyDescent="0.25">
      <c r="A1939" s="6">
        <f>'[1]payoff-general'!A1939</f>
        <v>0</v>
      </c>
      <c r="B1939" s="6">
        <f>'[1]payoff-general'!B1939</f>
        <v>0</v>
      </c>
      <c r="C1939" s="6">
        <f>'[1]payoff-general'!C1939</f>
        <v>0</v>
      </c>
      <c r="D1939" s="6">
        <f>'[1]payoff-general'!D1939</f>
        <v>0</v>
      </c>
      <c r="E1939" s="6">
        <f>'[1]payoff-general'!E1939</f>
        <v>0</v>
      </c>
      <c r="F1939" s="6">
        <f>'[1]payoff-general'!F1939</f>
        <v>0</v>
      </c>
      <c r="G1939" s="6">
        <f>'[1]payoff-general'!G1939</f>
        <v>0</v>
      </c>
      <c r="H1939" s="6">
        <f>'[1]payoff-general'!H1939</f>
        <v>0</v>
      </c>
      <c r="I1939" s="6">
        <f>'[1]payoff-general'!I1939</f>
        <v>0</v>
      </c>
      <c r="J1939" s="6">
        <f>'[1]payoff-general'!J1939</f>
        <v>0</v>
      </c>
      <c r="K1939" s="6">
        <f>'[1]payoff-general'!K1939</f>
        <v>0</v>
      </c>
      <c r="L1939" s="4">
        <f>'[1]payoff-general'!L1939</f>
        <v>0</v>
      </c>
      <c r="M1939" s="6">
        <f>'[1]payoff-general'!M1939</f>
        <v>0</v>
      </c>
      <c r="N1939" s="6">
        <f>'[1]payoff-general'!N1939</f>
        <v>0</v>
      </c>
      <c r="O1939" s="6">
        <f>'[1]payoff-general'!O1939</f>
        <v>0</v>
      </c>
      <c r="P1939" s="6">
        <f>'[1]payoff-general'!P1939</f>
        <v>0</v>
      </c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</row>
    <row r="1940" spans="1:30" x14ac:dyDescent="0.25">
      <c r="A1940" s="6">
        <f>'[1]payoff-general'!A1940</f>
        <v>0</v>
      </c>
      <c r="B1940" s="6">
        <f>'[1]payoff-general'!B1940</f>
        <v>0</v>
      </c>
      <c r="C1940" s="6">
        <f>'[1]payoff-general'!C1940</f>
        <v>0</v>
      </c>
      <c r="D1940" s="6">
        <f>'[1]payoff-general'!D1940</f>
        <v>0</v>
      </c>
      <c r="E1940" s="6">
        <f>'[1]payoff-general'!E1940</f>
        <v>0</v>
      </c>
      <c r="F1940" s="6">
        <f>'[1]payoff-general'!F1940</f>
        <v>0</v>
      </c>
      <c r="G1940" s="6">
        <f>'[1]payoff-general'!G1940</f>
        <v>0</v>
      </c>
      <c r="H1940" s="6">
        <f>'[1]payoff-general'!H1940</f>
        <v>0</v>
      </c>
      <c r="I1940" s="6">
        <f>'[1]payoff-general'!I1940</f>
        <v>0</v>
      </c>
      <c r="J1940" s="6">
        <f>'[1]payoff-general'!J1940</f>
        <v>0</v>
      </c>
      <c r="K1940" s="6">
        <f>'[1]payoff-general'!K1940</f>
        <v>0</v>
      </c>
      <c r="L1940" s="4">
        <f>'[1]payoff-general'!L1940</f>
        <v>0</v>
      </c>
      <c r="M1940" s="6">
        <f>'[1]payoff-general'!M1940</f>
        <v>0</v>
      </c>
      <c r="N1940" s="6">
        <f>'[1]payoff-general'!N1940</f>
        <v>0</v>
      </c>
      <c r="O1940" s="6">
        <f>'[1]payoff-general'!O1940</f>
        <v>0</v>
      </c>
      <c r="P1940" s="6">
        <f>'[1]payoff-general'!P1940</f>
        <v>0</v>
      </c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</row>
    <row r="1941" spans="1:30" x14ac:dyDescent="0.25">
      <c r="A1941" s="6">
        <f>'[1]payoff-general'!A1941</f>
        <v>0</v>
      </c>
      <c r="B1941" s="6">
        <f>'[1]payoff-general'!B1941</f>
        <v>0</v>
      </c>
      <c r="C1941" s="6">
        <f>'[1]payoff-general'!C1941</f>
        <v>0</v>
      </c>
      <c r="D1941" s="6">
        <f>'[1]payoff-general'!D1941</f>
        <v>0</v>
      </c>
      <c r="E1941" s="6">
        <f>'[1]payoff-general'!E1941</f>
        <v>0</v>
      </c>
      <c r="F1941" s="6">
        <f>'[1]payoff-general'!F1941</f>
        <v>0</v>
      </c>
      <c r="G1941" s="6">
        <f>'[1]payoff-general'!G1941</f>
        <v>0</v>
      </c>
      <c r="H1941" s="6">
        <f>'[1]payoff-general'!H1941</f>
        <v>0</v>
      </c>
      <c r="I1941" s="6">
        <f>'[1]payoff-general'!I1941</f>
        <v>0</v>
      </c>
      <c r="J1941" s="6">
        <f>'[1]payoff-general'!J1941</f>
        <v>0</v>
      </c>
      <c r="K1941" s="6">
        <f>'[1]payoff-general'!K1941</f>
        <v>0</v>
      </c>
      <c r="L1941" s="4">
        <f>'[1]payoff-general'!L1941</f>
        <v>0</v>
      </c>
      <c r="M1941" s="6">
        <f>'[1]payoff-general'!M1941</f>
        <v>0</v>
      </c>
      <c r="N1941" s="6">
        <f>'[1]payoff-general'!N1941</f>
        <v>0</v>
      </c>
      <c r="O1941" s="6">
        <f>'[1]payoff-general'!O1941</f>
        <v>0</v>
      </c>
      <c r="P1941" s="6">
        <f>'[1]payoff-general'!P1941</f>
        <v>0</v>
      </c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</row>
    <row r="1942" spans="1:30" x14ac:dyDescent="0.25">
      <c r="A1942" s="6">
        <f>'[1]payoff-general'!A1942</f>
        <v>0</v>
      </c>
      <c r="B1942" s="6">
        <f>'[1]payoff-general'!B1942</f>
        <v>0</v>
      </c>
      <c r="C1942" s="6">
        <f>'[1]payoff-general'!C1942</f>
        <v>0</v>
      </c>
      <c r="D1942" s="6">
        <f>'[1]payoff-general'!D1942</f>
        <v>0</v>
      </c>
      <c r="E1942" s="6">
        <f>'[1]payoff-general'!E1942</f>
        <v>0</v>
      </c>
      <c r="F1942" s="6">
        <f>'[1]payoff-general'!F1942</f>
        <v>0</v>
      </c>
      <c r="G1942" s="6">
        <f>'[1]payoff-general'!G1942</f>
        <v>0</v>
      </c>
      <c r="H1942" s="6">
        <f>'[1]payoff-general'!H1942</f>
        <v>0</v>
      </c>
      <c r="I1942" s="6">
        <f>'[1]payoff-general'!I1942</f>
        <v>0</v>
      </c>
      <c r="J1942" s="6">
        <f>'[1]payoff-general'!J1942</f>
        <v>0</v>
      </c>
      <c r="K1942" s="6">
        <f>'[1]payoff-general'!K1942</f>
        <v>0</v>
      </c>
      <c r="L1942" s="4">
        <f>'[1]payoff-general'!L1942</f>
        <v>0</v>
      </c>
      <c r="M1942" s="6">
        <f>'[1]payoff-general'!M1942</f>
        <v>0</v>
      </c>
      <c r="N1942" s="6">
        <f>'[1]payoff-general'!N1942</f>
        <v>0</v>
      </c>
      <c r="O1942" s="6">
        <f>'[1]payoff-general'!O1942</f>
        <v>0</v>
      </c>
      <c r="P1942" s="6">
        <f>'[1]payoff-general'!P1942</f>
        <v>0</v>
      </c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</row>
    <row r="1943" spans="1:30" x14ac:dyDescent="0.25">
      <c r="A1943" s="6">
        <f>'[1]payoff-general'!A1943</f>
        <v>0</v>
      </c>
      <c r="B1943" s="6">
        <f>'[1]payoff-general'!B1943</f>
        <v>0</v>
      </c>
      <c r="C1943" s="6">
        <f>'[1]payoff-general'!C1943</f>
        <v>0</v>
      </c>
      <c r="D1943" s="6">
        <f>'[1]payoff-general'!D1943</f>
        <v>0</v>
      </c>
      <c r="E1943" s="6">
        <f>'[1]payoff-general'!E1943</f>
        <v>0</v>
      </c>
      <c r="F1943" s="6">
        <f>'[1]payoff-general'!F1943</f>
        <v>0</v>
      </c>
      <c r="G1943" s="6">
        <f>'[1]payoff-general'!G1943</f>
        <v>0</v>
      </c>
      <c r="H1943" s="6">
        <f>'[1]payoff-general'!H1943</f>
        <v>0</v>
      </c>
      <c r="I1943" s="6">
        <f>'[1]payoff-general'!I1943</f>
        <v>0</v>
      </c>
      <c r="J1943" s="6">
        <f>'[1]payoff-general'!J1943</f>
        <v>0</v>
      </c>
      <c r="K1943" s="6">
        <f>'[1]payoff-general'!K1943</f>
        <v>0</v>
      </c>
      <c r="L1943" s="4">
        <f>'[1]payoff-general'!L1943</f>
        <v>0</v>
      </c>
      <c r="M1943" s="6">
        <f>'[1]payoff-general'!M1943</f>
        <v>0</v>
      </c>
      <c r="N1943" s="6">
        <f>'[1]payoff-general'!N1943</f>
        <v>0</v>
      </c>
      <c r="O1943" s="6">
        <f>'[1]payoff-general'!O1943</f>
        <v>0</v>
      </c>
      <c r="P1943" s="6">
        <f>'[1]payoff-general'!P1943</f>
        <v>0</v>
      </c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</row>
    <row r="1944" spans="1:30" x14ac:dyDescent="0.25">
      <c r="A1944" s="6">
        <f>'[1]payoff-general'!A1944</f>
        <v>0</v>
      </c>
      <c r="B1944" s="6">
        <f>'[1]payoff-general'!B1944</f>
        <v>0</v>
      </c>
      <c r="C1944" s="6">
        <f>'[1]payoff-general'!C1944</f>
        <v>0</v>
      </c>
      <c r="D1944" s="6">
        <f>'[1]payoff-general'!D1944</f>
        <v>0</v>
      </c>
      <c r="E1944" s="6">
        <f>'[1]payoff-general'!E1944</f>
        <v>0</v>
      </c>
      <c r="F1944" s="6">
        <f>'[1]payoff-general'!F1944</f>
        <v>0</v>
      </c>
      <c r="G1944" s="6">
        <f>'[1]payoff-general'!G1944</f>
        <v>0</v>
      </c>
      <c r="H1944" s="6">
        <f>'[1]payoff-general'!H1944</f>
        <v>0</v>
      </c>
      <c r="I1944" s="6">
        <f>'[1]payoff-general'!I1944</f>
        <v>0</v>
      </c>
      <c r="J1944" s="6">
        <f>'[1]payoff-general'!J1944</f>
        <v>0</v>
      </c>
      <c r="K1944" s="6">
        <f>'[1]payoff-general'!K1944</f>
        <v>0</v>
      </c>
      <c r="L1944" s="4">
        <f>'[1]payoff-general'!L1944</f>
        <v>0</v>
      </c>
      <c r="M1944" s="6">
        <f>'[1]payoff-general'!M1944</f>
        <v>0</v>
      </c>
      <c r="N1944" s="6">
        <f>'[1]payoff-general'!N1944</f>
        <v>0</v>
      </c>
      <c r="O1944" s="6">
        <f>'[1]payoff-general'!O1944</f>
        <v>0</v>
      </c>
      <c r="P1944" s="6">
        <f>'[1]payoff-general'!P1944</f>
        <v>0</v>
      </c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</row>
    <row r="1945" spans="1:30" x14ac:dyDescent="0.25">
      <c r="A1945" s="6">
        <f>'[1]payoff-general'!A1945</f>
        <v>0</v>
      </c>
      <c r="B1945" s="6">
        <f>'[1]payoff-general'!B1945</f>
        <v>0</v>
      </c>
      <c r="C1945" s="6">
        <f>'[1]payoff-general'!C1945</f>
        <v>0</v>
      </c>
      <c r="D1945" s="6">
        <f>'[1]payoff-general'!D1945</f>
        <v>0</v>
      </c>
      <c r="E1945" s="6">
        <f>'[1]payoff-general'!E1945</f>
        <v>0</v>
      </c>
      <c r="F1945" s="6">
        <f>'[1]payoff-general'!F1945</f>
        <v>0</v>
      </c>
      <c r="G1945" s="6">
        <f>'[1]payoff-general'!G1945</f>
        <v>0</v>
      </c>
      <c r="H1945" s="6">
        <f>'[1]payoff-general'!H1945</f>
        <v>0</v>
      </c>
      <c r="I1945" s="6">
        <f>'[1]payoff-general'!I1945</f>
        <v>0</v>
      </c>
      <c r="J1945" s="6">
        <f>'[1]payoff-general'!J1945</f>
        <v>0</v>
      </c>
      <c r="K1945" s="6">
        <f>'[1]payoff-general'!K1945</f>
        <v>0</v>
      </c>
      <c r="L1945" s="4">
        <f>'[1]payoff-general'!L1945</f>
        <v>0</v>
      </c>
      <c r="M1945" s="6">
        <f>'[1]payoff-general'!M1945</f>
        <v>0</v>
      </c>
      <c r="N1945" s="6">
        <f>'[1]payoff-general'!N1945</f>
        <v>0</v>
      </c>
      <c r="O1945" s="6">
        <f>'[1]payoff-general'!O1945</f>
        <v>0</v>
      </c>
      <c r="P1945" s="6">
        <f>'[1]payoff-general'!P1945</f>
        <v>0</v>
      </c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</row>
    <row r="1946" spans="1:30" x14ac:dyDescent="0.25">
      <c r="A1946" s="6">
        <f>'[1]payoff-general'!A1946</f>
        <v>0</v>
      </c>
      <c r="B1946" s="6">
        <f>'[1]payoff-general'!B1946</f>
        <v>0</v>
      </c>
      <c r="C1946" s="6">
        <f>'[1]payoff-general'!C1946</f>
        <v>0</v>
      </c>
      <c r="D1946" s="6">
        <f>'[1]payoff-general'!D1946</f>
        <v>0</v>
      </c>
      <c r="E1946" s="6">
        <f>'[1]payoff-general'!E1946</f>
        <v>0</v>
      </c>
      <c r="F1946" s="6">
        <f>'[1]payoff-general'!F1946</f>
        <v>0</v>
      </c>
      <c r="G1946" s="6">
        <f>'[1]payoff-general'!G1946</f>
        <v>0</v>
      </c>
      <c r="H1946" s="6">
        <f>'[1]payoff-general'!H1946</f>
        <v>0</v>
      </c>
      <c r="I1946" s="6">
        <f>'[1]payoff-general'!I1946</f>
        <v>0</v>
      </c>
      <c r="J1946" s="6">
        <f>'[1]payoff-general'!J1946</f>
        <v>0</v>
      </c>
      <c r="K1946" s="6">
        <f>'[1]payoff-general'!K1946</f>
        <v>0</v>
      </c>
      <c r="L1946" s="4">
        <f>'[1]payoff-general'!L1946</f>
        <v>0</v>
      </c>
      <c r="M1946" s="6">
        <f>'[1]payoff-general'!M1946</f>
        <v>0</v>
      </c>
      <c r="N1946" s="6">
        <f>'[1]payoff-general'!N1946</f>
        <v>0</v>
      </c>
      <c r="O1946" s="6">
        <f>'[1]payoff-general'!O1946</f>
        <v>0</v>
      </c>
      <c r="P1946" s="6">
        <f>'[1]payoff-general'!P1946</f>
        <v>0</v>
      </c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</row>
    <row r="1947" spans="1:30" x14ac:dyDescent="0.25">
      <c r="A1947" s="6">
        <f>'[1]payoff-general'!A1947</f>
        <v>0</v>
      </c>
      <c r="B1947" s="6">
        <f>'[1]payoff-general'!B1947</f>
        <v>0</v>
      </c>
      <c r="C1947" s="6">
        <f>'[1]payoff-general'!C1947</f>
        <v>0</v>
      </c>
      <c r="D1947" s="6">
        <f>'[1]payoff-general'!D1947</f>
        <v>0</v>
      </c>
      <c r="E1947" s="6">
        <f>'[1]payoff-general'!E1947</f>
        <v>0</v>
      </c>
      <c r="F1947" s="6">
        <f>'[1]payoff-general'!F1947</f>
        <v>0</v>
      </c>
      <c r="G1947" s="6">
        <f>'[1]payoff-general'!G1947</f>
        <v>0</v>
      </c>
      <c r="H1947" s="6">
        <f>'[1]payoff-general'!H1947</f>
        <v>0</v>
      </c>
      <c r="I1947" s="6">
        <f>'[1]payoff-general'!I1947</f>
        <v>0</v>
      </c>
      <c r="J1947" s="6">
        <f>'[1]payoff-general'!J1947</f>
        <v>0</v>
      </c>
      <c r="K1947" s="6">
        <f>'[1]payoff-general'!K1947</f>
        <v>0</v>
      </c>
      <c r="L1947" s="4">
        <f>'[1]payoff-general'!L1947</f>
        <v>0</v>
      </c>
      <c r="M1947" s="6">
        <f>'[1]payoff-general'!M1947</f>
        <v>0</v>
      </c>
      <c r="N1947" s="6">
        <f>'[1]payoff-general'!N1947</f>
        <v>0</v>
      </c>
      <c r="O1947" s="6">
        <f>'[1]payoff-general'!O1947</f>
        <v>0</v>
      </c>
      <c r="P1947" s="6">
        <f>'[1]payoff-general'!P1947</f>
        <v>0</v>
      </c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</row>
    <row r="1948" spans="1:30" x14ac:dyDescent="0.25">
      <c r="A1948" s="6">
        <f>'[1]payoff-general'!A1948</f>
        <v>0</v>
      </c>
      <c r="B1948" s="6">
        <f>'[1]payoff-general'!B1948</f>
        <v>0</v>
      </c>
      <c r="C1948" s="6">
        <f>'[1]payoff-general'!C1948</f>
        <v>0</v>
      </c>
      <c r="D1948" s="6">
        <f>'[1]payoff-general'!D1948</f>
        <v>0</v>
      </c>
      <c r="E1948" s="6">
        <f>'[1]payoff-general'!E1948</f>
        <v>0</v>
      </c>
      <c r="F1948" s="6">
        <f>'[1]payoff-general'!F1948</f>
        <v>0</v>
      </c>
      <c r="G1948" s="6">
        <f>'[1]payoff-general'!G1948</f>
        <v>0</v>
      </c>
      <c r="H1948" s="6">
        <f>'[1]payoff-general'!H1948</f>
        <v>0</v>
      </c>
      <c r="I1948" s="6">
        <f>'[1]payoff-general'!I1948</f>
        <v>0</v>
      </c>
      <c r="J1948" s="6">
        <f>'[1]payoff-general'!J1948</f>
        <v>0</v>
      </c>
      <c r="K1948" s="6">
        <f>'[1]payoff-general'!K1948</f>
        <v>0</v>
      </c>
      <c r="L1948" s="4">
        <f>'[1]payoff-general'!L1948</f>
        <v>0</v>
      </c>
      <c r="M1948" s="6">
        <f>'[1]payoff-general'!M1948</f>
        <v>0</v>
      </c>
      <c r="N1948" s="6">
        <f>'[1]payoff-general'!N1948</f>
        <v>0</v>
      </c>
      <c r="O1948" s="6">
        <f>'[1]payoff-general'!O1948</f>
        <v>0</v>
      </c>
      <c r="P1948" s="6">
        <f>'[1]payoff-general'!P1948</f>
        <v>0</v>
      </c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</row>
    <row r="1949" spans="1:30" x14ac:dyDescent="0.25">
      <c r="A1949" s="6">
        <f>'[1]payoff-general'!A1949</f>
        <v>0</v>
      </c>
      <c r="B1949" s="6">
        <f>'[1]payoff-general'!B1949</f>
        <v>0</v>
      </c>
      <c r="C1949" s="6">
        <f>'[1]payoff-general'!C1949</f>
        <v>0</v>
      </c>
      <c r="D1949" s="6">
        <f>'[1]payoff-general'!D1949</f>
        <v>0</v>
      </c>
      <c r="E1949" s="6">
        <f>'[1]payoff-general'!E1949</f>
        <v>0</v>
      </c>
      <c r="F1949" s="6">
        <f>'[1]payoff-general'!F1949</f>
        <v>0</v>
      </c>
      <c r="G1949" s="6">
        <f>'[1]payoff-general'!G1949</f>
        <v>0</v>
      </c>
      <c r="H1949" s="6">
        <f>'[1]payoff-general'!H1949</f>
        <v>0</v>
      </c>
      <c r="I1949" s="6">
        <f>'[1]payoff-general'!I1949</f>
        <v>0</v>
      </c>
      <c r="J1949" s="6">
        <f>'[1]payoff-general'!J1949</f>
        <v>0</v>
      </c>
      <c r="K1949" s="6">
        <f>'[1]payoff-general'!K1949</f>
        <v>0</v>
      </c>
      <c r="L1949" s="4">
        <f>'[1]payoff-general'!L1949</f>
        <v>0</v>
      </c>
      <c r="M1949" s="6">
        <f>'[1]payoff-general'!M1949</f>
        <v>0</v>
      </c>
      <c r="N1949" s="6">
        <f>'[1]payoff-general'!N1949</f>
        <v>0</v>
      </c>
      <c r="O1949" s="6">
        <f>'[1]payoff-general'!O1949</f>
        <v>0</v>
      </c>
      <c r="P1949" s="6">
        <f>'[1]payoff-general'!P1949</f>
        <v>0</v>
      </c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</row>
    <row r="1950" spans="1:30" x14ac:dyDescent="0.25">
      <c r="A1950" s="6">
        <f>'[1]payoff-general'!A1950</f>
        <v>0</v>
      </c>
      <c r="B1950" s="6">
        <f>'[1]payoff-general'!B1950</f>
        <v>0</v>
      </c>
      <c r="C1950" s="6">
        <f>'[1]payoff-general'!C1950</f>
        <v>0</v>
      </c>
      <c r="D1950" s="6">
        <f>'[1]payoff-general'!D1950</f>
        <v>0</v>
      </c>
      <c r="E1950" s="6">
        <f>'[1]payoff-general'!E1950</f>
        <v>0</v>
      </c>
      <c r="F1950" s="6">
        <f>'[1]payoff-general'!F1950</f>
        <v>0</v>
      </c>
      <c r="G1950" s="6">
        <f>'[1]payoff-general'!G1950</f>
        <v>0</v>
      </c>
      <c r="H1950" s="6">
        <f>'[1]payoff-general'!H1950</f>
        <v>0</v>
      </c>
      <c r="I1950" s="6">
        <f>'[1]payoff-general'!I1950</f>
        <v>0</v>
      </c>
      <c r="J1950" s="6">
        <f>'[1]payoff-general'!J1950</f>
        <v>0</v>
      </c>
      <c r="K1950" s="6">
        <f>'[1]payoff-general'!K1950</f>
        <v>0</v>
      </c>
      <c r="L1950" s="4">
        <f>'[1]payoff-general'!L1950</f>
        <v>0</v>
      </c>
      <c r="M1950" s="6">
        <f>'[1]payoff-general'!M1950</f>
        <v>0</v>
      </c>
      <c r="N1950" s="6">
        <f>'[1]payoff-general'!N1950</f>
        <v>0</v>
      </c>
      <c r="O1950" s="6">
        <f>'[1]payoff-general'!O1950</f>
        <v>0</v>
      </c>
      <c r="P1950" s="6">
        <f>'[1]payoff-general'!P1950</f>
        <v>0</v>
      </c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</row>
    <row r="1951" spans="1:30" x14ac:dyDescent="0.25">
      <c r="A1951" s="6">
        <f>'[1]payoff-general'!A1951</f>
        <v>0</v>
      </c>
      <c r="B1951" s="6">
        <f>'[1]payoff-general'!B1951</f>
        <v>0</v>
      </c>
      <c r="C1951" s="6">
        <f>'[1]payoff-general'!C1951</f>
        <v>0</v>
      </c>
      <c r="D1951" s="6">
        <f>'[1]payoff-general'!D1951</f>
        <v>0</v>
      </c>
      <c r="E1951" s="6">
        <f>'[1]payoff-general'!E1951</f>
        <v>0</v>
      </c>
      <c r="F1951" s="6">
        <f>'[1]payoff-general'!F1951</f>
        <v>0</v>
      </c>
      <c r="G1951" s="6">
        <f>'[1]payoff-general'!G1951</f>
        <v>0</v>
      </c>
      <c r="H1951" s="6">
        <f>'[1]payoff-general'!H1951</f>
        <v>0</v>
      </c>
      <c r="I1951" s="6">
        <f>'[1]payoff-general'!I1951</f>
        <v>0</v>
      </c>
      <c r="J1951" s="6">
        <f>'[1]payoff-general'!J1951</f>
        <v>0</v>
      </c>
      <c r="K1951" s="6">
        <f>'[1]payoff-general'!K1951</f>
        <v>0</v>
      </c>
      <c r="L1951" s="4">
        <f>'[1]payoff-general'!L1951</f>
        <v>0</v>
      </c>
      <c r="M1951" s="6">
        <f>'[1]payoff-general'!M1951</f>
        <v>0</v>
      </c>
      <c r="N1951" s="6">
        <f>'[1]payoff-general'!N1951</f>
        <v>0</v>
      </c>
      <c r="O1951" s="6">
        <f>'[1]payoff-general'!O1951</f>
        <v>0</v>
      </c>
      <c r="P1951" s="6">
        <f>'[1]payoff-general'!P1951</f>
        <v>0</v>
      </c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</row>
    <row r="1952" spans="1:30" x14ac:dyDescent="0.25">
      <c r="A1952" s="6">
        <f>'[1]payoff-general'!A1952</f>
        <v>0</v>
      </c>
      <c r="B1952" s="6">
        <f>'[1]payoff-general'!B1952</f>
        <v>0</v>
      </c>
      <c r="C1952" s="6">
        <f>'[1]payoff-general'!C1952</f>
        <v>0</v>
      </c>
      <c r="D1952" s="6">
        <f>'[1]payoff-general'!D1952</f>
        <v>0</v>
      </c>
      <c r="E1952" s="6">
        <f>'[1]payoff-general'!E1952</f>
        <v>0</v>
      </c>
      <c r="F1952" s="6">
        <f>'[1]payoff-general'!F1952</f>
        <v>0</v>
      </c>
      <c r="G1952" s="6">
        <f>'[1]payoff-general'!G1952</f>
        <v>0</v>
      </c>
      <c r="H1952" s="6">
        <f>'[1]payoff-general'!H1952</f>
        <v>0</v>
      </c>
      <c r="I1952" s="6">
        <f>'[1]payoff-general'!I1952</f>
        <v>0</v>
      </c>
      <c r="J1952" s="6">
        <f>'[1]payoff-general'!J1952</f>
        <v>0</v>
      </c>
      <c r="K1952" s="6">
        <f>'[1]payoff-general'!K1952</f>
        <v>0</v>
      </c>
      <c r="L1952" s="4">
        <f>'[1]payoff-general'!L1952</f>
        <v>0</v>
      </c>
      <c r="M1952" s="6">
        <f>'[1]payoff-general'!M1952</f>
        <v>0</v>
      </c>
      <c r="N1952" s="6">
        <f>'[1]payoff-general'!N1952</f>
        <v>0</v>
      </c>
      <c r="O1952" s="6">
        <f>'[1]payoff-general'!O1952</f>
        <v>0</v>
      </c>
      <c r="P1952" s="6">
        <f>'[1]payoff-general'!P1952</f>
        <v>0</v>
      </c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</row>
    <row r="1953" spans="1:30" s="5" customFormat="1" x14ac:dyDescent="0.25">
      <c r="A1953" s="4">
        <f>'[1]payoff-general'!A1953</f>
        <v>0</v>
      </c>
      <c r="B1953" s="4">
        <f>'[1]payoff-general'!B1953</f>
        <v>0</v>
      </c>
      <c r="C1953" s="4">
        <f>'[1]payoff-general'!C1953</f>
        <v>0</v>
      </c>
      <c r="D1953" s="4">
        <f>'[1]payoff-general'!D1953</f>
        <v>0</v>
      </c>
      <c r="E1953" s="4">
        <f>'[1]payoff-general'!E1953</f>
        <v>0</v>
      </c>
      <c r="F1953" s="4">
        <f>'[1]payoff-general'!F1953</f>
        <v>0</v>
      </c>
      <c r="G1953" s="4">
        <f>'[1]payoff-general'!G1953</f>
        <v>0</v>
      </c>
      <c r="H1953" s="4">
        <f>'[1]payoff-general'!H1953</f>
        <v>0</v>
      </c>
      <c r="I1953" s="4">
        <f>'[1]payoff-general'!I1953</f>
        <v>0</v>
      </c>
      <c r="J1953" s="4">
        <f>'[1]payoff-general'!J1953</f>
        <v>0</v>
      </c>
      <c r="K1953" s="4">
        <f>'[1]payoff-general'!K1953</f>
        <v>0</v>
      </c>
      <c r="L1953" s="4">
        <f>'[1]payoff-general'!L1953</f>
        <v>0</v>
      </c>
      <c r="M1953" s="4">
        <f>'[1]payoff-general'!M1953</f>
        <v>0</v>
      </c>
      <c r="N1953" s="4">
        <f>'[1]payoff-general'!N1953</f>
        <v>0</v>
      </c>
      <c r="O1953" s="4">
        <f>'[1]payoff-general'!O1953</f>
        <v>0</v>
      </c>
      <c r="P1953" s="4">
        <f>'[1]payoff-general'!P1953</f>
        <v>0</v>
      </c>
      <c r="R1953" s="5">
        <f t="shared" ref="R1953" si="1008">A1953</f>
        <v>0</v>
      </c>
      <c r="S1953" s="5">
        <f t="shared" ref="S1953" si="1009">B1953</f>
        <v>0</v>
      </c>
      <c r="T1953" s="5">
        <f t="shared" ref="T1953" si="1010">C1953</f>
        <v>0</v>
      </c>
      <c r="U1953" s="5">
        <f t="shared" ref="U1953" si="1011">D1953</f>
        <v>0</v>
      </c>
      <c r="V1953" s="5">
        <f t="shared" ref="V1953" si="1012">AVERAGE(F1953:F1977)</f>
        <v>0</v>
      </c>
      <c r="W1953" s="5">
        <f t="shared" ref="W1953" si="1013">AVERAGE(G1953:G1977)</f>
        <v>0</v>
      </c>
      <c r="X1953" s="5">
        <f t="shared" ref="X1953" si="1014">AVERAGE(H1953:H1977)</f>
        <v>0</v>
      </c>
      <c r="Y1953" s="5">
        <f t="shared" ref="Y1953" si="1015">AVERAGE(I1953:I1977)</f>
        <v>0</v>
      </c>
      <c r="Z1953" s="5">
        <f t="shared" ref="Z1953" si="1016">AVERAGE(J1953:J1977)</f>
        <v>0</v>
      </c>
      <c r="AA1953" s="5">
        <f t="shared" ref="AA1953" si="1017">AVERAGE(K1953:K1977)</f>
        <v>0</v>
      </c>
      <c r="AB1953" s="5">
        <f t="shared" ref="AB1953" si="1018">AVERAGE(L1953:L1977)</f>
        <v>0</v>
      </c>
      <c r="AC1953" s="5">
        <f t="shared" ref="AC1953" si="1019">AVERAGE(M1953:M1977)</f>
        <v>0</v>
      </c>
      <c r="AD1953" s="5">
        <f t="shared" ref="AD1953" si="1020">AVERAGE(N1953:N1977)</f>
        <v>0</v>
      </c>
    </row>
    <row r="1954" spans="1:30" s="5" customFormat="1" x14ac:dyDescent="0.25">
      <c r="A1954" s="4">
        <f>'[1]payoff-general'!A1954</f>
        <v>0</v>
      </c>
      <c r="B1954" s="4">
        <f>'[1]payoff-general'!B1954</f>
        <v>0</v>
      </c>
      <c r="C1954" s="4">
        <f>'[1]payoff-general'!C1954</f>
        <v>0</v>
      </c>
      <c r="D1954" s="4">
        <f>'[1]payoff-general'!D1954</f>
        <v>0</v>
      </c>
      <c r="E1954" s="4">
        <f>'[1]payoff-general'!E1954</f>
        <v>0</v>
      </c>
      <c r="F1954" s="4">
        <f>'[1]payoff-general'!F1954</f>
        <v>0</v>
      </c>
      <c r="G1954" s="4">
        <f>'[1]payoff-general'!G1954</f>
        <v>0</v>
      </c>
      <c r="H1954" s="4">
        <f>'[1]payoff-general'!H1954</f>
        <v>0</v>
      </c>
      <c r="I1954" s="4">
        <f>'[1]payoff-general'!I1954</f>
        <v>0</v>
      </c>
      <c r="J1954" s="4">
        <f>'[1]payoff-general'!J1954</f>
        <v>0</v>
      </c>
      <c r="K1954" s="4">
        <f>'[1]payoff-general'!K1954</f>
        <v>0</v>
      </c>
      <c r="L1954" s="4">
        <f>'[1]payoff-general'!L1954</f>
        <v>0</v>
      </c>
      <c r="M1954" s="4">
        <f>'[1]payoff-general'!M1954</f>
        <v>0</v>
      </c>
      <c r="N1954" s="4">
        <f>'[1]payoff-general'!N1954</f>
        <v>0</v>
      </c>
      <c r="O1954" s="4">
        <f>'[1]payoff-general'!O1954</f>
        <v>0</v>
      </c>
      <c r="P1954" s="4">
        <f>'[1]payoff-general'!P1954</f>
        <v>0</v>
      </c>
    </row>
    <row r="1955" spans="1:30" s="5" customFormat="1" x14ac:dyDescent="0.25">
      <c r="A1955" s="4">
        <f>'[1]payoff-general'!A1955</f>
        <v>0</v>
      </c>
      <c r="B1955" s="4">
        <f>'[1]payoff-general'!B1955</f>
        <v>0</v>
      </c>
      <c r="C1955" s="4">
        <f>'[1]payoff-general'!C1955</f>
        <v>0</v>
      </c>
      <c r="D1955" s="4">
        <f>'[1]payoff-general'!D1955</f>
        <v>0</v>
      </c>
      <c r="E1955" s="4">
        <f>'[1]payoff-general'!E1955</f>
        <v>0</v>
      </c>
      <c r="F1955" s="4">
        <f>'[1]payoff-general'!F1955</f>
        <v>0</v>
      </c>
      <c r="G1955" s="4">
        <f>'[1]payoff-general'!G1955</f>
        <v>0</v>
      </c>
      <c r="H1955" s="4">
        <f>'[1]payoff-general'!H1955</f>
        <v>0</v>
      </c>
      <c r="I1955" s="4">
        <f>'[1]payoff-general'!I1955</f>
        <v>0</v>
      </c>
      <c r="J1955" s="4">
        <f>'[1]payoff-general'!J1955</f>
        <v>0</v>
      </c>
      <c r="K1955" s="4">
        <f>'[1]payoff-general'!K1955</f>
        <v>0</v>
      </c>
      <c r="L1955" s="4">
        <f>'[1]payoff-general'!L1955</f>
        <v>0</v>
      </c>
      <c r="M1955" s="4">
        <f>'[1]payoff-general'!M1955</f>
        <v>0</v>
      </c>
      <c r="N1955" s="4">
        <f>'[1]payoff-general'!N1955</f>
        <v>0</v>
      </c>
      <c r="O1955" s="4">
        <f>'[1]payoff-general'!O1955</f>
        <v>0</v>
      </c>
      <c r="P1955" s="4">
        <f>'[1]payoff-general'!P1955</f>
        <v>0</v>
      </c>
    </row>
    <row r="1956" spans="1:30" s="5" customFormat="1" x14ac:dyDescent="0.25">
      <c r="A1956" s="4">
        <f>'[1]payoff-general'!A1956</f>
        <v>0</v>
      </c>
      <c r="B1956" s="4">
        <f>'[1]payoff-general'!B1956</f>
        <v>0</v>
      </c>
      <c r="C1956" s="4">
        <f>'[1]payoff-general'!C1956</f>
        <v>0</v>
      </c>
      <c r="D1956" s="4">
        <f>'[1]payoff-general'!D1956</f>
        <v>0</v>
      </c>
      <c r="E1956" s="4">
        <f>'[1]payoff-general'!E1956</f>
        <v>0</v>
      </c>
      <c r="F1956" s="4">
        <f>'[1]payoff-general'!F1956</f>
        <v>0</v>
      </c>
      <c r="G1956" s="4">
        <f>'[1]payoff-general'!G1956</f>
        <v>0</v>
      </c>
      <c r="H1956" s="4">
        <f>'[1]payoff-general'!H1956</f>
        <v>0</v>
      </c>
      <c r="I1956" s="4">
        <f>'[1]payoff-general'!I1956</f>
        <v>0</v>
      </c>
      <c r="J1956" s="4">
        <f>'[1]payoff-general'!J1956</f>
        <v>0</v>
      </c>
      <c r="K1956" s="4">
        <f>'[1]payoff-general'!K1956</f>
        <v>0</v>
      </c>
      <c r="L1956" s="4">
        <f>'[1]payoff-general'!L1956</f>
        <v>0</v>
      </c>
      <c r="M1956" s="4">
        <f>'[1]payoff-general'!M1956</f>
        <v>0</v>
      </c>
      <c r="N1956" s="4">
        <f>'[1]payoff-general'!N1956</f>
        <v>0</v>
      </c>
      <c r="O1956" s="4">
        <f>'[1]payoff-general'!O1956</f>
        <v>0</v>
      </c>
      <c r="P1956" s="4">
        <f>'[1]payoff-general'!P1956</f>
        <v>0</v>
      </c>
    </row>
    <row r="1957" spans="1:30" s="5" customFormat="1" x14ac:dyDescent="0.25">
      <c r="A1957" s="4">
        <f>'[1]payoff-general'!A1957</f>
        <v>0</v>
      </c>
      <c r="B1957" s="4">
        <f>'[1]payoff-general'!B1957</f>
        <v>0</v>
      </c>
      <c r="C1957" s="4">
        <f>'[1]payoff-general'!C1957</f>
        <v>0</v>
      </c>
      <c r="D1957" s="4">
        <f>'[1]payoff-general'!D1957</f>
        <v>0</v>
      </c>
      <c r="E1957" s="4">
        <f>'[1]payoff-general'!E1957</f>
        <v>0</v>
      </c>
      <c r="F1957" s="4">
        <f>'[1]payoff-general'!F1957</f>
        <v>0</v>
      </c>
      <c r="G1957" s="4">
        <f>'[1]payoff-general'!G1957</f>
        <v>0</v>
      </c>
      <c r="H1957" s="4">
        <f>'[1]payoff-general'!H1957</f>
        <v>0</v>
      </c>
      <c r="I1957" s="4">
        <f>'[1]payoff-general'!I1957</f>
        <v>0</v>
      </c>
      <c r="J1957" s="4">
        <f>'[1]payoff-general'!J1957</f>
        <v>0</v>
      </c>
      <c r="K1957" s="4">
        <f>'[1]payoff-general'!K1957</f>
        <v>0</v>
      </c>
      <c r="L1957" s="4">
        <f>'[1]payoff-general'!L1957</f>
        <v>0</v>
      </c>
      <c r="M1957" s="4">
        <f>'[1]payoff-general'!M1957</f>
        <v>0</v>
      </c>
      <c r="N1957" s="4">
        <f>'[1]payoff-general'!N1957</f>
        <v>0</v>
      </c>
      <c r="O1957" s="4">
        <f>'[1]payoff-general'!O1957</f>
        <v>0</v>
      </c>
      <c r="P1957" s="4">
        <f>'[1]payoff-general'!P1957</f>
        <v>0</v>
      </c>
    </row>
    <row r="1958" spans="1:30" s="5" customFormat="1" x14ac:dyDescent="0.25">
      <c r="A1958" s="4">
        <f>'[1]payoff-general'!A1958</f>
        <v>0</v>
      </c>
      <c r="B1958" s="4">
        <f>'[1]payoff-general'!B1958</f>
        <v>0</v>
      </c>
      <c r="C1958" s="4">
        <f>'[1]payoff-general'!C1958</f>
        <v>0</v>
      </c>
      <c r="D1958" s="4">
        <f>'[1]payoff-general'!D1958</f>
        <v>0</v>
      </c>
      <c r="E1958" s="4">
        <f>'[1]payoff-general'!E1958</f>
        <v>0</v>
      </c>
      <c r="F1958" s="4">
        <f>'[1]payoff-general'!F1958</f>
        <v>0</v>
      </c>
      <c r="G1958" s="4">
        <f>'[1]payoff-general'!G1958</f>
        <v>0</v>
      </c>
      <c r="H1958" s="4">
        <f>'[1]payoff-general'!H1958</f>
        <v>0</v>
      </c>
      <c r="I1958" s="4">
        <f>'[1]payoff-general'!I1958</f>
        <v>0</v>
      </c>
      <c r="J1958" s="4">
        <f>'[1]payoff-general'!J1958</f>
        <v>0</v>
      </c>
      <c r="K1958" s="4">
        <f>'[1]payoff-general'!K1958</f>
        <v>0</v>
      </c>
      <c r="L1958" s="4">
        <f>'[1]payoff-general'!L1958</f>
        <v>0</v>
      </c>
      <c r="M1958" s="4">
        <f>'[1]payoff-general'!M1958</f>
        <v>0</v>
      </c>
      <c r="N1958" s="4">
        <f>'[1]payoff-general'!N1958</f>
        <v>0</v>
      </c>
      <c r="O1958" s="4">
        <f>'[1]payoff-general'!O1958</f>
        <v>0</v>
      </c>
      <c r="P1958" s="4">
        <f>'[1]payoff-general'!P1958</f>
        <v>0</v>
      </c>
    </row>
    <row r="1959" spans="1:30" s="5" customFormat="1" x14ac:dyDescent="0.25">
      <c r="A1959" s="4">
        <f>'[1]payoff-general'!A1959</f>
        <v>0</v>
      </c>
      <c r="B1959" s="4">
        <f>'[1]payoff-general'!B1959</f>
        <v>0</v>
      </c>
      <c r="C1959" s="4">
        <f>'[1]payoff-general'!C1959</f>
        <v>0</v>
      </c>
      <c r="D1959" s="4">
        <f>'[1]payoff-general'!D1959</f>
        <v>0</v>
      </c>
      <c r="E1959" s="4">
        <f>'[1]payoff-general'!E1959</f>
        <v>0</v>
      </c>
      <c r="F1959" s="4">
        <f>'[1]payoff-general'!F1959</f>
        <v>0</v>
      </c>
      <c r="G1959" s="4">
        <f>'[1]payoff-general'!G1959</f>
        <v>0</v>
      </c>
      <c r="H1959" s="4">
        <f>'[1]payoff-general'!H1959</f>
        <v>0</v>
      </c>
      <c r="I1959" s="4">
        <f>'[1]payoff-general'!I1959</f>
        <v>0</v>
      </c>
      <c r="J1959" s="4">
        <f>'[1]payoff-general'!J1959</f>
        <v>0</v>
      </c>
      <c r="K1959" s="4">
        <f>'[1]payoff-general'!K1959</f>
        <v>0</v>
      </c>
      <c r="L1959" s="4">
        <f>'[1]payoff-general'!L1959</f>
        <v>0</v>
      </c>
      <c r="M1959" s="4">
        <f>'[1]payoff-general'!M1959</f>
        <v>0</v>
      </c>
      <c r="N1959" s="4">
        <f>'[1]payoff-general'!N1959</f>
        <v>0</v>
      </c>
      <c r="O1959" s="4">
        <f>'[1]payoff-general'!O1959</f>
        <v>0</v>
      </c>
      <c r="P1959" s="4">
        <f>'[1]payoff-general'!P1959</f>
        <v>0</v>
      </c>
    </row>
    <row r="1960" spans="1:30" s="5" customFormat="1" x14ac:dyDescent="0.25">
      <c r="A1960" s="4">
        <f>'[1]payoff-general'!A1960</f>
        <v>0</v>
      </c>
      <c r="B1960" s="4">
        <f>'[1]payoff-general'!B1960</f>
        <v>0</v>
      </c>
      <c r="C1960" s="4">
        <f>'[1]payoff-general'!C1960</f>
        <v>0</v>
      </c>
      <c r="D1960" s="4">
        <f>'[1]payoff-general'!D1960</f>
        <v>0</v>
      </c>
      <c r="E1960" s="4">
        <f>'[1]payoff-general'!E1960</f>
        <v>0</v>
      </c>
      <c r="F1960" s="4">
        <f>'[1]payoff-general'!F1960</f>
        <v>0</v>
      </c>
      <c r="G1960" s="4">
        <f>'[1]payoff-general'!G1960</f>
        <v>0</v>
      </c>
      <c r="H1960" s="4">
        <f>'[1]payoff-general'!H1960</f>
        <v>0</v>
      </c>
      <c r="I1960" s="4">
        <f>'[1]payoff-general'!I1960</f>
        <v>0</v>
      </c>
      <c r="J1960" s="4">
        <f>'[1]payoff-general'!J1960</f>
        <v>0</v>
      </c>
      <c r="K1960" s="4">
        <f>'[1]payoff-general'!K1960</f>
        <v>0</v>
      </c>
      <c r="L1960" s="4">
        <f>'[1]payoff-general'!L1960</f>
        <v>0</v>
      </c>
      <c r="M1960" s="4">
        <f>'[1]payoff-general'!M1960</f>
        <v>0</v>
      </c>
      <c r="N1960" s="4">
        <f>'[1]payoff-general'!N1960</f>
        <v>0</v>
      </c>
      <c r="O1960" s="4">
        <f>'[1]payoff-general'!O1960</f>
        <v>0</v>
      </c>
      <c r="P1960" s="4">
        <f>'[1]payoff-general'!P1960</f>
        <v>0</v>
      </c>
    </row>
    <row r="1961" spans="1:30" s="5" customFormat="1" x14ac:dyDescent="0.25">
      <c r="A1961" s="4">
        <f>'[1]payoff-general'!A1961</f>
        <v>0</v>
      </c>
      <c r="B1961" s="4">
        <f>'[1]payoff-general'!B1961</f>
        <v>0</v>
      </c>
      <c r="C1961" s="4">
        <f>'[1]payoff-general'!C1961</f>
        <v>0</v>
      </c>
      <c r="D1961" s="4">
        <f>'[1]payoff-general'!D1961</f>
        <v>0</v>
      </c>
      <c r="E1961" s="4">
        <f>'[1]payoff-general'!E1961</f>
        <v>0</v>
      </c>
      <c r="F1961" s="4">
        <f>'[1]payoff-general'!F1961</f>
        <v>0</v>
      </c>
      <c r="G1961" s="4">
        <f>'[1]payoff-general'!G1961</f>
        <v>0</v>
      </c>
      <c r="H1961" s="4">
        <f>'[1]payoff-general'!H1961</f>
        <v>0</v>
      </c>
      <c r="I1961" s="4">
        <f>'[1]payoff-general'!I1961</f>
        <v>0</v>
      </c>
      <c r="J1961" s="4">
        <f>'[1]payoff-general'!J1961</f>
        <v>0</v>
      </c>
      <c r="K1961" s="4">
        <f>'[1]payoff-general'!K1961</f>
        <v>0</v>
      </c>
      <c r="L1961" s="4">
        <f>'[1]payoff-general'!L1961</f>
        <v>0</v>
      </c>
      <c r="M1961" s="4">
        <f>'[1]payoff-general'!M1961</f>
        <v>0</v>
      </c>
      <c r="N1961" s="4">
        <f>'[1]payoff-general'!N1961</f>
        <v>0</v>
      </c>
      <c r="O1961" s="4">
        <f>'[1]payoff-general'!O1961</f>
        <v>0</v>
      </c>
      <c r="P1961" s="4">
        <f>'[1]payoff-general'!P1961</f>
        <v>0</v>
      </c>
    </row>
    <row r="1962" spans="1:30" s="5" customFormat="1" x14ac:dyDescent="0.25">
      <c r="A1962" s="4">
        <f>'[1]payoff-general'!A1962</f>
        <v>0</v>
      </c>
      <c r="B1962" s="4">
        <f>'[1]payoff-general'!B1962</f>
        <v>0</v>
      </c>
      <c r="C1962" s="4">
        <f>'[1]payoff-general'!C1962</f>
        <v>0</v>
      </c>
      <c r="D1962" s="4">
        <f>'[1]payoff-general'!D1962</f>
        <v>0</v>
      </c>
      <c r="E1962" s="4">
        <f>'[1]payoff-general'!E1962</f>
        <v>0</v>
      </c>
      <c r="F1962" s="4">
        <f>'[1]payoff-general'!F1962</f>
        <v>0</v>
      </c>
      <c r="G1962" s="4">
        <f>'[1]payoff-general'!G1962</f>
        <v>0</v>
      </c>
      <c r="H1962" s="4">
        <f>'[1]payoff-general'!H1962</f>
        <v>0</v>
      </c>
      <c r="I1962" s="4">
        <f>'[1]payoff-general'!I1962</f>
        <v>0</v>
      </c>
      <c r="J1962" s="4">
        <f>'[1]payoff-general'!J1962</f>
        <v>0</v>
      </c>
      <c r="K1962" s="4">
        <f>'[1]payoff-general'!K1962</f>
        <v>0</v>
      </c>
      <c r="L1962" s="4">
        <f>'[1]payoff-general'!L1962</f>
        <v>0</v>
      </c>
      <c r="M1962" s="4">
        <f>'[1]payoff-general'!M1962</f>
        <v>0</v>
      </c>
      <c r="N1962" s="4">
        <f>'[1]payoff-general'!N1962</f>
        <v>0</v>
      </c>
      <c r="O1962" s="4">
        <f>'[1]payoff-general'!O1962</f>
        <v>0</v>
      </c>
      <c r="P1962" s="4">
        <f>'[1]payoff-general'!P1962</f>
        <v>0</v>
      </c>
    </row>
    <row r="1963" spans="1:30" s="5" customFormat="1" x14ac:dyDescent="0.25">
      <c r="A1963" s="4">
        <f>'[1]payoff-general'!A1963</f>
        <v>0</v>
      </c>
      <c r="B1963" s="4">
        <f>'[1]payoff-general'!B1963</f>
        <v>0</v>
      </c>
      <c r="C1963" s="4">
        <f>'[1]payoff-general'!C1963</f>
        <v>0</v>
      </c>
      <c r="D1963" s="4">
        <f>'[1]payoff-general'!D1963</f>
        <v>0</v>
      </c>
      <c r="E1963" s="4">
        <f>'[1]payoff-general'!E1963</f>
        <v>0</v>
      </c>
      <c r="F1963" s="4">
        <f>'[1]payoff-general'!F1963</f>
        <v>0</v>
      </c>
      <c r="G1963" s="4">
        <f>'[1]payoff-general'!G1963</f>
        <v>0</v>
      </c>
      <c r="H1963" s="4">
        <f>'[1]payoff-general'!H1963</f>
        <v>0</v>
      </c>
      <c r="I1963" s="4">
        <f>'[1]payoff-general'!I1963</f>
        <v>0</v>
      </c>
      <c r="J1963" s="4">
        <f>'[1]payoff-general'!J1963</f>
        <v>0</v>
      </c>
      <c r="K1963" s="4">
        <f>'[1]payoff-general'!K1963</f>
        <v>0</v>
      </c>
      <c r="L1963" s="4">
        <f>'[1]payoff-general'!L1963</f>
        <v>0</v>
      </c>
      <c r="M1963" s="4">
        <f>'[1]payoff-general'!M1963</f>
        <v>0</v>
      </c>
      <c r="N1963" s="4">
        <f>'[1]payoff-general'!N1963</f>
        <v>0</v>
      </c>
      <c r="O1963" s="4">
        <f>'[1]payoff-general'!O1963</f>
        <v>0</v>
      </c>
      <c r="P1963" s="4">
        <f>'[1]payoff-general'!P1963</f>
        <v>0</v>
      </c>
    </row>
    <row r="1964" spans="1:30" s="5" customFormat="1" x14ac:dyDescent="0.25">
      <c r="A1964" s="4">
        <f>'[1]payoff-general'!A1964</f>
        <v>0</v>
      </c>
      <c r="B1964" s="4">
        <f>'[1]payoff-general'!B1964</f>
        <v>0</v>
      </c>
      <c r="C1964" s="4">
        <f>'[1]payoff-general'!C1964</f>
        <v>0</v>
      </c>
      <c r="D1964" s="4">
        <f>'[1]payoff-general'!D1964</f>
        <v>0</v>
      </c>
      <c r="E1964" s="4">
        <f>'[1]payoff-general'!E1964</f>
        <v>0</v>
      </c>
      <c r="F1964" s="4">
        <f>'[1]payoff-general'!F1964</f>
        <v>0</v>
      </c>
      <c r="G1964" s="4">
        <f>'[1]payoff-general'!G1964</f>
        <v>0</v>
      </c>
      <c r="H1964" s="4">
        <f>'[1]payoff-general'!H1964</f>
        <v>0</v>
      </c>
      <c r="I1964" s="4">
        <f>'[1]payoff-general'!I1964</f>
        <v>0</v>
      </c>
      <c r="J1964" s="4">
        <f>'[1]payoff-general'!J1964</f>
        <v>0</v>
      </c>
      <c r="K1964" s="4">
        <f>'[1]payoff-general'!K1964</f>
        <v>0</v>
      </c>
      <c r="L1964" s="4">
        <f>'[1]payoff-general'!L1964</f>
        <v>0</v>
      </c>
      <c r="M1964" s="4">
        <f>'[1]payoff-general'!M1964</f>
        <v>0</v>
      </c>
      <c r="N1964" s="4">
        <f>'[1]payoff-general'!N1964</f>
        <v>0</v>
      </c>
      <c r="O1964" s="4">
        <f>'[1]payoff-general'!O1964</f>
        <v>0</v>
      </c>
      <c r="P1964" s="4">
        <f>'[1]payoff-general'!P1964</f>
        <v>0</v>
      </c>
    </row>
    <row r="1965" spans="1:30" s="5" customFormat="1" x14ac:dyDescent="0.25">
      <c r="A1965" s="4">
        <f>'[1]payoff-general'!A1965</f>
        <v>0</v>
      </c>
      <c r="B1965" s="4">
        <f>'[1]payoff-general'!B1965</f>
        <v>0</v>
      </c>
      <c r="C1965" s="4">
        <f>'[1]payoff-general'!C1965</f>
        <v>0</v>
      </c>
      <c r="D1965" s="4">
        <f>'[1]payoff-general'!D1965</f>
        <v>0</v>
      </c>
      <c r="E1965" s="4">
        <f>'[1]payoff-general'!E1965</f>
        <v>0</v>
      </c>
      <c r="F1965" s="4">
        <f>'[1]payoff-general'!F1965</f>
        <v>0</v>
      </c>
      <c r="G1965" s="4">
        <f>'[1]payoff-general'!G1965</f>
        <v>0</v>
      </c>
      <c r="H1965" s="4">
        <f>'[1]payoff-general'!H1965</f>
        <v>0</v>
      </c>
      <c r="I1965" s="4">
        <f>'[1]payoff-general'!I1965</f>
        <v>0</v>
      </c>
      <c r="J1965" s="4">
        <f>'[1]payoff-general'!J1965</f>
        <v>0</v>
      </c>
      <c r="K1965" s="4">
        <f>'[1]payoff-general'!K1965</f>
        <v>0</v>
      </c>
      <c r="L1965" s="4">
        <f>'[1]payoff-general'!L1965</f>
        <v>0</v>
      </c>
      <c r="M1965" s="4">
        <f>'[1]payoff-general'!M1965</f>
        <v>0</v>
      </c>
      <c r="N1965" s="4">
        <f>'[1]payoff-general'!N1965</f>
        <v>0</v>
      </c>
      <c r="O1965" s="4">
        <f>'[1]payoff-general'!O1965</f>
        <v>0</v>
      </c>
      <c r="P1965" s="4">
        <f>'[1]payoff-general'!P1965</f>
        <v>0</v>
      </c>
    </row>
    <row r="1966" spans="1:30" s="5" customFormat="1" x14ac:dyDescent="0.25">
      <c r="A1966" s="4">
        <f>'[1]payoff-general'!A1966</f>
        <v>0</v>
      </c>
      <c r="B1966" s="4">
        <f>'[1]payoff-general'!B1966</f>
        <v>0</v>
      </c>
      <c r="C1966" s="4">
        <f>'[1]payoff-general'!C1966</f>
        <v>0</v>
      </c>
      <c r="D1966" s="4">
        <f>'[1]payoff-general'!D1966</f>
        <v>0</v>
      </c>
      <c r="E1966" s="4">
        <f>'[1]payoff-general'!E1966</f>
        <v>0</v>
      </c>
      <c r="F1966" s="4">
        <f>'[1]payoff-general'!F1966</f>
        <v>0</v>
      </c>
      <c r="G1966" s="4">
        <f>'[1]payoff-general'!G1966</f>
        <v>0</v>
      </c>
      <c r="H1966" s="4">
        <f>'[1]payoff-general'!H1966</f>
        <v>0</v>
      </c>
      <c r="I1966" s="4">
        <f>'[1]payoff-general'!I1966</f>
        <v>0</v>
      </c>
      <c r="J1966" s="4">
        <f>'[1]payoff-general'!J1966</f>
        <v>0</v>
      </c>
      <c r="K1966" s="4">
        <f>'[1]payoff-general'!K1966</f>
        <v>0</v>
      </c>
      <c r="L1966" s="4">
        <f>'[1]payoff-general'!L1966</f>
        <v>0</v>
      </c>
      <c r="M1966" s="4">
        <f>'[1]payoff-general'!M1966</f>
        <v>0</v>
      </c>
      <c r="N1966" s="4">
        <f>'[1]payoff-general'!N1966</f>
        <v>0</v>
      </c>
      <c r="O1966" s="4">
        <f>'[1]payoff-general'!O1966</f>
        <v>0</v>
      </c>
      <c r="P1966" s="4">
        <f>'[1]payoff-general'!P1966</f>
        <v>0</v>
      </c>
    </row>
    <row r="1967" spans="1:30" s="5" customFormat="1" x14ac:dyDescent="0.25">
      <c r="A1967" s="4">
        <f>'[1]payoff-general'!A1967</f>
        <v>0</v>
      </c>
      <c r="B1967" s="4">
        <f>'[1]payoff-general'!B1967</f>
        <v>0</v>
      </c>
      <c r="C1967" s="4">
        <f>'[1]payoff-general'!C1967</f>
        <v>0</v>
      </c>
      <c r="D1967" s="4">
        <f>'[1]payoff-general'!D1967</f>
        <v>0</v>
      </c>
      <c r="E1967" s="4">
        <f>'[1]payoff-general'!E1967</f>
        <v>0</v>
      </c>
      <c r="F1967" s="4">
        <f>'[1]payoff-general'!F1967</f>
        <v>0</v>
      </c>
      <c r="G1967" s="4">
        <f>'[1]payoff-general'!G1967</f>
        <v>0</v>
      </c>
      <c r="H1967" s="4">
        <f>'[1]payoff-general'!H1967</f>
        <v>0</v>
      </c>
      <c r="I1967" s="4">
        <f>'[1]payoff-general'!I1967</f>
        <v>0</v>
      </c>
      <c r="J1967" s="4">
        <f>'[1]payoff-general'!J1967</f>
        <v>0</v>
      </c>
      <c r="K1967" s="4">
        <f>'[1]payoff-general'!K1967</f>
        <v>0</v>
      </c>
      <c r="L1967" s="4">
        <f>'[1]payoff-general'!L1967</f>
        <v>0</v>
      </c>
      <c r="M1967" s="4">
        <f>'[1]payoff-general'!M1967</f>
        <v>0</v>
      </c>
      <c r="N1967" s="4">
        <f>'[1]payoff-general'!N1967</f>
        <v>0</v>
      </c>
      <c r="O1967" s="4">
        <f>'[1]payoff-general'!O1967</f>
        <v>0</v>
      </c>
      <c r="P1967" s="4">
        <f>'[1]payoff-general'!P1967</f>
        <v>0</v>
      </c>
    </row>
    <row r="1968" spans="1:30" s="5" customFormat="1" x14ac:dyDescent="0.25">
      <c r="A1968" s="4">
        <f>'[1]payoff-general'!A1968</f>
        <v>0</v>
      </c>
      <c r="B1968" s="4">
        <f>'[1]payoff-general'!B1968</f>
        <v>0</v>
      </c>
      <c r="C1968" s="4">
        <f>'[1]payoff-general'!C1968</f>
        <v>0</v>
      </c>
      <c r="D1968" s="4">
        <f>'[1]payoff-general'!D1968</f>
        <v>0</v>
      </c>
      <c r="E1968" s="4">
        <f>'[1]payoff-general'!E1968</f>
        <v>0</v>
      </c>
      <c r="F1968" s="4">
        <f>'[1]payoff-general'!F1968</f>
        <v>0</v>
      </c>
      <c r="G1968" s="4">
        <f>'[1]payoff-general'!G1968</f>
        <v>0</v>
      </c>
      <c r="H1968" s="4">
        <f>'[1]payoff-general'!H1968</f>
        <v>0</v>
      </c>
      <c r="I1968" s="4">
        <f>'[1]payoff-general'!I1968</f>
        <v>0</v>
      </c>
      <c r="J1968" s="4">
        <f>'[1]payoff-general'!J1968</f>
        <v>0</v>
      </c>
      <c r="K1968" s="4">
        <f>'[1]payoff-general'!K1968</f>
        <v>0</v>
      </c>
      <c r="L1968" s="4">
        <f>'[1]payoff-general'!L1968</f>
        <v>0</v>
      </c>
      <c r="M1968" s="4">
        <f>'[1]payoff-general'!M1968</f>
        <v>0</v>
      </c>
      <c r="N1968" s="4">
        <f>'[1]payoff-general'!N1968</f>
        <v>0</v>
      </c>
      <c r="O1968" s="4">
        <f>'[1]payoff-general'!O1968</f>
        <v>0</v>
      </c>
      <c r="P1968" s="4">
        <f>'[1]payoff-general'!P1968</f>
        <v>0</v>
      </c>
    </row>
    <row r="1969" spans="1:30" s="5" customFormat="1" x14ac:dyDescent="0.25">
      <c r="A1969" s="4">
        <f>'[1]payoff-general'!A1969</f>
        <v>0</v>
      </c>
      <c r="B1969" s="4">
        <f>'[1]payoff-general'!B1969</f>
        <v>0</v>
      </c>
      <c r="C1969" s="4">
        <f>'[1]payoff-general'!C1969</f>
        <v>0</v>
      </c>
      <c r="D1969" s="4">
        <f>'[1]payoff-general'!D1969</f>
        <v>0</v>
      </c>
      <c r="E1969" s="4">
        <f>'[1]payoff-general'!E1969</f>
        <v>0</v>
      </c>
      <c r="F1969" s="4">
        <f>'[1]payoff-general'!F1969</f>
        <v>0</v>
      </c>
      <c r="G1969" s="4">
        <f>'[1]payoff-general'!G1969</f>
        <v>0</v>
      </c>
      <c r="H1969" s="4">
        <f>'[1]payoff-general'!H1969</f>
        <v>0</v>
      </c>
      <c r="I1969" s="4">
        <f>'[1]payoff-general'!I1969</f>
        <v>0</v>
      </c>
      <c r="J1969" s="4">
        <f>'[1]payoff-general'!J1969</f>
        <v>0</v>
      </c>
      <c r="K1969" s="4">
        <f>'[1]payoff-general'!K1969</f>
        <v>0</v>
      </c>
      <c r="L1969" s="4">
        <f>'[1]payoff-general'!L1969</f>
        <v>0</v>
      </c>
      <c r="M1969" s="4">
        <f>'[1]payoff-general'!M1969</f>
        <v>0</v>
      </c>
      <c r="N1969" s="4">
        <f>'[1]payoff-general'!N1969</f>
        <v>0</v>
      </c>
      <c r="O1969" s="4">
        <f>'[1]payoff-general'!O1969</f>
        <v>0</v>
      </c>
      <c r="P1969" s="4">
        <f>'[1]payoff-general'!P1969</f>
        <v>0</v>
      </c>
    </row>
    <row r="1970" spans="1:30" s="5" customFormat="1" x14ac:dyDescent="0.25">
      <c r="A1970" s="4">
        <f>'[1]payoff-general'!A1970</f>
        <v>0</v>
      </c>
      <c r="B1970" s="4">
        <f>'[1]payoff-general'!B1970</f>
        <v>0</v>
      </c>
      <c r="C1970" s="4">
        <f>'[1]payoff-general'!C1970</f>
        <v>0</v>
      </c>
      <c r="D1970" s="4">
        <f>'[1]payoff-general'!D1970</f>
        <v>0</v>
      </c>
      <c r="E1970" s="4">
        <f>'[1]payoff-general'!E1970</f>
        <v>0</v>
      </c>
      <c r="F1970" s="4">
        <f>'[1]payoff-general'!F1970</f>
        <v>0</v>
      </c>
      <c r="G1970" s="4">
        <f>'[1]payoff-general'!G1970</f>
        <v>0</v>
      </c>
      <c r="H1970" s="4">
        <f>'[1]payoff-general'!H1970</f>
        <v>0</v>
      </c>
      <c r="I1970" s="4">
        <f>'[1]payoff-general'!I1970</f>
        <v>0</v>
      </c>
      <c r="J1970" s="4">
        <f>'[1]payoff-general'!J1970</f>
        <v>0</v>
      </c>
      <c r="K1970" s="4">
        <f>'[1]payoff-general'!K1970</f>
        <v>0</v>
      </c>
      <c r="L1970" s="4">
        <f>'[1]payoff-general'!L1970</f>
        <v>0</v>
      </c>
      <c r="M1970" s="4">
        <f>'[1]payoff-general'!M1970</f>
        <v>0</v>
      </c>
      <c r="N1970" s="4">
        <f>'[1]payoff-general'!N1970</f>
        <v>0</v>
      </c>
      <c r="O1970" s="4">
        <f>'[1]payoff-general'!O1970</f>
        <v>0</v>
      </c>
      <c r="P1970" s="4">
        <f>'[1]payoff-general'!P1970</f>
        <v>0</v>
      </c>
    </row>
    <row r="1971" spans="1:30" s="5" customFormat="1" x14ac:dyDescent="0.25">
      <c r="A1971" s="4">
        <f>'[1]payoff-general'!A1971</f>
        <v>0</v>
      </c>
      <c r="B1971" s="4">
        <f>'[1]payoff-general'!B1971</f>
        <v>0</v>
      </c>
      <c r="C1971" s="4">
        <f>'[1]payoff-general'!C1971</f>
        <v>0</v>
      </c>
      <c r="D1971" s="4">
        <f>'[1]payoff-general'!D1971</f>
        <v>0</v>
      </c>
      <c r="E1971" s="4">
        <f>'[1]payoff-general'!E1971</f>
        <v>0</v>
      </c>
      <c r="F1971" s="4">
        <f>'[1]payoff-general'!F1971</f>
        <v>0</v>
      </c>
      <c r="G1971" s="4">
        <f>'[1]payoff-general'!G1971</f>
        <v>0</v>
      </c>
      <c r="H1971" s="4">
        <f>'[1]payoff-general'!H1971</f>
        <v>0</v>
      </c>
      <c r="I1971" s="4">
        <f>'[1]payoff-general'!I1971</f>
        <v>0</v>
      </c>
      <c r="J1971" s="4">
        <f>'[1]payoff-general'!J1971</f>
        <v>0</v>
      </c>
      <c r="K1971" s="4">
        <f>'[1]payoff-general'!K1971</f>
        <v>0</v>
      </c>
      <c r="L1971" s="4">
        <f>'[1]payoff-general'!L1971</f>
        <v>0</v>
      </c>
      <c r="M1971" s="4">
        <f>'[1]payoff-general'!M1971</f>
        <v>0</v>
      </c>
      <c r="N1971" s="4">
        <f>'[1]payoff-general'!N1971</f>
        <v>0</v>
      </c>
      <c r="O1971" s="4">
        <f>'[1]payoff-general'!O1971</f>
        <v>0</v>
      </c>
      <c r="P1971" s="4">
        <f>'[1]payoff-general'!P1971</f>
        <v>0</v>
      </c>
    </row>
    <row r="1972" spans="1:30" s="5" customFormat="1" x14ac:dyDescent="0.25">
      <c r="A1972" s="4">
        <f>'[1]payoff-general'!A1972</f>
        <v>0</v>
      </c>
      <c r="B1972" s="4">
        <f>'[1]payoff-general'!B1972</f>
        <v>0</v>
      </c>
      <c r="C1972" s="4">
        <f>'[1]payoff-general'!C1972</f>
        <v>0</v>
      </c>
      <c r="D1972" s="4">
        <f>'[1]payoff-general'!D1972</f>
        <v>0</v>
      </c>
      <c r="E1972" s="4">
        <f>'[1]payoff-general'!E1972</f>
        <v>0</v>
      </c>
      <c r="F1972" s="4">
        <f>'[1]payoff-general'!F1972</f>
        <v>0</v>
      </c>
      <c r="G1972" s="4">
        <f>'[1]payoff-general'!G1972</f>
        <v>0</v>
      </c>
      <c r="H1972" s="4">
        <f>'[1]payoff-general'!H1972</f>
        <v>0</v>
      </c>
      <c r="I1972" s="4">
        <f>'[1]payoff-general'!I1972</f>
        <v>0</v>
      </c>
      <c r="J1972" s="4">
        <f>'[1]payoff-general'!J1972</f>
        <v>0</v>
      </c>
      <c r="K1972" s="4">
        <f>'[1]payoff-general'!K1972</f>
        <v>0</v>
      </c>
      <c r="L1972" s="4">
        <f>'[1]payoff-general'!L1972</f>
        <v>0</v>
      </c>
      <c r="M1972" s="4">
        <f>'[1]payoff-general'!M1972</f>
        <v>0</v>
      </c>
      <c r="N1972" s="4">
        <f>'[1]payoff-general'!N1972</f>
        <v>0</v>
      </c>
      <c r="O1972" s="4">
        <f>'[1]payoff-general'!O1972</f>
        <v>0</v>
      </c>
      <c r="P1972" s="4">
        <f>'[1]payoff-general'!P1972</f>
        <v>0</v>
      </c>
    </row>
    <row r="1973" spans="1:30" s="5" customFormat="1" x14ac:dyDescent="0.25">
      <c r="A1973" s="4">
        <f>'[1]payoff-general'!A1973</f>
        <v>0</v>
      </c>
      <c r="B1973" s="4">
        <f>'[1]payoff-general'!B1973</f>
        <v>0</v>
      </c>
      <c r="C1973" s="4">
        <f>'[1]payoff-general'!C1973</f>
        <v>0</v>
      </c>
      <c r="D1973" s="4">
        <f>'[1]payoff-general'!D1973</f>
        <v>0</v>
      </c>
      <c r="E1973" s="4">
        <f>'[1]payoff-general'!E1973</f>
        <v>0</v>
      </c>
      <c r="F1973" s="4">
        <f>'[1]payoff-general'!F1973</f>
        <v>0</v>
      </c>
      <c r="G1973" s="4">
        <f>'[1]payoff-general'!G1973</f>
        <v>0</v>
      </c>
      <c r="H1973" s="4">
        <f>'[1]payoff-general'!H1973</f>
        <v>0</v>
      </c>
      <c r="I1973" s="4">
        <f>'[1]payoff-general'!I1973</f>
        <v>0</v>
      </c>
      <c r="J1973" s="4">
        <f>'[1]payoff-general'!J1973</f>
        <v>0</v>
      </c>
      <c r="K1973" s="4">
        <f>'[1]payoff-general'!K1973</f>
        <v>0</v>
      </c>
      <c r="L1973" s="4">
        <f>'[1]payoff-general'!L1973</f>
        <v>0</v>
      </c>
      <c r="M1973" s="4">
        <f>'[1]payoff-general'!M1973</f>
        <v>0</v>
      </c>
      <c r="N1973" s="4">
        <f>'[1]payoff-general'!N1973</f>
        <v>0</v>
      </c>
      <c r="O1973" s="4">
        <f>'[1]payoff-general'!O1973</f>
        <v>0</v>
      </c>
      <c r="P1973" s="4">
        <f>'[1]payoff-general'!P1973</f>
        <v>0</v>
      </c>
    </row>
    <row r="1974" spans="1:30" s="5" customFormat="1" x14ac:dyDescent="0.25">
      <c r="A1974" s="4">
        <f>'[1]payoff-general'!A1974</f>
        <v>0</v>
      </c>
      <c r="B1974" s="4">
        <f>'[1]payoff-general'!B1974</f>
        <v>0</v>
      </c>
      <c r="C1974" s="4">
        <f>'[1]payoff-general'!C1974</f>
        <v>0</v>
      </c>
      <c r="D1974" s="4">
        <f>'[1]payoff-general'!D1974</f>
        <v>0</v>
      </c>
      <c r="E1974" s="4">
        <f>'[1]payoff-general'!E1974</f>
        <v>0</v>
      </c>
      <c r="F1974" s="4">
        <f>'[1]payoff-general'!F1974</f>
        <v>0</v>
      </c>
      <c r="G1974" s="4">
        <f>'[1]payoff-general'!G1974</f>
        <v>0</v>
      </c>
      <c r="H1974" s="4">
        <f>'[1]payoff-general'!H1974</f>
        <v>0</v>
      </c>
      <c r="I1974" s="4">
        <f>'[1]payoff-general'!I1974</f>
        <v>0</v>
      </c>
      <c r="J1974" s="4">
        <f>'[1]payoff-general'!J1974</f>
        <v>0</v>
      </c>
      <c r="K1974" s="4">
        <f>'[1]payoff-general'!K1974</f>
        <v>0</v>
      </c>
      <c r="L1974" s="4">
        <f>'[1]payoff-general'!L1974</f>
        <v>0</v>
      </c>
      <c r="M1974" s="4">
        <f>'[1]payoff-general'!M1974</f>
        <v>0</v>
      </c>
      <c r="N1974" s="4">
        <f>'[1]payoff-general'!N1974</f>
        <v>0</v>
      </c>
      <c r="O1974" s="4">
        <f>'[1]payoff-general'!O1974</f>
        <v>0</v>
      </c>
      <c r="P1974" s="4">
        <f>'[1]payoff-general'!P1974</f>
        <v>0</v>
      </c>
    </row>
    <row r="1975" spans="1:30" s="5" customFormat="1" x14ac:dyDescent="0.25">
      <c r="A1975" s="4">
        <f>'[1]payoff-general'!A1975</f>
        <v>0</v>
      </c>
      <c r="B1975" s="4">
        <f>'[1]payoff-general'!B1975</f>
        <v>0</v>
      </c>
      <c r="C1975" s="4">
        <f>'[1]payoff-general'!C1975</f>
        <v>0</v>
      </c>
      <c r="D1975" s="4">
        <f>'[1]payoff-general'!D1975</f>
        <v>0</v>
      </c>
      <c r="E1975" s="4">
        <f>'[1]payoff-general'!E1975</f>
        <v>0</v>
      </c>
      <c r="F1975" s="4">
        <f>'[1]payoff-general'!F1975</f>
        <v>0</v>
      </c>
      <c r="G1975" s="4">
        <f>'[1]payoff-general'!G1975</f>
        <v>0</v>
      </c>
      <c r="H1975" s="4">
        <f>'[1]payoff-general'!H1975</f>
        <v>0</v>
      </c>
      <c r="I1975" s="4">
        <f>'[1]payoff-general'!I1975</f>
        <v>0</v>
      </c>
      <c r="J1975" s="4">
        <f>'[1]payoff-general'!J1975</f>
        <v>0</v>
      </c>
      <c r="K1975" s="4">
        <f>'[1]payoff-general'!K1975</f>
        <v>0</v>
      </c>
      <c r="L1975" s="4">
        <f>'[1]payoff-general'!L1975</f>
        <v>0</v>
      </c>
      <c r="M1975" s="4">
        <f>'[1]payoff-general'!M1975</f>
        <v>0</v>
      </c>
      <c r="N1975" s="4">
        <f>'[1]payoff-general'!N1975</f>
        <v>0</v>
      </c>
      <c r="O1975" s="4">
        <f>'[1]payoff-general'!O1975</f>
        <v>0</v>
      </c>
      <c r="P1975" s="4">
        <f>'[1]payoff-general'!P1975</f>
        <v>0</v>
      </c>
    </row>
    <row r="1976" spans="1:30" s="5" customFormat="1" x14ac:dyDescent="0.25">
      <c r="A1976" s="4">
        <f>'[1]payoff-general'!A1976</f>
        <v>0</v>
      </c>
      <c r="B1976" s="4">
        <f>'[1]payoff-general'!B1976</f>
        <v>0</v>
      </c>
      <c r="C1976" s="4">
        <f>'[1]payoff-general'!C1976</f>
        <v>0</v>
      </c>
      <c r="D1976" s="4">
        <f>'[1]payoff-general'!D1976</f>
        <v>0</v>
      </c>
      <c r="E1976" s="4">
        <f>'[1]payoff-general'!E1976</f>
        <v>0</v>
      </c>
      <c r="F1976" s="4">
        <f>'[1]payoff-general'!F1976</f>
        <v>0</v>
      </c>
      <c r="G1976" s="4">
        <f>'[1]payoff-general'!G1976</f>
        <v>0</v>
      </c>
      <c r="H1976" s="4">
        <f>'[1]payoff-general'!H1976</f>
        <v>0</v>
      </c>
      <c r="I1976" s="4">
        <f>'[1]payoff-general'!I1976</f>
        <v>0</v>
      </c>
      <c r="J1976" s="4">
        <f>'[1]payoff-general'!J1976</f>
        <v>0</v>
      </c>
      <c r="K1976" s="4">
        <f>'[1]payoff-general'!K1976</f>
        <v>0</v>
      </c>
      <c r="L1976" s="4">
        <f>'[1]payoff-general'!L1976</f>
        <v>0</v>
      </c>
      <c r="M1976" s="4">
        <f>'[1]payoff-general'!M1976</f>
        <v>0</v>
      </c>
      <c r="N1976" s="4">
        <f>'[1]payoff-general'!N1976</f>
        <v>0</v>
      </c>
      <c r="O1976" s="4">
        <f>'[1]payoff-general'!O1976</f>
        <v>0</v>
      </c>
      <c r="P1976" s="4">
        <f>'[1]payoff-general'!P1976</f>
        <v>0</v>
      </c>
    </row>
    <row r="1977" spans="1:30" s="5" customFormat="1" x14ac:dyDescent="0.25">
      <c r="A1977" s="4">
        <f>'[1]payoff-general'!A1977</f>
        <v>0</v>
      </c>
      <c r="B1977" s="4">
        <f>'[1]payoff-general'!B1977</f>
        <v>0</v>
      </c>
      <c r="C1977" s="4">
        <f>'[1]payoff-general'!C1977</f>
        <v>0</v>
      </c>
      <c r="D1977" s="4">
        <f>'[1]payoff-general'!D1977</f>
        <v>0</v>
      </c>
      <c r="E1977" s="4">
        <f>'[1]payoff-general'!E1977</f>
        <v>0</v>
      </c>
      <c r="F1977" s="4">
        <f>'[1]payoff-general'!F1977</f>
        <v>0</v>
      </c>
      <c r="G1977" s="4">
        <f>'[1]payoff-general'!G1977</f>
        <v>0</v>
      </c>
      <c r="H1977" s="4">
        <f>'[1]payoff-general'!H1977</f>
        <v>0</v>
      </c>
      <c r="I1977" s="4">
        <f>'[1]payoff-general'!I1977</f>
        <v>0</v>
      </c>
      <c r="J1977" s="4">
        <f>'[1]payoff-general'!J1977</f>
        <v>0</v>
      </c>
      <c r="K1977" s="4">
        <f>'[1]payoff-general'!K1977</f>
        <v>0</v>
      </c>
      <c r="L1977" s="4">
        <f>'[1]payoff-general'!L1977</f>
        <v>0</v>
      </c>
      <c r="M1977" s="4">
        <f>'[1]payoff-general'!M1977</f>
        <v>0</v>
      </c>
      <c r="N1977" s="4">
        <f>'[1]payoff-general'!N1977</f>
        <v>0</v>
      </c>
      <c r="O1977" s="4">
        <f>'[1]payoff-general'!O1977</f>
        <v>0</v>
      </c>
      <c r="P1977" s="4">
        <f>'[1]payoff-general'!P1977</f>
        <v>0</v>
      </c>
    </row>
    <row r="1978" spans="1:30" x14ac:dyDescent="0.25">
      <c r="A1978" s="6">
        <f>'[1]payoff-general'!A1978</f>
        <v>0</v>
      </c>
      <c r="B1978" s="6">
        <f>'[1]payoff-general'!B1978</f>
        <v>0</v>
      </c>
      <c r="C1978" s="6">
        <f>'[1]payoff-general'!C1978</f>
        <v>0</v>
      </c>
      <c r="D1978" s="6">
        <f>'[1]payoff-general'!D1978</f>
        <v>0</v>
      </c>
      <c r="E1978" s="6">
        <f>'[1]payoff-general'!E1978</f>
        <v>0</v>
      </c>
      <c r="F1978" s="6">
        <f>'[1]payoff-general'!F1978</f>
        <v>0</v>
      </c>
      <c r="G1978" s="6">
        <f>'[1]payoff-general'!G1978</f>
        <v>0</v>
      </c>
      <c r="H1978" s="6">
        <f>'[1]payoff-general'!H1978</f>
        <v>0</v>
      </c>
      <c r="I1978" s="6">
        <f>'[1]payoff-general'!I1978</f>
        <v>0</v>
      </c>
      <c r="J1978" s="6">
        <f>'[1]payoff-general'!J1978</f>
        <v>0</v>
      </c>
      <c r="K1978" s="6">
        <f>'[1]payoff-general'!K1978</f>
        <v>0</v>
      </c>
      <c r="L1978" s="4">
        <f>'[1]payoff-general'!L1978</f>
        <v>0</v>
      </c>
      <c r="M1978" s="6">
        <f>'[1]payoff-general'!M1978</f>
        <v>0</v>
      </c>
      <c r="N1978" s="6">
        <f>'[1]payoff-general'!N1978</f>
        <v>0</v>
      </c>
      <c r="O1978" s="6">
        <f>'[1]payoff-general'!O1978</f>
        <v>0</v>
      </c>
      <c r="P1978" s="6">
        <f>'[1]payoff-general'!P1978</f>
        <v>0</v>
      </c>
      <c r="Q1978" s="7"/>
      <c r="R1978" s="7">
        <f t="shared" ref="R1978" si="1021">A1978</f>
        <v>0</v>
      </c>
      <c r="S1978" s="7">
        <f t="shared" ref="S1978" si="1022">B1978</f>
        <v>0</v>
      </c>
      <c r="T1978" s="7">
        <f t="shared" ref="T1978" si="1023">C1978</f>
        <v>0</v>
      </c>
      <c r="U1978" s="7">
        <f t="shared" ref="U1978" si="1024">D1978</f>
        <v>0</v>
      </c>
      <c r="V1978" s="7">
        <f t="shared" ref="V1978" si="1025">AVERAGE(F1978:F2002)</f>
        <v>0</v>
      </c>
      <c r="W1978" s="7">
        <f t="shared" ref="W1978" si="1026">AVERAGE(G1978:G2002)</f>
        <v>0</v>
      </c>
      <c r="X1978" s="7">
        <f t="shared" ref="X1978" si="1027">AVERAGE(H1978:H2002)</f>
        <v>0</v>
      </c>
      <c r="Y1978" s="7">
        <f t="shared" ref="Y1978" si="1028">AVERAGE(I1978:I2002)</f>
        <v>0</v>
      </c>
      <c r="Z1978" s="7">
        <f t="shared" ref="Z1978" si="1029">AVERAGE(J1978:J2002)</f>
        <v>0</v>
      </c>
      <c r="AA1978" s="7">
        <f t="shared" ref="AA1978" si="1030">AVERAGE(K1978:K2002)</f>
        <v>0</v>
      </c>
      <c r="AB1978" s="7">
        <f t="shared" ref="AB1978" si="1031">AVERAGE(L1978:L2002)</f>
        <v>0</v>
      </c>
      <c r="AC1978" s="7">
        <f t="shared" ref="AC1978" si="1032">AVERAGE(M1978:M2002)</f>
        <v>0</v>
      </c>
      <c r="AD1978" s="7">
        <f t="shared" ref="AD1978" si="1033">AVERAGE(N1978:N2002)</f>
        <v>0</v>
      </c>
    </row>
    <row r="1979" spans="1:30" x14ac:dyDescent="0.25">
      <c r="A1979" s="6">
        <f>'[1]payoff-general'!A1979</f>
        <v>0</v>
      </c>
      <c r="B1979" s="6">
        <f>'[1]payoff-general'!B1979</f>
        <v>0</v>
      </c>
      <c r="C1979" s="6">
        <f>'[1]payoff-general'!C1979</f>
        <v>0</v>
      </c>
      <c r="D1979" s="6">
        <f>'[1]payoff-general'!D1979</f>
        <v>0</v>
      </c>
      <c r="E1979" s="6">
        <f>'[1]payoff-general'!E1979</f>
        <v>0</v>
      </c>
      <c r="F1979" s="6">
        <f>'[1]payoff-general'!F1979</f>
        <v>0</v>
      </c>
      <c r="G1979" s="6">
        <f>'[1]payoff-general'!G1979</f>
        <v>0</v>
      </c>
      <c r="H1979" s="6">
        <f>'[1]payoff-general'!H1979</f>
        <v>0</v>
      </c>
      <c r="I1979" s="6">
        <f>'[1]payoff-general'!I1979</f>
        <v>0</v>
      </c>
      <c r="J1979" s="6">
        <f>'[1]payoff-general'!J1979</f>
        <v>0</v>
      </c>
      <c r="K1979" s="6">
        <f>'[1]payoff-general'!K1979</f>
        <v>0</v>
      </c>
      <c r="L1979" s="4">
        <f>'[1]payoff-general'!L1979</f>
        <v>0</v>
      </c>
      <c r="M1979" s="6">
        <f>'[1]payoff-general'!M1979</f>
        <v>0</v>
      </c>
      <c r="N1979" s="6">
        <f>'[1]payoff-general'!N1979</f>
        <v>0</v>
      </c>
      <c r="O1979" s="6">
        <f>'[1]payoff-general'!O1979</f>
        <v>0</v>
      </c>
      <c r="P1979" s="6">
        <f>'[1]payoff-general'!P1979</f>
        <v>0</v>
      </c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</row>
    <row r="1980" spans="1:30" x14ac:dyDescent="0.25">
      <c r="A1980" s="6">
        <f>'[1]payoff-general'!A1980</f>
        <v>0</v>
      </c>
      <c r="B1980" s="6">
        <f>'[1]payoff-general'!B1980</f>
        <v>0</v>
      </c>
      <c r="C1980" s="6">
        <f>'[1]payoff-general'!C1980</f>
        <v>0</v>
      </c>
      <c r="D1980" s="6">
        <f>'[1]payoff-general'!D1980</f>
        <v>0</v>
      </c>
      <c r="E1980" s="6">
        <f>'[1]payoff-general'!E1980</f>
        <v>0</v>
      </c>
      <c r="F1980" s="6">
        <f>'[1]payoff-general'!F1980</f>
        <v>0</v>
      </c>
      <c r="G1980" s="6">
        <f>'[1]payoff-general'!G1980</f>
        <v>0</v>
      </c>
      <c r="H1980" s="6">
        <f>'[1]payoff-general'!H1980</f>
        <v>0</v>
      </c>
      <c r="I1980" s="6">
        <f>'[1]payoff-general'!I1980</f>
        <v>0</v>
      </c>
      <c r="J1980" s="6">
        <f>'[1]payoff-general'!J1980</f>
        <v>0</v>
      </c>
      <c r="K1980" s="6">
        <f>'[1]payoff-general'!K1980</f>
        <v>0</v>
      </c>
      <c r="L1980" s="4">
        <f>'[1]payoff-general'!L1980</f>
        <v>0</v>
      </c>
      <c r="M1980" s="6">
        <f>'[1]payoff-general'!M1980</f>
        <v>0</v>
      </c>
      <c r="N1980" s="6">
        <f>'[1]payoff-general'!N1980</f>
        <v>0</v>
      </c>
      <c r="O1980" s="6">
        <f>'[1]payoff-general'!O1980</f>
        <v>0</v>
      </c>
      <c r="P1980" s="6">
        <f>'[1]payoff-general'!P1980</f>
        <v>0</v>
      </c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</row>
    <row r="1981" spans="1:30" x14ac:dyDescent="0.25">
      <c r="A1981" s="6">
        <f>'[1]payoff-general'!A1981</f>
        <v>0</v>
      </c>
      <c r="B1981" s="6">
        <f>'[1]payoff-general'!B1981</f>
        <v>0</v>
      </c>
      <c r="C1981" s="6">
        <f>'[1]payoff-general'!C1981</f>
        <v>0</v>
      </c>
      <c r="D1981" s="6">
        <f>'[1]payoff-general'!D1981</f>
        <v>0</v>
      </c>
      <c r="E1981" s="6">
        <f>'[1]payoff-general'!E1981</f>
        <v>0</v>
      </c>
      <c r="F1981" s="6">
        <f>'[1]payoff-general'!F1981</f>
        <v>0</v>
      </c>
      <c r="G1981" s="6">
        <f>'[1]payoff-general'!G1981</f>
        <v>0</v>
      </c>
      <c r="H1981" s="6">
        <f>'[1]payoff-general'!H1981</f>
        <v>0</v>
      </c>
      <c r="I1981" s="6">
        <f>'[1]payoff-general'!I1981</f>
        <v>0</v>
      </c>
      <c r="J1981" s="6">
        <f>'[1]payoff-general'!J1981</f>
        <v>0</v>
      </c>
      <c r="K1981" s="6">
        <f>'[1]payoff-general'!K1981</f>
        <v>0</v>
      </c>
      <c r="L1981" s="4">
        <f>'[1]payoff-general'!L1981</f>
        <v>0</v>
      </c>
      <c r="M1981" s="6">
        <f>'[1]payoff-general'!M1981</f>
        <v>0</v>
      </c>
      <c r="N1981" s="6">
        <f>'[1]payoff-general'!N1981</f>
        <v>0</v>
      </c>
      <c r="O1981" s="6">
        <f>'[1]payoff-general'!O1981</f>
        <v>0</v>
      </c>
      <c r="P1981" s="6">
        <f>'[1]payoff-general'!P1981</f>
        <v>0</v>
      </c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</row>
    <row r="1982" spans="1:30" x14ac:dyDescent="0.25">
      <c r="A1982" s="6">
        <f>'[1]payoff-general'!A1982</f>
        <v>0</v>
      </c>
      <c r="B1982" s="6">
        <f>'[1]payoff-general'!B1982</f>
        <v>0</v>
      </c>
      <c r="C1982" s="6">
        <f>'[1]payoff-general'!C1982</f>
        <v>0</v>
      </c>
      <c r="D1982" s="6">
        <f>'[1]payoff-general'!D1982</f>
        <v>0</v>
      </c>
      <c r="E1982" s="6">
        <f>'[1]payoff-general'!E1982</f>
        <v>0</v>
      </c>
      <c r="F1982" s="6">
        <f>'[1]payoff-general'!F1982</f>
        <v>0</v>
      </c>
      <c r="G1982" s="6">
        <f>'[1]payoff-general'!G1982</f>
        <v>0</v>
      </c>
      <c r="H1982" s="6">
        <f>'[1]payoff-general'!H1982</f>
        <v>0</v>
      </c>
      <c r="I1982" s="6">
        <f>'[1]payoff-general'!I1982</f>
        <v>0</v>
      </c>
      <c r="J1982" s="6">
        <f>'[1]payoff-general'!J1982</f>
        <v>0</v>
      </c>
      <c r="K1982" s="6">
        <f>'[1]payoff-general'!K1982</f>
        <v>0</v>
      </c>
      <c r="L1982" s="4">
        <f>'[1]payoff-general'!L1982</f>
        <v>0</v>
      </c>
      <c r="M1982" s="6">
        <f>'[1]payoff-general'!M1982</f>
        <v>0</v>
      </c>
      <c r="N1982" s="6">
        <f>'[1]payoff-general'!N1982</f>
        <v>0</v>
      </c>
      <c r="O1982" s="6">
        <f>'[1]payoff-general'!O1982</f>
        <v>0</v>
      </c>
      <c r="P1982" s="6">
        <f>'[1]payoff-general'!P1982</f>
        <v>0</v>
      </c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</row>
    <row r="1983" spans="1:30" x14ac:dyDescent="0.25">
      <c r="A1983" s="6">
        <f>'[1]payoff-general'!A1983</f>
        <v>0</v>
      </c>
      <c r="B1983" s="6">
        <f>'[1]payoff-general'!B1983</f>
        <v>0</v>
      </c>
      <c r="C1983" s="6">
        <f>'[1]payoff-general'!C1983</f>
        <v>0</v>
      </c>
      <c r="D1983" s="6">
        <f>'[1]payoff-general'!D1983</f>
        <v>0</v>
      </c>
      <c r="E1983" s="6">
        <f>'[1]payoff-general'!E1983</f>
        <v>0</v>
      </c>
      <c r="F1983" s="6">
        <f>'[1]payoff-general'!F1983</f>
        <v>0</v>
      </c>
      <c r="G1983" s="6">
        <f>'[1]payoff-general'!G1983</f>
        <v>0</v>
      </c>
      <c r="H1983" s="6">
        <f>'[1]payoff-general'!H1983</f>
        <v>0</v>
      </c>
      <c r="I1983" s="6">
        <f>'[1]payoff-general'!I1983</f>
        <v>0</v>
      </c>
      <c r="J1983" s="6">
        <f>'[1]payoff-general'!J1983</f>
        <v>0</v>
      </c>
      <c r="K1983" s="6">
        <f>'[1]payoff-general'!K1983</f>
        <v>0</v>
      </c>
      <c r="L1983" s="4">
        <f>'[1]payoff-general'!L1983</f>
        <v>0</v>
      </c>
      <c r="M1983" s="6">
        <f>'[1]payoff-general'!M1983</f>
        <v>0</v>
      </c>
      <c r="N1983" s="6">
        <f>'[1]payoff-general'!N1983</f>
        <v>0</v>
      </c>
      <c r="O1983" s="6">
        <f>'[1]payoff-general'!O1983</f>
        <v>0</v>
      </c>
      <c r="P1983" s="6">
        <f>'[1]payoff-general'!P1983</f>
        <v>0</v>
      </c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</row>
    <row r="1984" spans="1:30" x14ac:dyDescent="0.25">
      <c r="A1984" s="6">
        <f>'[1]payoff-general'!A1984</f>
        <v>0</v>
      </c>
      <c r="B1984" s="6">
        <f>'[1]payoff-general'!B1984</f>
        <v>0</v>
      </c>
      <c r="C1984" s="6">
        <f>'[1]payoff-general'!C1984</f>
        <v>0</v>
      </c>
      <c r="D1984" s="6">
        <f>'[1]payoff-general'!D1984</f>
        <v>0</v>
      </c>
      <c r="E1984" s="6">
        <f>'[1]payoff-general'!E1984</f>
        <v>0</v>
      </c>
      <c r="F1984" s="6">
        <f>'[1]payoff-general'!F1984</f>
        <v>0</v>
      </c>
      <c r="G1984" s="6">
        <f>'[1]payoff-general'!G1984</f>
        <v>0</v>
      </c>
      <c r="H1984" s="6">
        <f>'[1]payoff-general'!H1984</f>
        <v>0</v>
      </c>
      <c r="I1984" s="6">
        <f>'[1]payoff-general'!I1984</f>
        <v>0</v>
      </c>
      <c r="J1984" s="6">
        <f>'[1]payoff-general'!J1984</f>
        <v>0</v>
      </c>
      <c r="K1984" s="6">
        <f>'[1]payoff-general'!K1984</f>
        <v>0</v>
      </c>
      <c r="L1984" s="4">
        <f>'[1]payoff-general'!L1984</f>
        <v>0</v>
      </c>
      <c r="M1984" s="6">
        <f>'[1]payoff-general'!M1984</f>
        <v>0</v>
      </c>
      <c r="N1984" s="6">
        <f>'[1]payoff-general'!N1984</f>
        <v>0</v>
      </c>
      <c r="O1984" s="6">
        <f>'[1]payoff-general'!O1984</f>
        <v>0</v>
      </c>
      <c r="P1984" s="6">
        <f>'[1]payoff-general'!P1984</f>
        <v>0</v>
      </c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</row>
    <row r="1985" spans="1:30" x14ac:dyDescent="0.25">
      <c r="A1985" s="6">
        <f>'[1]payoff-general'!A1985</f>
        <v>0</v>
      </c>
      <c r="B1985" s="6">
        <f>'[1]payoff-general'!B1985</f>
        <v>0</v>
      </c>
      <c r="C1985" s="6">
        <f>'[1]payoff-general'!C1985</f>
        <v>0</v>
      </c>
      <c r="D1985" s="6">
        <f>'[1]payoff-general'!D1985</f>
        <v>0</v>
      </c>
      <c r="E1985" s="6">
        <f>'[1]payoff-general'!E1985</f>
        <v>0</v>
      </c>
      <c r="F1985" s="6">
        <f>'[1]payoff-general'!F1985</f>
        <v>0</v>
      </c>
      <c r="G1985" s="6">
        <f>'[1]payoff-general'!G1985</f>
        <v>0</v>
      </c>
      <c r="H1985" s="6">
        <f>'[1]payoff-general'!H1985</f>
        <v>0</v>
      </c>
      <c r="I1985" s="6">
        <f>'[1]payoff-general'!I1985</f>
        <v>0</v>
      </c>
      <c r="J1985" s="6">
        <f>'[1]payoff-general'!J1985</f>
        <v>0</v>
      </c>
      <c r="K1985" s="6">
        <f>'[1]payoff-general'!K1985</f>
        <v>0</v>
      </c>
      <c r="L1985" s="4">
        <f>'[1]payoff-general'!L1985</f>
        <v>0</v>
      </c>
      <c r="M1985" s="6">
        <f>'[1]payoff-general'!M1985</f>
        <v>0</v>
      </c>
      <c r="N1985" s="6">
        <f>'[1]payoff-general'!N1985</f>
        <v>0</v>
      </c>
      <c r="O1985" s="6">
        <f>'[1]payoff-general'!O1985</f>
        <v>0</v>
      </c>
      <c r="P1985" s="6">
        <f>'[1]payoff-general'!P1985</f>
        <v>0</v>
      </c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</row>
    <row r="1986" spans="1:30" x14ac:dyDescent="0.25">
      <c r="A1986" s="6">
        <f>'[1]payoff-general'!A1986</f>
        <v>0</v>
      </c>
      <c r="B1986" s="6">
        <f>'[1]payoff-general'!B1986</f>
        <v>0</v>
      </c>
      <c r="C1986" s="6">
        <f>'[1]payoff-general'!C1986</f>
        <v>0</v>
      </c>
      <c r="D1986" s="6">
        <f>'[1]payoff-general'!D1986</f>
        <v>0</v>
      </c>
      <c r="E1986" s="6">
        <f>'[1]payoff-general'!E1986</f>
        <v>0</v>
      </c>
      <c r="F1986" s="6">
        <f>'[1]payoff-general'!F1986</f>
        <v>0</v>
      </c>
      <c r="G1986" s="6">
        <f>'[1]payoff-general'!G1986</f>
        <v>0</v>
      </c>
      <c r="H1986" s="6">
        <f>'[1]payoff-general'!H1986</f>
        <v>0</v>
      </c>
      <c r="I1986" s="6">
        <f>'[1]payoff-general'!I1986</f>
        <v>0</v>
      </c>
      <c r="J1986" s="6">
        <f>'[1]payoff-general'!J1986</f>
        <v>0</v>
      </c>
      <c r="K1986" s="6">
        <f>'[1]payoff-general'!K1986</f>
        <v>0</v>
      </c>
      <c r="L1986" s="4">
        <f>'[1]payoff-general'!L1986</f>
        <v>0</v>
      </c>
      <c r="M1986" s="6">
        <f>'[1]payoff-general'!M1986</f>
        <v>0</v>
      </c>
      <c r="N1986" s="6">
        <f>'[1]payoff-general'!N1986</f>
        <v>0</v>
      </c>
      <c r="O1986" s="6">
        <f>'[1]payoff-general'!O1986</f>
        <v>0</v>
      </c>
      <c r="P1986" s="6">
        <f>'[1]payoff-general'!P1986</f>
        <v>0</v>
      </c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</row>
    <row r="1987" spans="1:30" x14ac:dyDescent="0.25">
      <c r="A1987" s="6">
        <f>'[1]payoff-general'!A1987</f>
        <v>0</v>
      </c>
      <c r="B1987" s="6">
        <f>'[1]payoff-general'!B1987</f>
        <v>0</v>
      </c>
      <c r="C1987" s="6">
        <f>'[1]payoff-general'!C1987</f>
        <v>0</v>
      </c>
      <c r="D1987" s="6">
        <f>'[1]payoff-general'!D1987</f>
        <v>0</v>
      </c>
      <c r="E1987" s="6">
        <f>'[1]payoff-general'!E1987</f>
        <v>0</v>
      </c>
      <c r="F1987" s="6">
        <f>'[1]payoff-general'!F1987</f>
        <v>0</v>
      </c>
      <c r="G1987" s="6">
        <f>'[1]payoff-general'!G1987</f>
        <v>0</v>
      </c>
      <c r="H1987" s="6">
        <f>'[1]payoff-general'!H1987</f>
        <v>0</v>
      </c>
      <c r="I1987" s="6">
        <f>'[1]payoff-general'!I1987</f>
        <v>0</v>
      </c>
      <c r="J1987" s="6">
        <f>'[1]payoff-general'!J1987</f>
        <v>0</v>
      </c>
      <c r="K1987" s="6">
        <f>'[1]payoff-general'!K1987</f>
        <v>0</v>
      </c>
      <c r="L1987" s="4">
        <f>'[1]payoff-general'!L1987</f>
        <v>0</v>
      </c>
      <c r="M1987" s="6">
        <f>'[1]payoff-general'!M1987</f>
        <v>0</v>
      </c>
      <c r="N1987" s="6">
        <f>'[1]payoff-general'!N1987</f>
        <v>0</v>
      </c>
      <c r="O1987" s="6">
        <f>'[1]payoff-general'!O1987</f>
        <v>0</v>
      </c>
      <c r="P1987" s="6">
        <f>'[1]payoff-general'!P1987</f>
        <v>0</v>
      </c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</row>
    <row r="1988" spans="1:30" x14ac:dyDescent="0.25">
      <c r="A1988" s="6">
        <f>'[1]payoff-general'!A1988</f>
        <v>0</v>
      </c>
      <c r="B1988" s="6">
        <f>'[1]payoff-general'!B1988</f>
        <v>0</v>
      </c>
      <c r="C1988" s="6">
        <f>'[1]payoff-general'!C1988</f>
        <v>0</v>
      </c>
      <c r="D1988" s="6">
        <f>'[1]payoff-general'!D1988</f>
        <v>0</v>
      </c>
      <c r="E1988" s="6">
        <f>'[1]payoff-general'!E1988</f>
        <v>0</v>
      </c>
      <c r="F1988" s="6">
        <f>'[1]payoff-general'!F1988</f>
        <v>0</v>
      </c>
      <c r="G1988" s="6">
        <f>'[1]payoff-general'!G1988</f>
        <v>0</v>
      </c>
      <c r="H1988" s="6">
        <f>'[1]payoff-general'!H1988</f>
        <v>0</v>
      </c>
      <c r="I1988" s="6">
        <f>'[1]payoff-general'!I1988</f>
        <v>0</v>
      </c>
      <c r="J1988" s="6">
        <f>'[1]payoff-general'!J1988</f>
        <v>0</v>
      </c>
      <c r="K1988" s="6">
        <f>'[1]payoff-general'!K1988</f>
        <v>0</v>
      </c>
      <c r="L1988" s="4">
        <f>'[1]payoff-general'!L1988</f>
        <v>0</v>
      </c>
      <c r="M1988" s="6">
        <f>'[1]payoff-general'!M1988</f>
        <v>0</v>
      </c>
      <c r="N1988" s="6">
        <f>'[1]payoff-general'!N1988</f>
        <v>0</v>
      </c>
      <c r="O1988" s="6">
        <f>'[1]payoff-general'!O1988</f>
        <v>0</v>
      </c>
      <c r="P1988" s="6">
        <f>'[1]payoff-general'!P1988</f>
        <v>0</v>
      </c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</row>
    <row r="1989" spans="1:30" x14ac:dyDescent="0.25">
      <c r="A1989" s="6">
        <f>'[1]payoff-general'!A1989</f>
        <v>0</v>
      </c>
      <c r="B1989" s="6">
        <f>'[1]payoff-general'!B1989</f>
        <v>0</v>
      </c>
      <c r="C1989" s="6">
        <f>'[1]payoff-general'!C1989</f>
        <v>0</v>
      </c>
      <c r="D1989" s="6">
        <f>'[1]payoff-general'!D1989</f>
        <v>0</v>
      </c>
      <c r="E1989" s="6">
        <f>'[1]payoff-general'!E1989</f>
        <v>0</v>
      </c>
      <c r="F1989" s="6">
        <f>'[1]payoff-general'!F1989</f>
        <v>0</v>
      </c>
      <c r="G1989" s="6">
        <f>'[1]payoff-general'!G1989</f>
        <v>0</v>
      </c>
      <c r="H1989" s="6">
        <f>'[1]payoff-general'!H1989</f>
        <v>0</v>
      </c>
      <c r="I1989" s="6">
        <f>'[1]payoff-general'!I1989</f>
        <v>0</v>
      </c>
      <c r="J1989" s="6">
        <f>'[1]payoff-general'!J1989</f>
        <v>0</v>
      </c>
      <c r="K1989" s="6">
        <f>'[1]payoff-general'!K1989</f>
        <v>0</v>
      </c>
      <c r="L1989" s="4">
        <f>'[1]payoff-general'!L1989</f>
        <v>0</v>
      </c>
      <c r="M1989" s="6">
        <f>'[1]payoff-general'!M1989</f>
        <v>0</v>
      </c>
      <c r="N1989" s="6">
        <f>'[1]payoff-general'!N1989</f>
        <v>0</v>
      </c>
      <c r="O1989" s="6">
        <f>'[1]payoff-general'!O1989</f>
        <v>0</v>
      </c>
      <c r="P1989" s="6">
        <f>'[1]payoff-general'!P1989</f>
        <v>0</v>
      </c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</row>
    <row r="1990" spans="1:30" x14ac:dyDescent="0.25">
      <c r="A1990" s="6">
        <f>'[1]payoff-general'!A1990</f>
        <v>0</v>
      </c>
      <c r="B1990" s="6">
        <f>'[1]payoff-general'!B1990</f>
        <v>0</v>
      </c>
      <c r="C1990" s="6">
        <f>'[1]payoff-general'!C1990</f>
        <v>0</v>
      </c>
      <c r="D1990" s="6">
        <f>'[1]payoff-general'!D1990</f>
        <v>0</v>
      </c>
      <c r="E1990" s="6">
        <f>'[1]payoff-general'!E1990</f>
        <v>0</v>
      </c>
      <c r="F1990" s="6">
        <f>'[1]payoff-general'!F1990</f>
        <v>0</v>
      </c>
      <c r="G1990" s="6">
        <f>'[1]payoff-general'!G1990</f>
        <v>0</v>
      </c>
      <c r="H1990" s="6">
        <f>'[1]payoff-general'!H1990</f>
        <v>0</v>
      </c>
      <c r="I1990" s="6">
        <f>'[1]payoff-general'!I1990</f>
        <v>0</v>
      </c>
      <c r="J1990" s="6">
        <f>'[1]payoff-general'!J1990</f>
        <v>0</v>
      </c>
      <c r="K1990" s="6">
        <f>'[1]payoff-general'!K1990</f>
        <v>0</v>
      </c>
      <c r="L1990" s="4">
        <f>'[1]payoff-general'!L1990</f>
        <v>0</v>
      </c>
      <c r="M1990" s="6">
        <f>'[1]payoff-general'!M1990</f>
        <v>0</v>
      </c>
      <c r="N1990" s="6">
        <f>'[1]payoff-general'!N1990</f>
        <v>0</v>
      </c>
      <c r="O1990" s="6">
        <f>'[1]payoff-general'!O1990</f>
        <v>0</v>
      </c>
      <c r="P1990" s="6">
        <f>'[1]payoff-general'!P1990</f>
        <v>0</v>
      </c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</row>
    <row r="1991" spans="1:30" x14ac:dyDescent="0.25">
      <c r="A1991" s="6">
        <f>'[1]payoff-general'!A1991</f>
        <v>0</v>
      </c>
      <c r="B1991" s="6">
        <f>'[1]payoff-general'!B1991</f>
        <v>0</v>
      </c>
      <c r="C1991" s="6">
        <f>'[1]payoff-general'!C1991</f>
        <v>0</v>
      </c>
      <c r="D1991" s="6">
        <f>'[1]payoff-general'!D1991</f>
        <v>0</v>
      </c>
      <c r="E1991" s="6">
        <f>'[1]payoff-general'!E1991</f>
        <v>0</v>
      </c>
      <c r="F1991" s="6">
        <f>'[1]payoff-general'!F1991</f>
        <v>0</v>
      </c>
      <c r="G1991" s="6">
        <f>'[1]payoff-general'!G1991</f>
        <v>0</v>
      </c>
      <c r="H1991" s="6">
        <f>'[1]payoff-general'!H1991</f>
        <v>0</v>
      </c>
      <c r="I1991" s="6">
        <f>'[1]payoff-general'!I1991</f>
        <v>0</v>
      </c>
      <c r="J1991" s="6">
        <f>'[1]payoff-general'!J1991</f>
        <v>0</v>
      </c>
      <c r="K1991" s="6">
        <f>'[1]payoff-general'!K1991</f>
        <v>0</v>
      </c>
      <c r="L1991" s="4">
        <f>'[1]payoff-general'!L1991</f>
        <v>0</v>
      </c>
      <c r="M1991" s="6">
        <f>'[1]payoff-general'!M1991</f>
        <v>0</v>
      </c>
      <c r="N1991" s="6">
        <f>'[1]payoff-general'!N1991</f>
        <v>0</v>
      </c>
      <c r="O1991" s="6">
        <f>'[1]payoff-general'!O1991</f>
        <v>0</v>
      </c>
      <c r="P1991" s="6">
        <f>'[1]payoff-general'!P1991</f>
        <v>0</v>
      </c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</row>
    <row r="1992" spans="1:30" x14ac:dyDescent="0.25">
      <c r="A1992" s="6">
        <f>'[1]payoff-general'!A1992</f>
        <v>0</v>
      </c>
      <c r="B1992" s="6">
        <f>'[1]payoff-general'!B1992</f>
        <v>0</v>
      </c>
      <c r="C1992" s="6">
        <f>'[1]payoff-general'!C1992</f>
        <v>0</v>
      </c>
      <c r="D1992" s="6">
        <f>'[1]payoff-general'!D1992</f>
        <v>0</v>
      </c>
      <c r="E1992" s="6">
        <f>'[1]payoff-general'!E1992</f>
        <v>0</v>
      </c>
      <c r="F1992" s="6">
        <f>'[1]payoff-general'!F1992</f>
        <v>0</v>
      </c>
      <c r="G1992" s="6">
        <f>'[1]payoff-general'!G1992</f>
        <v>0</v>
      </c>
      <c r="H1992" s="6">
        <f>'[1]payoff-general'!H1992</f>
        <v>0</v>
      </c>
      <c r="I1992" s="6">
        <f>'[1]payoff-general'!I1992</f>
        <v>0</v>
      </c>
      <c r="J1992" s="6">
        <f>'[1]payoff-general'!J1992</f>
        <v>0</v>
      </c>
      <c r="K1992" s="6">
        <f>'[1]payoff-general'!K1992</f>
        <v>0</v>
      </c>
      <c r="L1992" s="4">
        <f>'[1]payoff-general'!L1992</f>
        <v>0</v>
      </c>
      <c r="M1992" s="6">
        <f>'[1]payoff-general'!M1992</f>
        <v>0</v>
      </c>
      <c r="N1992" s="6">
        <f>'[1]payoff-general'!N1992</f>
        <v>0</v>
      </c>
      <c r="O1992" s="6">
        <f>'[1]payoff-general'!O1992</f>
        <v>0</v>
      </c>
      <c r="P1992" s="6">
        <f>'[1]payoff-general'!P1992</f>
        <v>0</v>
      </c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</row>
    <row r="1993" spans="1:30" x14ac:dyDescent="0.25">
      <c r="A1993" s="6">
        <f>'[1]payoff-general'!A1993</f>
        <v>0</v>
      </c>
      <c r="B1993" s="6">
        <f>'[1]payoff-general'!B1993</f>
        <v>0</v>
      </c>
      <c r="C1993" s="6">
        <f>'[1]payoff-general'!C1993</f>
        <v>0</v>
      </c>
      <c r="D1993" s="6">
        <f>'[1]payoff-general'!D1993</f>
        <v>0</v>
      </c>
      <c r="E1993" s="6">
        <f>'[1]payoff-general'!E1993</f>
        <v>0</v>
      </c>
      <c r="F1993" s="6">
        <f>'[1]payoff-general'!F1993</f>
        <v>0</v>
      </c>
      <c r="G1993" s="6">
        <f>'[1]payoff-general'!G1993</f>
        <v>0</v>
      </c>
      <c r="H1993" s="6">
        <f>'[1]payoff-general'!H1993</f>
        <v>0</v>
      </c>
      <c r="I1993" s="6">
        <f>'[1]payoff-general'!I1993</f>
        <v>0</v>
      </c>
      <c r="J1993" s="6">
        <f>'[1]payoff-general'!J1993</f>
        <v>0</v>
      </c>
      <c r="K1993" s="6">
        <f>'[1]payoff-general'!K1993</f>
        <v>0</v>
      </c>
      <c r="L1993" s="4">
        <f>'[1]payoff-general'!L1993</f>
        <v>0</v>
      </c>
      <c r="M1993" s="6">
        <f>'[1]payoff-general'!M1993</f>
        <v>0</v>
      </c>
      <c r="N1993" s="6">
        <f>'[1]payoff-general'!N1993</f>
        <v>0</v>
      </c>
      <c r="O1993" s="6">
        <f>'[1]payoff-general'!O1993</f>
        <v>0</v>
      </c>
      <c r="P1993" s="6">
        <f>'[1]payoff-general'!P1993</f>
        <v>0</v>
      </c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</row>
    <row r="1994" spans="1:30" x14ac:dyDescent="0.25">
      <c r="A1994" s="6">
        <f>'[1]payoff-general'!A1994</f>
        <v>0</v>
      </c>
      <c r="B1994" s="6">
        <f>'[1]payoff-general'!B1994</f>
        <v>0</v>
      </c>
      <c r="C1994" s="6">
        <f>'[1]payoff-general'!C1994</f>
        <v>0</v>
      </c>
      <c r="D1994" s="6">
        <f>'[1]payoff-general'!D1994</f>
        <v>0</v>
      </c>
      <c r="E1994" s="6">
        <f>'[1]payoff-general'!E1994</f>
        <v>0</v>
      </c>
      <c r="F1994" s="6">
        <f>'[1]payoff-general'!F1994</f>
        <v>0</v>
      </c>
      <c r="G1994" s="6">
        <f>'[1]payoff-general'!G1994</f>
        <v>0</v>
      </c>
      <c r="H1994" s="6">
        <f>'[1]payoff-general'!H1994</f>
        <v>0</v>
      </c>
      <c r="I1994" s="6">
        <f>'[1]payoff-general'!I1994</f>
        <v>0</v>
      </c>
      <c r="J1994" s="6">
        <f>'[1]payoff-general'!J1994</f>
        <v>0</v>
      </c>
      <c r="K1994" s="6">
        <f>'[1]payoff-general'!K1994</f>
        <v>0</v>
      </c>
      <c r="L1994" s="4">
        <f>'[1]payoff-general'!L1994</f>
        <v>0</v>
      </c>
      <c r="M1994" s="6">
        <f>'[1]payoff-general'!M1994</f>
        <v>0</v>
      </c>
      <c r="N1994" s="6">
        <f>'[1]payoff-general'!N1994</f>
        <v>0</v>
      </c>
      <c r="O1994" s="6">
        <f>'[1]payoff-general'!O1994</f>
        <v>0</v>
      </c>
      <c r="P1994" s="6">
        <f>'[1]payoff-general'!P1994</f>
        <v>0</v>
      </c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</row>
    <row r="1995" spans="1:30" x14ac:dyDescent="0.25">
      <c r="A1995" s="6">
        <f>'[1]payoff-general'!A1995</f>
        <v>0</v>
      </c>
      <c r="B1995" s="6">
        <f>'[1]payoff-general'!B1995</f>
        <v>0</v>
      </c>
      <c r="C1995" s="6">
        <f>'[1]payoff-general'!C1995</f>
        <v>0</v>
      </c>
      <c r="D1995" s="6">
        <f>'[1]payoff-general'!D1995</f>
        <v>0</v>
      </c>
      <c r="E1995" s="6">
        <f>'[1]payoff-general'!E1995</f>
        <v>0</v>
      </c>
      <c r="F1995" s="6">
        <f>'[1]payoff-general'!F1995</f>
        <v>0</v>
      </c>
      <c r="G1995" s="6">
        <f>'[1]payoff-general'!G1995</f>
        <v>0</v>
      </c>
      <c r="H1995" s="6">
        <f>'[1]payoff-general'!H1995</f>
        <v>0</v>
      </c>
      <c r="I1995" s="6">
        <f>'[1]payoff-general'!I1995</f>
        <v>0</v>
      </c>
      <c r="J1995" s="6">
        <f>'[1]payoff-general'!J1995</f>
        <v>0</v>
      </c>
      <c r="K1995" s="6">
        <f>'[1]payoff-general'!K1995</f>
        <v>0</v>
      </c>
      <c r="L1995" s="4">
        <f>'[1]payoff-general'!L1995</f>
        <v>0</v>
      </c>
      <c r="M1995" s="6">
        <f>'[1]payoff-general'!M1995</f>
        <v>0</v>
      </c>
      <c r="N1995" s="6">
        <f>'[1]payoff-general'!N1995</f>
        <v>0</v>
      </c>
      <c r="O1995" s="6">
        <f>'[1]payoff-general'!O1995</f>
        <v>0</v>
      </c>
      <c r="P1995" s="6">
        <f>'[1]payoff-general'!P1995</f>
        <v>0</v>
      </c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</row>
    <row r="1996" spans="1:30" x14ac:dyDescent="0.25">
      <c r="A1996" s="6">
        <f>'[1]payoff-general'!A1996</f>
        <v>0</v>
      </c>
      <c r="B1996" s="6">
        <f>'[1]payoff-general'!B1996</f>
        <v>0</v>
      </c>
      <c r="C1996" s="6">
        <f>'[1]payoff-general'!C1996</f>
        <v>0</v>
      </c>
      <c r="D1996" s="6">
        <f>'[1]payoff-general'!D1996</f>
        <v>0</v>
      </c>
      <c r="E1996" s="6">
        <f>'[1]payoff-general'!E1996</f>
        <v>0</v>
      </c>
      <c r="F1996" s="6">
        <f>'[1]payoff-general'!F1996</f>
        <v>0</v>
      </c>
      <c r="G1996" s="6">
        <f>'[1]payoff-general'!G1996</f>
        <v>0</v>
      </c>
      <c r="H1996" s="6">
        <f>'[1]payoff-general'!H1996</f>
        <v>0</v>
      </c>
      <c r="I1996" s="6">
        <f>'[1]payoff-general'!I1996</f>
        <v>0</v>
      </c>
      <c r="J1996" s="6">
        <f>'[1]payoff-general'!J1996</f>
        <v>0</v>
      </c>
      <c r="K1996" s="6">
        <f>'[1]payoff-general'!K1996</f>
        <v>0</v>
      </c>
      <c r="L1996" s="4">
        <f>'[1]payoff-general'!L1996</f>
        <v>0</v>
      </c>
      <c r="M1996" s="6">
        <f>'[1]payoff-general'!M1996</f>
        <v>0</v>
      </c>
      <c r="N1996" s="6">
        <f>'[1]payoff-general'!N1996</f>
        <v>0</v>
      </c>
      <c r="O1996" s="6">
        <f>'[1]payoff-general'!O1996</f>
        <v>0</v>
      </c>
      <c r="P1996" s="6">
        <f>'[1]payoff-general'!P1996</f>
        <v>0</v>
      </c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</row>
    <row r="1997" spans="1:30" x14ac:dyDescent="0.25">
      <c r="A1997" s="6">
        <f>'[1]payoff-general'!A1997</f>
        <v>0</v>
      </c>
      <c r="B1997" s="6">
        <f>'[1]payoff-general'!B1997</f>
        <v>0</v>
      </c>
      <c r="C1997" s="6">
        <f>'[1]payoff-general'!C1997</f>
        <v>0</v>
      </c>
      <c r="D1997" s="6">
        <f>'[1]payoff-general'!D1997</f>
        <v>0</v>
      </c>
      <c r="E1997" s="6">
        <f>'[1]payoff-general'!E1997</f>
        <v>0</v>
      </c>
      <c r="F1997" s="6">
        <f>'[1]payoff-general'!F1997</f>
        <v>0</v>
      </c>
      <c r="G1997" s="6">
        <f>'[1]payoff-general'!G1997</f>
        <v>0</v>
      </c>
      <c r="H1997" s="6">
        <f>'[1]payoff-general'!H1997</f>
        <v>0</v>
      </c>
      <c r="I1997" s="6">
        <f>'[1]payoff-general'!I1997</f>
        <v>0</v>
      </c>
      <c r="J1997" s="6">
        <f>'[1]payoff-general'!J1997</f>
        <v>0</v>
      </c>
      <c r="K1997" s="6">
        <f>'[1]payoff-general'!K1997</f>
        <v>0</v>
      </c>
      <c r="L1997" s="4">
        <f>'[1]payoff-general'!L1997</f>
        <v>0</v>
      </c>
      <c r="M1997" s="6">
        <f>'[1]payoff-general'!M1997</f>
        <v>0</v>
      </c>
      <c r="N1997" s="6">
        <f>'[1]payoff-general'!N1997</f>
        <v>0</v>
      </c>
      <c r="O1997" s="6">
        <f>'[1]payoff-general'!O1997</f>
        <v>0</v>
      </c>
      <c r="P1997" s="6">
        <f>'[1]payoff-general'!P1997</f>
        <v>0</v>
      </c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</row>
    <row r="1998" spans="1:30" x14ac:dyDescent="0.25">
      <c r="A1998" s="6">
        <f>'[1]payoff-general'!A1998</f>
        <v>0</v>
      </c>
      <c r="B1998" s="6">
        <f>'[1]payoff-general'!B1998</f>
        <v>0</v>
      </c>
      <c r="C1998" s="6">
        <f>'[1]payoff-general'!C1998</f>
        <v>0</v>
      </c>
      <c r="D1998" s="6">
        <f>'[1]payoff-general'!D1998</f>
        <v>0</v>
      </c>
      <c r="E1998" s="6">
        <f>'[1]payoff-general'!E1998</f>
        <v>0</v>
      </c>
      <c r="F1998" s="6">
        <f>'[1]payoff-general'!F1998</f>
        <v>0</v>
      </c>
      <c r="G1998" s="6">
        <f>'[1]payoff-general'!G1998</f>
        <v>0</v>
      </c>
      <c r="H1998" s="6">
        <f>'[1]payoff-general'!H1998</f>
        <v>0</v>
      </c>
      <c r="I1998" s="6">
        <f>'[1]payoff-general'!I1998</f>
        <v>0</v>
      </c>
      <c r="J1998" s="6">
        <f>'[1]payoff-general'!J1998</f>
        <v>0</v>
      </c>
      <c r="K1998" s="6">
        <f>'[1]payoff-general'!K1998</f>
        <v>0</v>
      </c>
      <c r="L1998" s="4">
        <f>'[1]payoff-general'!L1998</f>
        <v>0</v>
      </c>
      <c r="M1998" s="6">
        <f>'[1]payoff-general'!M1998</f>
        <v>0</v>
      </c>
      <c r="N1998" s="6">
        <f>'[1]payoff-general'!N1998</f>
        <v>0</v>
      </c>
      <c r="O1998" s="6">
        <f>'[1]payoff-general'!O1998</f>
        <v>0</v>
      </c>
      <c r="P1998" s="6">
        <f>'[1]payoff-general'!P1998</f>
        <v>0</v>
      </c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</row>
    <row r="1999" spans="1:30" x14ac:dyDescent="0.25">
      <c r="A1999" s="6">
        <f>'[1]payoff-general'!A1999</f>
        <v>0</v>
      </c>
      <c r="B1999" s="6">
        <f>'[1]payoff-general'!B1999</f>
        <v>0</v>
      </c>
      <c r="C1999" s="6">
        <f>'[1]payoff-general'!C1999</f>
        <v>0</v>
      </c>
      <c r="D1999" s="6">
        <f>'[1]payoff-general'!D1999</f>
        <v>0</v>
      </c>
      <c r="E1999" s="6">
        <f>'[1]payoff-general'!E1999</f>
        <v>0</v>
      </c>
      <c r="F1999" s="6">
        <f>'[1]payoff-general'!F1999</f>
        <v>0</v>
      </c>
      <c r="G1999" s="6">
        <f>'[1]payoff-general'!G1999</f>
        <v>0</v>
      </c>
      <c r="H1999" s="6">
        <f>'[1]payoff-general'!H1999</f>
        <v>0</v>
      </c>
      <c r="I1999" s="6">
        <f>'[1]payoff-general'!I1999</f>
        <v>0</v>
      </c>
      <c r="J1999" s="6">
        <f>'[1]payoff-general'!J1999</f>
        <v>0</v>
      </c>
      <c r="K1999" s="6">
        <f>'[1]payoff-general'!K1999</f>
        <v>0</v>
      </c>
      <c r="L1999" s="4">
        <f>'[1]payoff-general'!L1999</f>
        <v>0</v>
      </c>
      <c r="M1999" s="6">
        <f>'[1]payoff-general'!M1999</f>
        <v>0</v>
      </c>
      <c r="N1999" s="6">
        <f>'[1]payoff-general'!N1999</f>
        <v>0</v>
      </c>
      <c r="O1999" s="6">
        <f>'[1]payoff-general'!O1999</f>
        <v>0</v>
      </c>
      <c r="P1999" s="6">
        <f>'[1]payoff-general'!P1999</f>
        <v>0</v>
      </c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</row>
    <row r="2000" spans="1:30" x14ac:dyDescent="0.25">
      <c r="A2000" s="6">
        <f>'[1]payoff-general'!A2000</f>
        <v>0</v>
      </c>
      <c r="B2000" s="6">
        <f>'[1]payoff-general'!B2000</f>
        <v>0</v>
      </c>
      <c r="C2000" s="6">
        <f>'[1]payoff-general'!C2000</f>
        <v>0</v>
      </c>
      <c r="D2000" s="6">
        <f>'[1]payoff-general'!D2000</f>
        <v>0</v>
      </c>
      <c r="E2000" s="6">
        <f>'[1]payoff-general'!E2000</f>
        <v>0</v>
      </c>
      <c r="F2000" s="6">
        <f>'[1]payoff-general'!F2000</f>
        <v>0</v>
      </c>
      <c r="G2000" s="6">
        <f>'[1]payoff-general'!G2000</f>
        <v>0</v>
      </c>
      <c r="H2000" s="6">
        <f>'[1]payoff-general'!H2000</f>
        <v>0</v>
      </c>
      <c r="I2000" s="6">
        <f>'[1]payoff-general'!I2000</f>
        <v>0</v>
      </c>
      <c r="J2000" s="6">
        <f>'[1]payoff-general'!J2000</f>
        <v>0</v>
      </c>
      <c r="K2000" s="6">
        <f>'[1]payoff-general'!K2000</f>
        <v>0</v>
      </c>
      <c r="L2000" s="4">
        <f>'[1]payoff-general'!L2000</f>
        <v>0</v>
      </c>
      <c r="M2000" s="6">
        <f>'[1]payoff-general'!M2000</f>
        <v>0</v>
      </c>
      <c r="N2000" s="6">
        <f>'[1]payoff-general'!N2000</f>
        <v>0</v>
      </c>
      <c r="O2000" s="6">
        <f>'[1]payoff-general'!O2000</f>
        <v>0</v>
      </c>
      <c r="P2000" s="6">
        <f>'[1]payoff-general'!P2000</f>
        <v>0</v>
      </c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</row>
    <row r="2001" spans="1:30" x14ac:dyDescent="0.25">
      <c r="A2001" s="6">
        <f>'[1]payoff-general'!A2001</f>
        <v>0</v>
      </c>
      <c r="B2001" s="6">
        <f>'[1]payoff-general'!B2001</f>
        <v>0</v>
      </c>
      <c r="C2001" s="6">
        <f>'[1]payoff-general'!C2001</f>
        <v>0</v>
      </c>
      <c r="D2001" s="6">
        <f>'[1]payoff-general'!D2001</f>
        <v>0</v>
      </c>
      <c r="E2001" s="6">
        <f>'[1]payoff-general'!E2001</f>
        <v>0</v>
      </c>
      <c r="F2001" s="6">
        <f>'[1]payoff-general'!F2001</f>
        <v>0</v>
      </c>
      <c r="G2001" s="6">
        <f>'[1]payoff-general'!G2001</f>
        <v>0</v>
      </c>
      <c r="H2001" s="6">
        <f>'[1]payoff-general'!H2001</f>
        <v>0</v>
      </c>
      <c r="I2001" s="6">
        <f>'[1]payoff-general'!I2001</f>
        <v>0</v>
      </c>
      <c r="J2001" s="6">
        <f>'[1]payoff-general'!J2001</f>
        <v>0</v>
      </c>
      <c r="K2001" s="6">
        <f>'[1]payoff-general'!K2001</f>
        <v>0</v>
      </c>
      <c r="L2001" s="4">
        <f>'[1]payoff-general'!L2001</f>
        <v>0</v>
      </c>
      <c r="M2001" s="6">
        <f>'[1]payoff-general'!M2001</f>
        <v>0</v>
      </c>
      <c r="N2001" s="6">
        <f>'[1]payoff-general'!N2001</f>
        <v>0</v>
      </c>
      <c r="O2001" s="6">
        <f>'[1]payoff-general'!O2001</f>
        <v>0</v>
      </c>
      <c r="P2001" s="6">
        <f>'[1]payoff-general'!P2001</f>
        <v>0</v>
      </c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</row>
    <row r="2002" spans="1:30" x14ac:dyDescent="0.25">
      <c r="A2002" s="6">
        <f>'[1]payoff-general'!A2002</f>
        <v>0</v>
      </c>
      <c r="B2002" s="6">
        <f>'[1]payoff-general'!B2002</f>
        <v>0</v>
      </c>
      <c r="C2002" s="6">
        <f>'[1]payoff-general'!C2002</f>
        <v>0</v>
      </c>
      <c r="D2002" s="6">
        <f>'[1]payoff-general'!D2002</f>
        <v>0</v>
      </c>
      <c r="E2002" s="6">
        <f>'[1]payoff-general'!E2002</f>
        <v>0</v>
      </c>
      <c r="F2002" s="6">
        <f>'[1]payoff-general'!F2002</f>
        <v>0</v>
      </c>
      <c r="G2002" s="6">
        <f>'[1]payoff-general'!G2002</f>
        <v>0</v>
      </c>
      <c r="H2002" s="6">
        <f>'[1]payoff-general'!H2002</f>
        <v>0</v>
      </c>
      <c r="I2002" s="6">
        <f>'[1]payoff-general'!I2002</f>
        <v>0</v>
      </c>
      <c r="J2002" s="6">
        <f>'[1]payoff-general'!J2002</f>
        <v>0</v>
      </c>
      <c r="K2002" s="6">
        <f>'[1]payoff-general'!K2002</f>
        <v>0</v>
      </c>
      <c r="L2002" s="4">
        <f>'[1]payoff-general'!L2002</f>
        <v>0</v>
      </c>
      <c r="M2002" s="6">
        <f>'[1]payoff-general'!M2002</f>
        <v>0</v>
      </c>
      <c r="N2002" s="6">
        <f>'[1]payoff-general'!N2002</f>
        <v>0</v>
      </c>
      <c r="O2002" s="6">
        <f>'[1]payoff-general'!O2002</f>
        <v>0</v>
      </c>
      <c r="P2002" s="6">
        <f>'[1]payoff-general'!P2002</f>
        <v>0</v>
      </c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</row>
    <row r="2003" spans="1:30" s="5" customFormat="1" x14ac:dyDescent="0.25">
      <c r="A2003" s="4">
        <f>'[1]payoff-general'!A2003</f>
        <v>0</v>
      </c>
      <c r="B2003" s="4">
        <f>'[1]payoff-general'!B2003</f>
        <v>0</v>
      </c>
      <c r="C2003" s="4">
        <f>'[1]payoff-general'!C2003</f>
        <v>0</v>
      </c>
      <c r="D2003" s="4">
        <f>'[1]payoff-general'!D2003</f>
        <v>0</v>
      </c>
      <c r="E2003" s="4">
        <f>'[1]payoff-general'!E2003</f>
        <v>0</v>
      </c>
      <c r="F2003" s="4">
        <f>'[1]payoff-general'!F2003</f>
        <v>0</v>
      </c>
      <c r="G2003" s="4">
        <f>'[1]payoff-general'!G2003</f>
        <v>0</v>
      </c>
      <c r="H2003" s="4">
        <f>'[1]payoff-general'!H2003</f>
        <v>0</v>
      </c>
      <c r="I2003" s="4">
        <f>'[1]payoff-general'!I2003</f>
        <v>0</v>
      </c>
      <c r="J2003" s="4">
        <f>'[1]payoff-general'!J2003</f>
        <v>0</v>
      </c>
      <c r="K2003" s="4">
        <f>'[1]payoff-general'!K2003</f>
        <v>0</v>
      </c>
      <c r="L2003" s="4">
        <f>'[1]payoff-general'!L2003</f>
        <v>0</v>
      </c>
      <c r="M2003" s="4">
        <f>'[1]payoff-general'!M2003</f>
        <v>0</v>
      </c>
      <c r="N2003" s="4">
        <f>'[1]payoff-general'!N2003</f>
        <v>0</v>
      </c>
      <c r="O2003" s="4">
        <f>'[1]payoff-general'!O2003</f>
        <v>0</v>
      </c>
      <c r="P2003" s="4">
        <f>'[1]payoff-general'!P2003</f>
        <v>0</v>
      </c>
      <c r="R2003" s="5">
        <f t="shared" ref="R2003" si="1034">A2003</f>
        <v>0</v>
      </c>
      <c r="S2003" s="5">
        <f t="shared" ref="S2003" si="1035">B2003</f>
        <v>0</v>
      </c>
      <c r="T2003" s="5">
        <f t="shared" ref="T2003" si="1036">C2003</f>
        <v>0</v>
      </c>
      <c r="U2003" s="5">
        <f t="shared" ref="U2003" si="1037">D2003</f>
        <v>0</v>
      </c>
      <c r="V2003" s="5">
        <f t="shared" ref="V2003" si="1038">AVERAGE(F2003:F2027)</f>
        <v>0</v>
      </c>
      <c r="W2003" s="5">
        <f t="shared" ref="W2003" si="1039">AVERAGE(G2003:G2027)</f>
        <v>0</v>
      </c>
      <c r="X2003" s="5">
        <f t="shared" ref="X2003" si="1040">AVERAGE(H2003:H2027)</f>
        <v>0</v>
      </c>
      <c r="Y2003" s="5">
        <f t="shared" ref="Y2003" si="1041">AVERAGE(I2003:I2027)</f>
        <v>0</v>
      </c>
      <c r="Z2003" s="5">
        <f t="shared" ref="Z2003" si="1042">AVERAGE(J2003:J2027)</f>
        <v>0</v>
      </c>
      <c r="AA2003" s="5">
        <f t="shared" ref="AA2003" si="1043">AVERAGE(K2003:K2027)</f>
        <v>0</v>
      </c>
      <c r="AB2003" s="5">
        <f t="shared" ref="AB2003" si="1044">AVERAGE(L2003:L2027)</f>
        <v>0</v>
      </c>
      <c r="AC2003" s="5">
        <f t="shared" ref="AC2003" si="1045">AVERAGE(M2003:M2027)</f>
        <v>0</v>
      </c>
      <c r="AD2003" s="5">
        <f t="shared" ref="AD2003" si="1046">AVERAGE(N2003:N2027)</f>
        <v>0</v>
      </c>
    </row>
    <row r="2004" spans="1:30" s="5" customFormat="1" x14ac:dyDescent="0.25">
      <c r="A2004" s="4">
        <f>'[1]payoff-general'!A2004</f>
        <v>0</v>
      </c>
      <c r="B2004" s="4">
        <f>'[1]payoff-general'!B2004</f>
        <v>0</v>
      </c>
      <c r="C2004" s="4">
        <f>'[1]payoff-general'!C2004</f>
        <v>0</v>
      </c>
      <c r="D2004" s="4">
        <f>'[1]payoff-general'!D2004</f>
        <v>0</v>
      </c>
      <c r="E2004" s="4">
        <f>'[1]payoff-general'!E2004</f>
        <v>0</v>
      </c>
      <c r="F2004" s="4">
        <f>'[1]payoff-general'!F2004</f>
        <v>0</v>
      </c>
      <c r="G2004" s="4">
        <f>'[1]payoff-general'!G2004</f>
        <v>0</v>
      </c>
      <c r="H2004" s="4">
        <f>'[1]payoff-general'!H2004</f>
        <v>0</v>
      </c>
      <c r="I2004" s="4">
        <f>'[1]payoff-general'!I2004</f>
        <v>0</v>
      </c>
      <c r="J2004" s="4">
        <f>'[1]payoff-general'!J2004</f>
        <v>0</v>
      </c>
      <c r="K2004" s="4">
        <f>'[1]payoff-general'!K2004</f>
        <v>0</v>
      </c>
      <c r="L2004" s="4">
        <f>'[1]payoff-general'!L2004</f>
        <v>0</v>
      </c>
      <c r="M2004" s="4">
        <f>'[1]payoff-general'!M2004</f>
        <v>0</v>
      </c>
      <c r="N2004" s="4">
        <f>'[1]payoff-general'!N2004</f>
        <v>0</v>
      </c>
      <c r="O2004" s="4">
        <f>'[1]payoff-general'!O2004</f>
        <v>0</v>
      </c>
      <c r="P2004" s="4">
        <f>'[1]payoff-general'!P2004</f>
        <v>0</v>
      </c>
    </row>
    <row r="2005" spans="1:30" s="5" customFormat="1" x14ac:dyDescent="0.25">
      <c r="A2005" s="4">
        <f>'[1]payoff-general'!A2005</f>
        <v>0</v>
      </c>
      <c r="B2005" s="4">
        <f>'[1]payoff-general'!B2005</f>
        <v>0</v>
      </c>
      <c r="C2005" s="4">
        <f>'[1]payoff-general'!C2005</f>
        <v>0</v>
      </c>
      <c r="D2005" s="4">
        <f>'[1]payoff-general'!D2005</f>
        <v>0</v>
      </c>
      <c r="E2005" s="4">
        <f>'[1]payoff-general'!E2005</f>
        <v>0</v>
      </c>
      <c r="F2005" s="4">
        <f>'[1]payoff-general'!F2005</f>
        <v>0</v>
      </c>
      <c r="G2005" s="4">
        <f>'[1]payoff-general'!G2005</f>
        <v>0</v>
      </c>
      <c r="H2005" s="4">
        <f>'[1]payoff-general'!H2005</f>
        <v>0</v>
      </c>
      <c r="I2005" s="4">
        <f>'[1]payoff-general'!I2005</f>
        <v>0</v>
      </c>
      <c r="J2005" s="4">
        <f>'[1]payoff-general'!J2005</f>
        <v>0</v>
      </c>
      <c r="K2005" s="4">
        <f>'[1]payoff-general'!K2005</f>
        <v>0</v>
      </c>
      <c r="L2005" s="4">
        <f>'[1]payoff-general'!L2005</f>
        <v>0</v>
      </c>
      <c r="M2005" s="4">
        <f>'[1]payoff-general'!M2005</f>
        <v>0</v>
      </c>
      <c r="N2005" s="4">
        <f>'[1]payoff-general'!N2005</f>
        <v>0</v>
      </c>
      <c r="O2005" s="4">
        <f>'[1]payoff-general'!O2005</f>
        <v>0</v>
      </c>
      <c r="P2005" s="4">
        <f>'[1]payoff-general'!P2005</f>
        <v>0</v>
      </c>
    </row>
    <row r="2006" spans="1:30" s="5" customFormat="1" x14ac:dyDescent="0.25">
      <c r="A2006" s="4">
        <f>'[1]payoff-general'!A2006</f>
        <v>0</v>
      </c>
      <c r="B2006" s="4">
        <f>'[1]payoff-general'!B2006</f>
        <v>0</v>
      </c>
      <c r="C2006" s="4">
        <f>'[1]payoff-general'!C2006</f>
        <v>0</v>
      </c>
      <c r="D2006" s="4">
        <f>'[1]payoff-general'!D2006</f>
        <v>0</v>
      </c>
      <c r="E2006" s="4">
        <f>'[1]payoff-general'!E2006</f>
        <v>0</v>
      </c>
      <c r="F2006" s="4">
        <f>'[1]payoff-general'!F2006</f>
        <v>0</v>
      </c>
      <c r="G2006" s="4">
        <f>'[1]payoff-general'!G2006</f>
        <v>0</v>
      </c>
      <c r="H2006" s="4">
        <f>'[1]payoff-general'!H2006</f>
        <v>0</v>
      </c>
      <c r="I2006" s="4">
        <f>'[1]payoff-general'!I2006</f>
        <v>0</v>
      </c>
      <c r="J2006" s="4">
        <f>'[1]payoff-general'!J2006</f>
        <v>0</v>
      </c>
      <c r="K2006" s="4">
        <f>'[1]payoff-general'!K2006</f>
        <v>0</v>
      </c>
      <c r="L2006" s="4">
        <f>'[1]payoff-general'!L2006</f>
        <v>0</v>
      </c>
      <c r="M2006" s="4">
        <f>'[1]payoff-general'!M2006</f>
        <v>0</v>
      </c>
      <c r="N2006" s="4">
        <f>'[1]payoff-general'!N2006</f>
        <v>0</v>
      </c>
      <c r="O2006" s="4">
        <f>'[1]payoff-general'!O2006</f>
        <v>0</v>
      </c>
      <c r="P2006" s="4">
        <f>'[1]payoff-general'!P2006</f>
        <v>0</v>
      </c>
    </row>
    <row r="2007" spans="1:30" s="5" customFormat="1" x14ac:dyDescent="0.25">
      <c r="A2007" s="4">
        <f>'[1]payoff-general'!A2007</f>
        <v>0</v>
      </c>
      <c r="B2007" s="4">
        <f>'[1]payoff-general'!B2007</f>
        <v>0</v>
      </c>
      <c r="C2007" s="4">
        <f>'[1]payoff-general'!C2007</f>
        <v>0</v>
      </c>
      <c r="D2007" s="4">
        <f>'[1]payoff-general'!D2007</f>
        <v>0</v>
      </c>
      <c r="E2007" s="4">
        <f>'[1]payoff-general'!E2007</f>
        <v>0</v>
      </c>
      <c r="F2007" s="4">
        <f>'[1]payoff-general'!F2007</f>
        <v>0</v>
      </c>
      <c r="G2007" s="4">
        <f>'[1]payoff-general'!G2007</f>
        <v>0</v>
      </c>
      <c r="H2007" s="4">
        <f>'[1]payoff-general'!H2007</f>
        <v>0</v>
      </c>
      <c r="I2007" s="4">
        <f>'[1]payoff-general'!I2007</f>
        <v>0</v>
      </c>
      <c r="J2007" s="4">
        <f>'[1]payoff-general'!J2007</f>
        <v>0</v>
      </c>
      <c r="K2007" s="4">
        <f>'[1]payoff-general'!K2007</f>
        <v>0</v>
      </c>
      <c r="L2007" s="4">
        <f>'[1]payoff-general'!L2007</f>
        <v>0</v>
      </c>
      <c r="M2007" s="4">
        <f>'[1]payoff-general'!M2007</f>
        <v>0</v>
      </c>
      <c r="N2007" s="4">
        <f>'[1]payoff-general'!N2007</f>
        <v>0</v>
      </c>
      <c r="O2007" s="4">
        <f>'[1]payoff-general'!O2007</f>
        <v>0</v>
      </c>
      <c r="P2007" s="4">
        <f>'[1]payoff-general'!P2007</f>
        <v>0</v>
      </c>
    </row>
    <row r="2008" spans="1:30" s="5" customFormat="1" x14ac:dyDescent="0.25">
      <c r="A2008" s="4">
        <f>'[1]payoff-general'!A2008</f>
        <v>0</v>
      </c>
      <c r="B2008" s="4">
        <f>'[1]payoff-general'!B2008</f>
        <v>0</v>
      </c>
      <c r="C2008" s="4">
        <f>'[1]payoff-general'!C2008</f>
        <v>0</v>
      </c>
      <c r="D2008" s="4">
        <f>'[1]payoff-general'!D2008</f>
        <v>0</v>
      </c>
      <c r="E2008" s="4">
        <f>'[1]payoff-general'!E2008</f>
        <v>0</v>
      </c>
      <c r="F2008" s="4">
        <f>'[1]payoff-general'!F2008</f>
        <v>0</v>
      </c>
      <c r="G2008" s="4">
        <f>'[1]payoff-general'!G2008</f>
        <v>0</v>
      </c>
      <c r="H2008" s="4">
        <f>'[1]payoff-general'!H2008</f>
        <v>0</v>
      </c>
      <c r="I2008" s="4">
        <f>'[1]payoff-general'!I2008</f>
        <v>0</v>
      </c>
      <c r="J2008" s="4">
        <f>'[1]payoff-general'!J2008</f>
        <v>0</v>
      </c>
      <c r="K2008" s="4">
        <f>'[1]payoff-general'!K2008</f>
        <v>0</v>
      </c>
      <c r="L2008" s="4">
        <f>'[1]payoff-general'!L2008</f>
        <v>0</v>
      </c>
      <c r="M2008" s="4">
        <f>'[1]payoff-general'!M2008</f>
        <v>0</v>
      </c>
      <c r="N2008" s="4">
        <f>'[1]payoff-general'!N2008</f>
        <v>0</v>
      </c>
      <c r="O2008" s="4">
        <f>'[1]payoff-general'!O2008</f>
        <v>0</v>
      </c>
      <c r="P2008" s="4">
        <f>'[1]payoff-general'!P2008</f>
        <v>0</v>
      </c>
    </row>
    <row r="2009" spans="1:30" s="5" customFormat="1" x14ac:dyDescent="0.25">
      <c r="A2009" s="4">
        <f>'[1]payoff-general'!A2009</f>
        <v>0</v>
      </c>
      <c r="B2009" s="4">
        <f>'[1]payoff-general'!B2009</f>
        <v>0</v>
      </c>
      <c r="C2009" s="4">
        <f>'[1]payoff-general'!C2009</f>
        <v>0</v>
      </c>
      <c r="D2009" s="4">
        <f>'[1]payoff-general'!D2009</f>
        <v>0</v>
      </c>
      <c r="E2009" s="4">
        <f>'[1]payoff-general'!E2009</f>
        <v>0</v>
      </c>
      <c r="F2009" s="4">
        <f>'[1]payoff-general'!F2009</f>
        <v>0</v>
      </c>
      <c r="G2009" s="4">
        <f>'[1]payoff-general'!G2009</f>
        <v>0</v>
      </c>
      <c r="H2009" s="4">
        <f>'[1]payoff-general'!H2009</f>
        <v>0</v>
      </c>
      <c r="I2009" s="4">
        <f>'[1]payoff-general'!I2009</f>
        <v>0</v>
      </c>
      <c r="J2009" s="4">
        <f>'[1]payoff-general'!J2009</f>
        <v>0</v>
      </c>
      <c r="K2009" s="4">
        <f>'[1]payoff-general'!K2009</f>
        <v>0</v>
      </c>
      <c r="L2009" s="4">
        <f>'[1]payoff-general'!L2009</f>
        <v>0</v>
      </c>
      <c r="M2009" s="4">
        <f>'[1]payoff-general'!M2009</f>
        <v>0</v>
      </c>
      <c r="N2009" s="4">
        <f>'[1]payoff-general'!N2009</f>
        <v>0</v>
      </c>
      <c r="O2009" s="4">
        <f>'[1]payoff-general'!O2009</f>
        <v>0</v>
      </c>
      <c r="P2009" s="4">
        <f>'[1]payoff-general'!P2009</f>
        <v>0</v>
      </c>
    </row>
    <row r="2010" spans="1:30" s="5" customFormat="1" x14ac:dyDescent="0.25">
      <c r="A2010" s="4">
        <f>'[1]payoff-general'!A2010</f>
        <v>0</v>
      </c>
      <c r="B2010" s="4">
        <f>'[1]payoff-general'!B2010</f>
        <v>0</v>
      </c>
      <c r="C2010" s="4">
        <f>'[1]payoff-general'!C2010</f>
        <v>0</v>
      </c>
      <c r="D2010" s="4">
        <f>'[1]payoff-general'!D2010</f>
        <v>0</v>
      </c>
      <c r="E2010" s="4">
        <f>'[1]payoff-general'!E2010</f>
        <v>0</v>
      </c>
      <c r="F2010" s="4">
        <f>'[1]payoff-general'!F2010</f>
        <v>0</v>
      </c>
      <c r="G2010" s="4">
        <f>'[1]payoff-general'!G2010</f>
        <v>0</v>
      </c>
      <c r="H2010" s="4">
        <f>'[1]payoff-general'!H2010</f>
        <v>0</v>
      </c>
      <c r="I2010" s="4">
        <f>'[1]payoff-general'!I2010</f>
        <v>0</v>
      </c>
      <c r="J2010" s="4">
        <f>'[1]payoff-general'!J2010</f>
        <v>0</v>
      </c>
      <c r="K2010" s="4">
        <f>'[1]payoff-general'!K2010</f>
        <v>0</v>
      </c>
      <c r="L2010" s="4">
        <f>'[1]payoff-general'!L2010</f>
        <v>0</v>
      </c>
      <c r="M2010" s="4">
        <f>'[1]payoff-general'!M2010</f>
        <v>0</v>
      </c>
      <c r="N2010" s="4">
        <f>'[1]payoff-general'!N2010</f>
        <v>0</v>
      </c>
      <c r="O2010" s="4">
        <f>'[1]payoff-general'!O2010</f>
        <v>0</v>
      </c>
      <c r="P2010" s="4">
        <f>'[1]payoff-general'!P2010</f>
        <v>0</v>
      </c>
    </row>
    <row r="2011" spans="1:30" s="5" customFormat="1" x14ac:dyDescent="0.25">
      <c r="A2011" s="4">
        <f>'[1]payoff-general'!A2011</f>
        <v>0</v>
      </c>
      <c r="B2011" s="4">
        <f>'[1]payoff-general'!B2011</f>
        <v>0</v>
      </c>
      <c r="C2011" s="4">
        <f>'[1]payoff-general'!C2011</f>
        <v>0</v>
      </c>
      <c r="D2011" s="4">
        <f>'[1]payoff-general'!D2011</f>
        <v>0</v>
      </c>
      <c r="E2011" s="4">
        <f>'[1]payoff-general'!E2011</f>
        <v>0</v>
      </c>
      <c r="F2011" s="4">
        <f>'[1]payoff-general'!F2011</f>
        <v>0</v>
      </c>
      <c r="G2011" s="4">
        <f>'[1]payoff-general'!G2011</f>
        <v>0</v>
      </c>
      <c r="H2011" s="4">
        <f>'[1]payoff-general'!H2011</f>
        <v>0</v>
      </c>
      <c r="I2011" s="4">
        <f>'[1]payoff-general'!I2011</f>
        <v>0</v>
      </c>
      <c r="J2011" s="4">
        <f>'[1]payoff-general'!J2011</f>
        <v>0</v>
      </c>
      <c r="K2011" s="4">
        <f>'[1]payoff-general'!K2011</f>
        <v>0</v>
      </c>
      <c r="L2011" s="4">
        <f>'[1]payoff-general'!L2011</f>
        <v>0</v>
      </c>
      <c r="M2011" s="4">
        <f>'[1]payoff-general'!M2011</f>
        <v>0</v>
      </c>
      <c r="N2011" s="4">
        <f>'[1]payoff-general'!N2011</f>
        <v>0</v>
      </c>
      <c r="O2011" s="4">
        <f>'[1]payoff-general'!O2011</f>
        <v>0</v>
      </c>
      <c r="P2011" s="4">
        <f>'[1]payoff-general'!P2011</f>
        <v>0</v>
      </c>
    </row>
    <row r="2012" spans="1:30" s="5" customFormat="1" x14ac:dyDescent="0.25">
      <c r="A2012" s="4">
        <f>'[1]payoff-general'!A2012</f>
        <v>0</v>
      </c>
      <c r="B2012" s="4">
        <f>'[1]payoff-general'!B2012</f>
        <v>0</v>
      </c>
      <c r="C2012" s="4">
        <f>'[1]payoff-general'!C2012</f>
        <v>0</v>
      </c>
      <c r="D2012" s="4">
        <f>'[1]payoff-general'!D2012</f>
        <v>0</v>
      </c>
      <c r="E2012" s="4">
        <f>'[1]payoff-general'!E2012</f>
        <v>0</v>
      </c>
      <c r="F2012" s="4">
        <f>'[1]payoff-general'!F2012</f>
        <v>0</v>
      </c>
      <c r="G2012" s="4">
        <f>'[1]payoff-general'!G2012</f>
        <v>0</v>
      </c>
      <c r="H2012" s="4">
        <f>'[1]payoff-general'!H2012</f>
        <v>0</v>
      </c>
      <c r="I2012" s="4">
        <f>'[1]payoff-general'!I2012</f>
        <v>0</v>
      </c>
      <c r="J2012" s="4">
        <f>'[1]payoff-general'!J2012</f>
        <v>0</v>
      </c>
      <c r="K2012" s="4">
        <f>'[1]payoff-general'!K2012</f>
        <v>0</v>
      </c>
      <c r="L2012" s="4">
        <f>'[1]payoff-general'!L2012</f>
        <v>0</v>
      </c>
      <c r="M2012" s="4">
        <f>'[1]payoff-general'!M2012</f>
        <v>0</v>
      </c>
      <c r="N2012" s="4">
        <f>'[1]payoff-general'!N2012</f>
        <v>0</v>
      </c>
      <c r="O2012" s="4">
        <f>'[1]payoff-general'!O2012</f>
        <v>0</v>
      </c>
      <c r="P2012" s="4">
        <f>'[1]payoff-general'!P2012</f>
        <v>0</v>
      </c>
    </row>
    <row r="2013" spans="1:30" s="5" customFormat="1" x14ac:dyDescent="0.25">
      <c r="A2013" s="4">
        <f>'[1]payoff-general'!A2013</f>
        <v>0</v>
      </c>
      <c r="B2013" s="4">
        <f>'[1]payoff-general'!B2013</f>
        <v>0</v>
      </c>
      <c r="C2013" s="4">
        <f>'[1]payoff-general'!C2013</f>
        <v>0</v>
      </c>
      <c r="D2013" s="4">
        <f>'[1]payoff-general'!D2013</f>
        <v>0</v>
      </c>
      <c r="E2013" s="4">
        <f>'[1]payoff-general'!E2013</f>
        <v>0</v>
      </c>
      <c r="F2013" s="4">
        <f>'[1]payoff-general'!F2013</f>
        <v>0</v>
      </c>
      <c r="G2013" s="4">
        <f>'[1]payoff-general'!G2013</f>
        <v>0</v>
      </c>
      <c r="H2013" s="4">
        <f>'[1]payoff-general'!H2013</f>
        <v>0</v>
      </c>
      <c r="I2013" s="4">
        <f>'[1]payoff-general'!I2013</f>
        <v>0</v>
      </c>
      <c r="J2013" s="4">
        <f>'[1]payoff-general'!J2013</f>
        <v>0</v>
      </c>
      <c r="K2013" s="4">
        <f>'[1]payoff-general'!K2013</f>
        <v>0</v>
      </c>
      <c r="L2013" s="4">
        <f>'[1]payoff-general'!L2013</f>
        <v>0</v>
      </c>
      <c r="M2013" s="4">
        <f>'[1]payoff-general'!M2013</f>
        <v>0</v>
      </c>
      <c r="N2013" s="4">
        <f>'[1]payoff-general'!N2013</f>
        <v>0</v>
      </c>
      <c r="O2013" s="4">
        <f>'[1]payoff-general'!O2013</f>
        <v>0</v>
      </c>
      <c r="P2013" s="4">
        <f>'[1]payoff-general'!P2013</f>
        <v>0</v>
      </c>
    </row>
    <row r="2014" spans="1:30" s="5" customFormat="1" x14ac:dyDescent="0.25">
      <c r="A2014" s="4">
        <f>'[1]payoff-general'!A2014</f>
        <v>0</v>
      </c>
      <c r="B2014" s="4">
        <f>'[1]payoff-general'!B2014</f>
        <v>0</v>
      </c>
      <c r="C2014" s="4">
        <f>'[1]payoff-general'!C2014</f>
        <v>0</v>
      </c>
      <c r="D2014" s="4">
        <f>'[1]payoff-general'!D2014</f>
        <v>0</v>
      </c>
      <c r="E2014" s="4">
        <f>'[1]payoff-general'!E2014</f>
        <v>0</v>
      </c>
      <c r="F2014" s="4">
        <f>'[1]payoff-general'!F2014</f>
        <v>0</v>
      </c>
      <c r="G2014" s="4">
        <f>'[1]payoff-general'!G2014</f>
        <v>0</v>
      </c>
      <c r="H2014" s="4">
        <f>'[1]payoff-general'!H2014</f>
        <v>0</v>
      </c>
      <c r="I2014" s="4">
        <f>'[1]payoff-general'!I2014</f>
        <v>0</v>
      </c>
      <c r="J2014" s="4">
        <f>'[1]payoff-general'!J2014</f>
        <v>0</v>
      </c>
      <c r="K2014" s="4">
        <f>'[1]payoff-general'!K2014</f>
        <v>0</v>
      </c>
      <c r="L2014" s="4">
        <f>'[1]payoff-general'!L2014</f>
        <v>0</v>
      </c>
      <c r="M2014" s="4">
        <f>'[1]payoff-general'!M2014</f>
        <v>0</v>
      </c>
      <c r="N2014" s="4">
        <f>'[1]payoff-general'!N2014</f>
        <v>0</v>
      </c>
      <c r="O2014" s="4">
        <f>'[1]payoff-general'!O2014</f>
        <v>0</v>
      </c>
      <c r="P2014" s="4">
        <f>'[1]payoff-general'!P2014</f>
        <v>0</v>
      </c>
    </row>
    <row r="2015" spans="1:30" s="5" customFormat="1" x14ac:dyDescent="0.25">
      <c r="A2015" s="4">
        <f>'[1]payoff-general'!A2015</f>
        <v>0</v>
      </c>
      <c r="B2015" s="4">
        <f>'[1]payoff-general'!B2015</f>
        <v>0</v>
      </c>
      <c r="C2015" s="4">
        <f>'[1]payoff-general'!C2015</f>
        <v>0</v>
      </c>
      <c r="D2015" s="4">
        <f>'[1]payoff-general'!D2015</f>
        <v>0</v>
      </c>
      <c r="E2015" s="4">
        <f>'[1]payoff-general'!E2015</f>
        <v>0</v>
      </c>
      <c r="F2015" s="4">
        <f>'[1]payoff-general'!F2015</f>
        <v>0</v>
      </c>
      <c r="G2015" s="4">
        <f>'[1]payoff-general'!G2015</f>
        <v>0</v>
      </c>
      <c r="H2015" s="4">
        <f>'[1]payoff-general'!H2015</f>
        <v>0</v>
      </c>
      <c r="I2015" s="4">
        <f>'[1]payoff-general'!I2015</f>
        <v>0</v>
      </c>
      <c r="J2015" s="4">
        <f>'[1]payoff-general'!J2015</f>
        <v>0</v>
      </c>
      <c r="K2015" s="4">
        <f>'[1]payoff-general'!K2015</f>
        <v>0</v>
      </c>
      <c r="L2015" s="4">
        <f>'[1]payoff-general'!L2015</f>
        <v>0</v>
      </c>
      <c r="M2015" s="4">
        <f>'[1]payoff-general'!M2015</f>
        <v>0</v>
      </c>
      <c r="N2015" s="4">
        <f>'[1]payoff-general'!N2015</f>
        <v>0</v>
      </c>
      <c r="O2015" s="4">
        <f>'[1]payoff-general'!O2015</f>
        <v>0</v>
      </c>
      <c r="P2015" s="4">
        <f>'[1]payoff-general'!P2015</f>
        <v>0</v>
      </c>
    </row>
    <row r="2016" spans="1:30" s="5" customFormat="1" x14ac:dyDescent="0.25">
      <c r="A2016" s="4">
        <f>'[1]payoff-general'!A2016</f>
        <v>0</v>
      </c>
      <c r="B2016" s="4">
        <f>'[1]payoff-general'!B2016</f>
        <v>0</v>
      </c>
      <c r="C2016" s="4">
        <f>'[1]payoff-general'!C2016</f>
        <v>0</v>
      </c>
      <c r="D2016" s="4">
        <f>'[1]payoff-general'!D2016</f>
        <v>0</v>
      </c>
      <c r="E2016" s="4">
        <f>'[1]payoff-general'!E2016</f>
        <v>0</v>
      </c>
      <c r="F2016" s="4">
        <f>'[1]payoff-general'!F2016</f>
        <v>0</v>
      </c>
      <c r="G2016" s="4">
        <f>'[1]payoff-general'!G2016</f>
        <v>0</v>
      </c>
      <c r="H2016" s="4">
        <f>'[1]payoff-general'!H2016</f>
        <v>0</v>
      </c>
      <c r="I2016" s="4">
        <f>'[1]payoff-general'!I2016</f>
        <v>0</v>
      </c>
      <c r="J2016" s="4">
        <f>'[1]payoff-general'!J2016</f>
        <v>0</v>
      </c>
      <c r="K2016" s="4">
        <f>'[1]payoff-general'!K2016</f>
        <v>0</v>
      </c>
      <c r="L2016" s="4">
        <f>'[1]payoff-general'!L2016</f>
        <v>0</v>
      </c>
      <c r="M2016" s="4">
        <f>'[1]payoff-general'!M2016</f>
        <v>0</v>
      </c>
      <c r="N2016" s="4">
        <f>'[1]payoff-general'!N2016</f>
        <v>0</v>
      </c>
      <c r="O2016" s="4">
        <f>'[1]payoff-general'!O2016</f>
        <v>0</v>
      </c>
      <c r="P2016" s="4">
        <f>'[1]payoff-general'!P2016</f>
        <v>0</v>
      </c>
    </row>
    <row r="2017" spans="1:30" s="5" customFormat="1" x14ac:dyDescent="0.25">
      <c r="A2017" s="4">
        <f>'[1]payoff-general'!A2017</f>
        <v>0</v>
      </c>
      <c r="B2017" s="4">
        <f>'[1]payoff-general'!B2017</f>
        <v>0</v>
      </c>
      <c r="C2017" s="4">
        <f>'[1]payoff-general'!C2017</f>
        <v>0</v>
      </c>
      <c r="D2017" s="4">
        <f>'[1]payoff-general'!D2017</f>
        <v>0</v>
      </c>
      <c r="E2017" s="4">
        <f>'[1]payoff-general'!E2017</f>
        <v>0</v>
      </c>
      <c r="F2017" s="4">
        <f>'[1]payoff-general'!F2017</f>
        <v>0</v>
      </c>
      <c r="G2017" s="4">
        <f>'[1]payoff-general'!G2017</f>
        <v>0</v>
      </c>
      <c r="H2017" s="4">
        <f>'[1]payoff-general'!H2017</f>
        <v>0</v>
      </c>
      <c r="I2017" s="4">
        <f>'[1]payoff-general'!I2017</f>
        <v>0</v>
      </c>
      <c r="J2017" s="4">
        <f>'[1]payoff-general'!J2017</f>
        <v>0</v>
      </c>
      <c r="K2017" s="4">
        <f>'[1]payoff-general'!K2017</f>
        <v>0</v>
      </c>
      <c r="L2017" s="4">
        <f>'[1]payoff-general'!L2017</f>
        <v>0</v>
      </c>
      <c r="M2017" s="4">
        <f>'[1]payoff-general'!M2017</f>
        <v>0</v>
      </c>
      <c r="N2017" s="4">
        <f>'[1]payoff-general'!N2017</f>
        <v>0</v>
      </c>
      <c r="O2017" s="4">
        <f>'[1]payoff-general'!O2017</f>
        <v>0</v>
      </c>
      <c r="P2017" s="4">
        <f>'[1]payoff-general'!P2017</f>
        <v>0</v>
      </c>
    </row>
    <row r="2018" spans="1:30" s="5" customFormat="1" x14ac:dyDescent="0.25">
      <c r="A2018" s="4">
        <f>'[1]payoff-general'!A2018</f>
        <v>0</v>
      </c>
      <c r="B2018" s="4">
        <f>'[1]payoff-general'!B2018</f>
        <v>0</v>
      </c>
      <c r="C2018" s="4">
        <f>'[1]payoff-general'!C2018</f>
        <v>0</v>
      </c>
      <c r="D2018" s="4">
        <f>'[1]payoff-general'!D2018</f>
        <v>0</v>
      </c>
      <c r="E2018" s="4">
        <f>'[1]payoff-general'!E2018</f>
        <v>0</v>
      </c>
      <c r="F2018" s="4">
        <f>'[1]payoff-general'!F2018</f>
        <v>0</v>
      </c>
      <c r="G2018" s="4">
        <f>'[1]payoff-general'!G2018</f>
        <v>0</v>
      </c>
      <c r="H2018" s="4">
        <f>'[1]payoff-general'!H2018</f>
        <v>0</v>
      </c>
      <c r="I2018" s="4">
        <f>'[1]payoff-general'!I2018</f>
        <v>0</v>
      </c>
      <c r="J2018" s="4">
        <f>'[1]payoff-general'!J2018</f>
        <v>0</v>
      </c>
      <c r="K2018" s="4">
        <f>'[1]payoff-general'!K2018</f>
        <v>0</v>
      </c>
      <c r="L2018" s="4">
        <f>'[1]payoff-general'!L2018</f>
        <v>0</v>
      </c>
      <c r="M2018" s="4">
        <f>'[1]payoff-general'!M2018</f>
        <v>0</v>
      </c>
      <c r="N2018" s="4">
        <f>'[1]payoff-general'!N2018</f>
        <v>0</v>
      </c>
      <c r="O2018" s="4">
        <f>'[1]payoff-general'!O2018</f>
        <v>0</v>
      </c>
      <c r="P2018" s="4">
        <f>'[1]payoff-general'!P2018</f>
        <v>0</v>
      </c>
    </row>
    <row r="2019" spans="1:30" s="5" customFormat="1" x14ac:dyDescent="0.25">
      <c r="A2019" s="4">
        <f>'[1]payoff-general'!A2019</f>
        <v>0</v>
      </c>
      <c r="B2019" s="4">
        <f>'[1]payoff-general'!B2019</f>
        <v>0</v>
      </c>
      <c r="C2019" s="4">
        <f>'[1]payoff-general'!C2019</f>
        <v>0</v>
      </c>
      <c r="D2019" s="4">
        <f>'[1]payoff-general'!D2019</f>
        <v>0</v>
      </c>
      <c r="E2019" s="4">
        <f>'[1]payoff-general'!E2019</f>
        <v>0</v>
      </c>
      <c r="F2019" s="4">
        <f>'[1]payoff-general'!F2019</f>
        <v>0</v>
      </c>
      <c r="G2019" s="4">
        <f>'[1]payoff-general'!G2019</f>
        <v>0</v>
      </c>
      <c r="H2019" s="4">
        <f>'[1]payoff-general'!H2019</f>
        <v>0</v>
      </c>
      <c r="I2019" s="4">
        <f>'[1]payoff-general'!I2019</f>
        <v>0</v>
      </c>
      <c r="J2019" s="4">
        <f>'[1]payoff-general'!J2019</f>
        <v>0</v>
      </c>
      <c r="K2019" s="4">
        <f>'[1]payoff-general'!K2019</f>
        <v>0</v>
      </c>
      <c r="L2019" s="4">
        <f>'[1]payoff-general'!L2019</f>
        <v>0</v>
      </c>
      <c r="M2019" s="4">
        <f>'[1]payoff-general'!M2019</f>
        <v>0</v>
      </c>
      <c r="N2019" s="4">
        <f>'[1]payoff-general'!N2019</f>
        <v>0</v>
      </c>
      <c r="O2019" s="4">
        <f>'[1]payoff-general'!O2019</f>
        <v>0</v>
      </c>
      <c r="P2019" s="4">
        <f>'[1]payoff-general'!P2019</f>
        <v>0</v>
      </c>
    </row>
    <row r="2020" spans="1:30" s="5" customFormat="1" x14ac:dyDescent="0.25">
      <c r="A2020" s="4">
        <f>'[1]payoff-general'!A2020</f>
        <v>0</v>
      </c>
      <c r="B2020" s="4">
        <f>'[1]payoff-general'!B2020</f>
        <v>0</v>
      </c>
      <c r="C2020" s="4">
        <f>'[1]payoff-general'!C2020</f>
        <v>0</v>
      </c>
      <c r="D2020" s="4">
        <f>'[1]payoff-general'!D2020</f>
        <v>0</v>
      </c>
      <c r="E2020" s="4">
        <f>'[1]payoff-general'!E2020</f>
        <v>0</v>
      </c>
      <c r="F2020" s="4">
        <f>'[1]payoff-general'!F2020</f>
        <v>0</v>
      </c>
      <c r="G2020" s="4">
        <f>'[1]payoff-general'!G2020</f>
        <v>0</v>
      </c>
      <c r="H2020" s="4">
        <f>'[1]payoff-general'!H2020</f>
        <v>0</v>
      </c>
      <c r="I2020" s="4">
        <f>'[1]payoff-general'!I2020</f>
        <v>0</v>
      </c>
      <c r="J2020" s="4">
        <f>'[1]payoff-general'!J2020</f>
        <v>0</v>
      </c>
      <c r="K2020" s="4">
        <f>'[1]payoff-general'!K2020</f>
        <v>0</v>
      </c>
      <c r="L2020" s="4">
        <f>'[1]payoff-general'!L2020</f>
        <v>0</v>
      </c>
      <c r="M2020" s="4">
        <f>'[1]payoff-general'!M2020</f>
        <v>0</v>
      </c>
      <c r="N2020" s="4">
        <f>'[1]payoff-general'!N2020</f>
        <v>0</v>
      </c>
      <c r="O2020" s="4">
        <f>'[1]payoff-general'!O2020</f>
        <v>0</v>
      </c>
      <c r="P2020" s="4">
        <f>'[1]payoff-general'!P2020</f>
        <v>0</v>
      </c>
    </row>
    <row r="2021" spans="1:30" s="5" customFormat="1" x14ac:dyDescent="0.25">
      <c r="A2021" s="4">
        <f>'[1]payoff-general'!A2021</f>
        <v>0</v>
      </c>
      <c r="B2021" s="4">
        <f>'[1]payoff-general'!B2021</f>
        <v>0</v>
      </c>
      <c r="C2021" s="4">
        <f>'[1]payoff-general'!C2021</f>
        <v>0</v>
      </c>
      <c r="D2021" s="4">
        <f>'[1]payoff-general'!D2021</f>
        <v>0</v>
      </c>
      <c r="E2021" s="4">
        <f>'[1]payoff-general'!E2021</f>
        <v>0</v>
      </c>
      <c r="F2021" s="4">
        <f>'[1]payoff-general'!F2021</f>
        <v>0</v>
      </c>
      <c r="G2021" s="4">
        <f>'[1]payoff-general'!G2021</f>
        <v>0</v>
      </c>
      <c r="H2021" s="4">
        <f>'[1]payoff-general'!H2021</f>
        <v>0</v>
      </c>
      <c r="I2021" s="4">
        <f>'[1]payoff-general'!I2021</f>
        <v>0</v>
      </c>
      <c r="J2021" s="4">
        <f>'[1]payoff-general'!J2021</f>
        <v>0</v>
      </c>
      <c r="K2021" s="4">
        <f>'[1]payoff-general'!K2021</f>
        <v>0</v>
      </c>
      <c r="L2021" s="4">
        <f>'[1]payoff-general'!L2021</f>
        <v>0</v>
      </c>
      <c r="M2021" s="4">
        <f>'[1]payoff-general'!M2021</f>
        <v>0</v>
      </c>
      <c r="N2021" s="4">
        <f>'[1]payoff-general'!N2021</f>
        <v>0</v>
      </c>
      <c r="O2021" s="4">
        <f>'[1]payoff-general'!O2021</f>
        <v>0</v>
      </c>
      <c r="P2021" s="4">
        <f>'[1]payoff-general'!P2021</f>
        <v>0</v>
      </c>
    </row>
    <row r="2022" spans="1:30" s="5" customFormat="1" x14ac:dyDescent="0.25">
      <c r="A2022" s="4">
        <f>'[1]payoff-general'!A2022</f>
        <v>0</v>
      </c>
      <c r="B2022" s="4">
        <f>'[1]payoff-general'!B2022</f>
        <v>0</v>
      </c>
      <c r="C2022" s="4">
        <f>'[1]payoff-general'!C2022</f>
        <v>0</v>
      </c>
      <c r="D2022" s="4">
        <f>'[1]payoff-general'!D2022</f>
        <v>0</v>
      </c>
      <c r="E2022" s="4">
        <f>'[1]payoff-general'!E2022</f>
        <v>0</v>
      </c>
      <c r="F2022" s="4">
        <f>'[1]payoff-general'!F2022</f>
        <v>0</v>
      </c>
      <c r="G2022" s="4">
        <f>'[1]payoff-general'!G2022</f>
        <v>0</v>
      </c>
      <c r="H2022" s="4">
        <f>'[1]payoff-general'!H2022</f>
        <v>0</v>
      </c>
      <c r="I2022" s="4">
        <f>'[1]payoff-general'!I2022</f>
        <v>0</v>
      </c>
      <c r="J2022" s="4">
        <f>'[1]payoff-general'!J2022</f>
        <v>0</v>
      </c>
      <c r="K2022" s="4">
        <f>'[1]payoff-general'!K2022</f>
        <v>0</v>
      </c>
      <c r="L2022" s="4">
        <f>'[1]payoff-general'!L2022</f>
        <v>0</v>
      </c>
      <c r="M2022" s="4">
        <f>'[1]payoff-general'!M2022</f>
        <v>0</v>
      </c>
      <c r="N2022" s="4">
        <f>'[1]payoff-general'!N2022</f>
        <v>0</v>
      </c>
      <c r="O2022" s="4">
        <f>'[1]payoff-general'!O2022</f>
        <v>0</v>
      </c>
      <c r="P2022" s="4">
        <f>'[1]payoff-general'!P2022</f>
        <v>0</v>
      </c>
    </row>
    <row r="2023" spans="1:30" s="5" customFormat="1" x14ac:dyDescent="0.25">
      <c r="A2023" s="4">
        <f>'[1]payoff-general'!A2023</f>
        <v>0</v>
      </c>
      <c r="B2023" s="4">
        <f>'[1]payoff-general'!B2023</f>
        <v>0</v>
      </c>
      <c r="C2023" s="4">
        <f>'[1]payoff-general'!C2023</f>
        <v>0</v>
      </c>
      <c r="D2023" s="4">
        <f>'[1]payoff-general'!D2023</f>
        <v>0</v>
      </c>
      <c r="E2023" s="4">
        <f>'[1]payoff-general'!E2023</f>
        <v>0</v>
      </c>
      <c r="F2023" s="4">
        <f>'[1]payoff-general'!F2023</f>
        <v>0</v>
      </c>
      <c r="G2023" s="4">
        <f>'[1]payoff-general'!G2023</f>
        <v>0</v>
      </c>
      <c r="H2023" s="4">
        <f>'[1]payoff-general'!H2023</f>
        <v>0</v>
      </c>
      <c r="I2023" s="4">
        <f>'[1]payoff-general'!I2023</f>
        <v>0</v>
      </c>
      <c r="J2023" s="4">
        <f>'[1]payoff-general'!J2023</f>
        <v>0</v>
      </c>
      <c r="K2023" s="4">
        <f>'[1]payoff-general'!K2023</f>
        <v>0</v>
      </c>
      <c r="L2023" s="4">
        <f>'[1]payoff-general'!L2023</f>
        <v>0</v>
      </c>
      <c r="M2023" s="4">
        <f>'[1]payoff-general'!M2023</f>
        <v>0</v>
      </c>
      <c r="N2023" s="4">
        <f>'[1]payoff-general'!N2023</f>
        <v>0</v>
      </c>
      <c r="O2023" s="4">
        <f>'[1]payoff-general'!O2023</f>
        <v>0</v>
      </c>
      <c r="P2023" s="4">
        <f>'[1]payoff-general'!P2023</f>
        <v>0</v>
      </c>
    </row>
    <row r="2024" spans="1:30" s="5" customFormat="1" x14ac:dyDescent="0.25">
      <c r="A2024" s="4">
        <f>'[1]payoff-general'!A2024</f>
        <v>0</v>
      </c>
      <c r="B2024" s="4">
        <f>'[1]payoff-general'!B2024</f>
        <v>0</v>
      </c>
      <c r="C2024" s="4">
        <f>'[1]payoff-general'!C2024</f>
        <v>0</v>
      </c>
      <c r="D2024" s="4">
        <f>'[1]payoff-general'!D2024</f>
        <v>0</v>
      </c>
      <c r="E2024" s="4">
        <f>'[1]payoff-general'!E2024</f>
        <v>0</v>
      </c>
      <c r="F2024" s="4">
        <f>'[1]payoff-general'!F2024</f>
        <v>0</v>
      </c>
      <c r="G2024" s="4">
        <f>'[1]payoff-general'!G2024</f>
        <v>0</v>
      </c>
      <c r="H2024" s="4">
        <f>'[1]payoff-general'!H2024</f>
        <v>0</v>
      </c>
      <c r="I2024" s="4">
        <f>'[1]payoff-general'!I2024</f>
        <v>0</v>
      </c>
      <c r="J2024" s="4">
        <f>'[1]payoff-general'!J2024</f>
        <v>0</v>
      </c>
      <c r="K2024" s="4">
        <f>'[1]payoff-general'!K2024</f>
        <v>0</v>
      </c>
      <c r="L2024" s="4">
        <f>'[1]payoff-general'!L2024</f>
        <v>0</v>
      </c>
      <c r="M2024" s="4">
        <f>'[1]payoff-general'!M2024</f>
        <v>0</v>
      </c>
      <c r="N2024" s="4">
        <f>'[1]payoff-general'!N2024</f>
        <v>0</v>
      </c>
      <c r="O2024" s="4">
        <f>'[1]payoff-general'!O2024</f>
        <v>0</v>
      </c>
      <c r="P2024" s="4">
        <f>'[1]payoff-general'!P2024</f>
        <v>0</v>
      </c>
    </row>
    <row r="2025" spans="1:30" s="5" customFormat="1" x14ac:dyDescent="0.25">
      <c r="A2025" s="4">
        <f>'[1]payoff-general'!A2025</f>
        <v>0</v>
      </c>
      <c r="B2025" s="4">
        <f>'[1]payoff-general'!B2025</f>
        <v>0</v>
      </c>
      <c r="C2025" s="4">
        <f>'[1]payoff-general'!C2025</f>
        <v>0</v>
      </c>
      <c r="D2025" s="4">
        <f>'[1]payoff-general'!D2025</f>
        <v>0</v>
      </c>
      <c r="E2025" s="4">
        <f>'[1]payoff-general'!E2025</f>
        <v>0</v>
      </c>
      <c r="F2025" s="4">
        <f>'[1]payoff-general'!F2025</f>
        <v>0</v>
      </c>
      <c r="G2025" s="4">
        <f>'[1]payoff-general'!G2025</f>
        <v>0</v>
      </c>
      <c r="H2025" s="4">
        <f>'[1]payoff-general'!H2025</f>
        <v>0</v>
      </c>
      <c r="I2025" s="4">
        <f>'[1]payoff-general'!I2025</f>
        <v>0</v>
      </c>
      <c r="J2025" s="4">
        <f>'[1]payoff-general'!J2025</f>
        <v>0</v>
      </c>
      <c r="K2025" s="4">
        <f>'[1]payoff-general'!K2025</f>
        <v>0</v>
      </c>
      <c r="L2025" s="4">
        <f>'[1]payoff-general'!L2025</f>
        <v>0</v>
      </c>
      <c r="M2025" s="4">
        <f>'[1]payoff-general'!M2025</f>
        <v>0</v>
      </c>
      <c r="N2025" s="4">
        <f>'[1]payoff-general'!N2025</f>
        <v>0</v>
      </c>
      <c r="O2025" s="4">
        <f>'[1]payoff-general'!O2025</f>
        <v>0</v>
      </c>
      <c r="P2025" s="4">
        <f>'[1]payoff-general'!P2025</f>
        <v>0</v>
      </c>
    </row>
    <row r="2026" spans="1:30" s="5" customFormat="1" x14ac:dyDescent="0.25">
      <c r="A2026" s="4">
        <f>'[1]payoff-general'!A2026</f>
        <v>0</v>
      </c>
      <c r="B2026" s="4">
        <f>'[1]payoff-general'!B2026</f>
        <v>0</v>
      </c>
      <c r="C2026" s="4">
        <f>'[1]payoff-general'!C2026</f>
        <v>0</v>
      </c>
      <c r="D2026" s="4">
        <f>'[1]payoff-general'!D2026</f>
        <v>0</v>
      </c>
      <c r="E2026" s="4">
        <f>'[1]payoff-general'!E2026</f>
        <v>0</v>
      </c>
      <c r="F2026" s="4">
        <f>'[1]payoff-general'!F2026</f>
        <v>0</v>
      </c>
      <c r="G2026" s="4">
        <f>'[1]payoff-general'!G2026</f>
        <v>0</v>
      </c>
      <c r="H2026" s="4">
        <f>'[1]payoff-general'!H2026</f>
        <v>0</v>
      </c>
      <c r="I2026" s="4">
        <f>'[1]payoff-general'!I2026</f>
        <v>0</v>
      </c>
      <c r="J2026" s="4">
        <f>'[1]payoff-general'!J2026</f>
        <v>0</v>
      </c>
      <c r="K2026" s="4">
        <f>'[1]payoff-general'!K2026</f>
        <v>0</v>
      </c>
      <c r="L2026" s="4">
        <f>'[1]payoff-general'!L2026</f>
        <v>0</v>
      </c>
      <c r="M2026" s="4">
        <f>'[1]payoff-general'!M2026</f>
        <v>0</v>
      </c>
      <c r="N2026" s="4">
        <f>'[1]payoff-general'!N2026</f>
        <v>0</v>
      </c>
      <c r="O2026" s="4">
        <f>'[1]payoff-general'!O2026</f>
        <v>0</v>
      </c>
      <c r="P2026" s="4">
        <f>'[1]payoff-general'!P2026</f>
        <v>0</v>
      </c>
    </row>
    <row r="2027" spans="1:30" s="5" customFormat="1" x14ac:dyDescent="0.25">
      <c r="A2027" s="4">
        <f>'[1]payoff-general'!A2027</f>
        <v>0</v>
      </c>
      <c r="B2027" s="4">
        <f>'[1]payoff-general'!B2027</f>
        <v>0</v>
      </c>
      <c r="C2027" s="4">
        <f>'[1]payoff-general'!C2027</f>
        <v>0</v>
      </c>
      <c r="D2027" s="4">
        <f>'[1]payoff-general'!D2027</f>
        <v>0</v>
      </c>
      <c r="E2027" s="4">
        <f>'[1]payoff-general'!E2027</f>
        <v>0</v>
      </c>
      <c r="F2027" s="4">
        <f>'[1]payoff-general'!F2027</f>
        <v>0</v>
      </c>
      <c r="G2027" s="4">
        <f>'[1]payoff-general'!G2027</f>
        <v>0</v>
      </c>
      <c r="H2027" s="4">
        <f>'[1]payoff-general'!H2027</f>
        <v>0</v>
      </c>
      <c r="I2027" s="4">
        <f>'[1]payoff-general'!I2027</f>
        <v>0</v>
      </c>
      <c r="J2027" s="4">
        <f>'[1]payoff-general'!J2027</f>
        <v>0</v>
      </c>
      <c r="K2027" s="4">
        <f>'[1]payoff-general'!K2027</f>
        <v>0</v>
      </c>
      <c r="L2027" s="4">
        <f>'[1]payoff-general'!L2027</f>
        <v>0</v>
      </c>
      <c r="M2027" s="4">
        <f>'[1]payoff-general'!M2027</f>
        <v>0</v>
      </c>
      <c r="N2027" s="4">
        <f>'[1]payoff-general'!N2027</f>
        <v>0</v>
      </c>
      <c r="O2027" s="4">
        <f>'[1]payoff-general'!O2027</f>
        <v>0</v>
      </c>
      <c r="P2027" s="4">
        <f>'[1]payoff-general'!P2027</f>
        <v>0</v>
      </c>
    </row>
    <row r="2028" spans="1:30" x14ac:dyDescent="0.25">
      <c r="A2028" s="6">
        <f>'[1]payoff-general'!A2028</f>
        <v>0</v>
      </c>
      <c r="B2028" s="6">
        <f>'[1]payoff-general'!B2028</f>
        <v>0</v>
      </c>
      <c r="C2028" s="6">
        <f>'[1]payoff-general'!C2028</f>
        <v>0</v>
      </c>
      <c r="D2028" s="6">
        <f>'[1]payoff-general'!D2028</f>
        <v>0</v>
      </c>
      <c r="E2028" s="6">
        <f>'[1]payoff-general'!E2028</f>
        <v>0</v>
      </c>
      <c r="F2028" s="6">
        <f>'[1]payoff-general'!F2028</f>
        <v>0</v>
      </c>
      <c r="G2028" s="6">
        <f>'[1]payoff-general'!G2028</f>
        <v>0</v>
      </c>
      <c r="H2028" s="6">
        <f>'[1]payoff-general'!H2028</f>
        <v>0</v>
      </c>
      <c r="I2028" s="6">
        <f>'[1]payoff-general'!I2028</f>
        <v>0</v>
      </c>
      <c r="J2028" s="6">
        <f>'[1]payoff-general'!J2028</f>
        <v>0</v>
      </c>
      <c r="K2028" s="6">
        <f>'[1]payoff-general'!K2028</f>
        <v>0</v>
      </c>
      <c r="L2028" s="4">
        <f>'[1]payoff-general'!L2028</f>
        <v>0</v>
      </c>
      <c r="M2028" s="6">
        <f>'[1]payoff-general'!M2028</f>
        <v>0</v>
      </c>
      <c r="N2028" s="6">
        <f>'[1]payoff-general'!N2028</f>
        <v>0</v>
      </c>
      <c r="O2028" s="6">
        <f>'[1]payoff-general'!O2028</f>
        <v>0</v>
      </c>
      <c r="P2028" s="6">
        <f>'[1]payoff-general'!P2028</f>
        <v>0</v>
      </c>
      <c r="Q2028" s="7"/>
      <c r="R2028" s="7">
        <f t="shared" ref="R2028" si="1047">A2028</f>
        <v>0</v>
      </c>
      <c r="S2028" s="7">
        <f t="shared" ref="S2028" si="1048">B2028</f>
        <v>0</v>
      </c>
      <c r="T2028" s="7">
        <f t="shared" ref="T2028" si="1049">C2028</f>
        <v>0</v>
      </c>
      <c r="U2028" s="7">
        <f t="shared" ref="U2028" si="1050">D2028</f>
        <v>0</v>
      </c>
      <c r="V2028" s="7">
        <f t="shared" ref="V2028" si="1051">AVERAGE(F2028:F2052)</f>
        <v>0</v>
      </c>
      <c r="W2028" s="7">
        <f t="shared" ref="W2028" si="1052">AVERAGE(G2028:G2052)</f>
        <v>0</v>
      </c>
      <c r="X2028" s="7">
        <f t="shared" ref="X2028" si="1053">AVERAGE(H2028:H2052)</f>
        <v>0</v>
      </c>
      <c r="Y2028" s="7">
        <f t="shared" ref="Y2028" si="1054">AVERAGE(I2028:I2052)</f>
        <v>0</v>
      </c>
      <c r="Z2028" s="7">
        <f t="shared" ref="Z2028" si="1055">AVERAGE(J2028:J2052)</f>
        <v>0</v>
      </c>
      <c r="AA2028" s="7">
        <f t="shared" ref="AA2028" si="1056">AVERAGE(K2028:K2052)</f>
        <v>0</v>
      </c>
      <c r="AB2028" s="7">
        <f t="shared" ref="AB2028" si="1057">AVERAGE(L2028:L2052)</f>
        <v>0</v>
      </c>
      <c r="AC2028" s="7">
        <f t="shared" ref="AC2028" si="1058">AVERAGE(M2028:M2052)</f>
        <v>0</v>
      </c>
      <c r="AD2028" s="7">
        <f t="shared" ref="AD2028" si="1059">AVERAGE(N2028:N2052)</f>
        <v>0</v>
      </c>
    </row>
    <row r="2029" spans="1:30" x14ac:dyDescent="0.25">
      <c r="A2029" s="6">
        <f>'[1]payoff-general'!A2029</f>
        <v>0</v>
      </c>
      <c r="B2029" s="6">
        <f>'[1]payoff-general'!B2029</f>
        <v>0</v>
      </c>
      <c r="C2029" s="6">
        <f>'[1]payoff-general'!C2029</f>
        <v>0</v>
      </c>
      <c r="D2029" s="6">
        <f>'[1]payoff-general'!D2029</f>
        <v>0</v>
      </c>
      <c r="E2029" s="6">
        <f>'[1]payoff-general'!E2029</f>
        <v>0</v>
      </c>
      <c r="F2029" s="6">
        <f>'[1]payoff-general'!F2029</f>
        <v>0</v>
      </c>
      <c r="G2029" s="6">
        <f>'[1]payoff-general'!G2029</f>
        <v>0</v>
      </c>
      <c r="H2029" s="6">
        <f>'[1]payoff-general'!H2029</f>
        <v>0</v>
      </c>
      <c r="I2029" s="6">
        <f>'[1]payoff-general'!I2029</f>
        <v>0</v>
      </c>
      <c r="J2029" s="6">
        <f>'[1]payoff-general'!J2029</f>
        <v>0</v>
      </c>
      <c r="K2029" s="6">
        <f>'[1]payoff-general'!K2029</f>
        <v>0</v>
      </c>
      <c r="L2029" s="4">
        <f>'[1]payoff-general'!L2029</f>
        <v>0</v>
      </c>
      <c r="M2029" s="6">
        <f>'[1]payoff-general'!M2029</f>
        <v>0</v>
      </c>
      <c r="N2029" s="6">
        <f>'[1]payoff-general'!N2029</f>
        <v>0</v>
      </c>
      <c r="O2029" s="6">
        <f>'[1]payoff-general'!O2029</f>
        <v>0</v>
      </c>
      <c r="P2029" s="6">
        <f>'[1]payoff-general'!P2029</f>
        <v>0</v>
      </c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</row>
    <row r="2030" spans="1:30" x14ac:dyDescent="0.25">
      <c r="A2030" s="6">
        <f>'[1]payoff-general'!A2030</f>
        <v>0</v>
      </c>
      <c r="B2030" s="6">
        <f>'[1]payoff-general'!B2030</f>
        <v>0</v>
      </c>
      <c r="C2030" s="6">
        <f>'[1]payoff-general'!C2030</f>
        <v>0</v>
      </c>
      <c r="D2030" s="6">
        <f>'[1]payoff-general'!D2030</f>
        <v>0</v>
      </c>
      <c r="E2030" s="6">
        <f>'[1]payoff-general'!E2030</f>
        <v>0</v>
      </c>
      <c r="F2030" s="6">
        <f>'[1]payoff-general'!F2030</f>
        <v>0</v>
      </c>
      <c r="G2030" s="6">
        <f>'[1]payoff-general'!G2030</f>
        <v>0</v>
      </c>
      <c r="H2030" s="6">
        <f>'[1]payoff-general'!H2030</f>
        <v>0</v>
      </c>
      <c r="I2030" s="6">
        <f>'[1]payoff-general'!I2030</f>
        <v>0</v>
      </c>
      <c r="J2030" s="6">
        <f>'[1]payoff-general'!J2030</f>
        <v>0</v>
      </c>
      <c r="K2030" s="6">
        <f>'[1]payoff-general'!K2030</f>
        <v>0</v>
      </c>
      <c r="L2030" s="4">
        <f>'[1]payoff-general'!L2030</f>
        <v>0</v>
      </c>
      <c r="M2030" s="6">
        <f>'[1]payoff-general'!M2030</f>
        <v>0</v>
      </c>
      <c r="N2030" s="6">
        <f>'[1]payoff-general'!N2030</f>
        <v>0</v>
      </c>
      <c r="O2030" s="6">
        <f>'[1]payoff-general'!O2030</f>
        <v>0</v>
      </c>
      <c r="P2030" s="6">
        <f>'[1]payoff-general'!P2030</f>
        <v>0</v>
      </c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</row>
    <row r="2031" spans="1:30" x14ac:dyDescent="0.25">
      <c r="A2031" s="6">
        <f>'[1]payoff-general'!A2031</f>
        <v>0</v>
      </c>
      <c r="B2031" s="6">
        <f>'[1]payoff-general'!B2031</f>
        <v>0</v>
      </c>
      <c r="C2031" s="6">
        <f>'[1]payoff-general'!C2031</f>
        <v>0</v>
      </c>
      <c r="D2031" s="6">
        <f>'[1]payoff-general'!D2031</f>
        <v>0</v>
      </c>
      <c r="E2031" s="6">
        <f>'[1]payoff-general'!E2031</f>
        <v>0</v>
      </c>
      <c r="F2031" s="6">
        <f>'[1]payoff-general'!F2031</f>
        <v>0</v>
      </c>
      <c r="G2031" s="6">
        <f>'[1]payoff-general'!G2031</f>
        <v>0</v>
      </c>
      <c r="H2031" s="6">
        <f>'[1]payoff-general'!H2031</f>
        <v>0</v>
      </c>
      <c r="I2031" s="6">
        <f>'[1]payoff-general'!I2031</f>
        <v>0</v>
      </c>
      <c r="J2031" s="6">
        <f>'[1]payoff-general'!J2031</f>
        <v>0</v>
      </c>
      <c r="K2031" s="6">
        <f>'[1]payoff-general'!K2031</f>
        <v>0</v>
      </c>
      <c r="L2031" s="4">
        <f>'[1]payoff-general'!L2031</f>
        <v>0</v>
      </c>
      <c r="M2031" s="6">
        <f>'[1]payoff-general'!M2031</f>
        <v>0</v>
      </c>
      <c r="N2031" s="6">
        <f>'[1]payoff-general'!N2031</f>
        <v>0</v>
      </c>
      <c r="O2031" s="6">
        <f>'[1]payoff-general'!O2031</f>
        <v>0</v>
      </c>
      <c r="P2031" s="6">
        <f>'[1]payoff-general'!P2031</f>
        <v>0</v>
      </c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</row>
    <row r="2032" spans="1:30" x14ac:dyDescent="0.25">
      <c r="A2032" s="6">
        <f>'[1]payoff-general'!A2032</f>
        <v>0</v>
      </c>
      <c r="B2032" s="6">
        <f>'[1]payoff-general'!B2032</f>
        <v>0</v>
      </c>
      <c r="C2032" s="6">
        <f>'[1]payoff-general'!C2032</f>
        <v>0</v>
      </c>
      <c r="D2032" s="6">
        <f>'[1]payoff-general'!D2032</f>
        <v>0</v>
      </c>
      <c r="E2032" s="6">
        <f>'[1]payoff-general'!E2032</f>
        <v>0</v>
      </c>
      <c r="F2032" s="6">
        <f>'[1]payoff-general'!F2032</f>
        <v>0</v>
      </c>
      <c r="G2032" s="6">
        <f>'[1]payoff-general'!G2032</f>
        <v>0</v>
      </c>
      <c r="H2032" s="6">
        <f>'[1]payoff-general'!H2032</f>
        <v>0</v>
      </c>
      <c r="I2032" s="6">
        <f>'[1]payoff-general'!I2032</f>
        <v>0</v>
      </c>
      <c r="J2032" s="6">
        <f>'[1]payoff-general'!J2032</f>
        <v>0</v>
      </c>
      <c r="K2032" s="6">
        <f>'[1]payoff-general'!K2032</f>
        <v>0</v>
      </c>
      <c r="L2032" s="4">
        <f>'[1]payoff-general'!L2032</f>
        <v>0</v>
      </c>
      <c r="M2032" s="6">
        <f>'[1]payoff-general'!M2032</f>
        <v>0</v>
      </c>
      <c r="N2032" s="6">
        <f>'[1]payoff-general'!N2032</f>
        <v>0</v>
      </c>
      <c r="O2032" s="6">
        <f>'[1]payoff-general'!O2032</f>
        <v>0</v>
      </c>
      <c r="P2032" s="6">
        <f>'[1]payoff-general'!P2032</f>
        <v>0</v>
      </c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</row>
    <row r="2033" spans="1:30" x14ac:dyDescent="0.25">
      <c r="A2033" s="6">
        <f>'[1]payoff-general'!A2033</f>
        <v>0</v>
      </c>
      <c r="B2033" s="6">
        <f>'[1]payoff-general'!B2033</f>
        <v>0</v>
      </c>
      <c r="C2033" s="6">
        <f>'[1]payoff-general'!C2033</f>
        <v>0</v>
      </c>
      <c r="D2033" s="6">
        <f>'[1]payoff-general'!D2033</f>
        <v>0</v>
      </c>
      <c r="E2033" s="6">
        <f>'[1]payoff-general'!E2033</f>
        <v>0</v>
      </c>
      <c r="F2033" s="6">
        <f>'[1]payoff-general'!F2033</f>
        <v>0</v>
      </c>
      <c r="G2033" s="6">
        <f>'[1]payoff-general'!G2033</f>
        <v>0</v>
      </c>
      <c r="H2033" s="6">
        <f>'[1]payoff-general'!H2033</f>
        <v>0</v>
      </c>
      <c r="I2033" s="6">
        <f>'[1]payoff-general'!I2033</f>
        <v>0</v>
      </c>
      <c r="J2033" s="6">
        <f>'[1]payoff-general'!J2033</f>
        <v>0</v>
      </c>
      <c r="K2033" s="6">
        <f>'[1]payoff-general'!K2033</f>
        <v>0</v>
      </c>
      <c r="L2033" s="4">
        <f>'[1]payoff-general'!L2033</f>
        <v>0</v>
      </c>
      <c r="M2033" s="6">
        <f>'[1]payoff-general'!M2033</f>
        <v>0</v>
      </c>
      <c r="N2033" s="6">
        <f>'[1]payoff-general'!N2033</f>
        <v>0</v>
      </c>
      <c r="O2033" s="6">
        <f>'[1]payoff-general'!O2033</f>
        <v>0</v>
      </c>
      <c r="P2033" s="6">
        <f>'[1]payoff-general'!P2033</f>
        <v>0</v>
      </c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</row>
    <row r="2034" spans="1:30" x14ac:dyDescent="0.25">
      <c r="A2034" s="6">
        <f>'[1]payoff-general'!A2034</f>
        <v>0</v>
      </c>
      <c r="B2034" s="6">
        <f>'[1]payoff-general'!B2034</f>
        <v>0</v>
      </c>
      <c r="C2034" s="6">
        <f>'[1]payoff-general'!C2034</f>
        <v>0</v>
      </c>
      <c r="D2034" s="6">
        <f>'[1]payoff-general'!D2034</f>
        <v>0</v>
      </c>
      <c r="E2034" s="6">
        <f>'[1]payoff-general'!E2034</f>
        <v>0</v>
      </c>
      <c r="F2034" s="6">
        <f>'[1]payoff-general'!F2034</f>
        <v>0</v>
      </c>
      <c r="G2034" s="6">
        <f>'[1]payoff-general'!G2034</f>
        <v>0</v>
      </c>
      <c r="H2034" s="6">
        <f>'[1]payoff-general'!H2034</f>
        <v>0</v>
      </c>
      <c r="I2034" s="6">
        <f>'[1]payoff-general'!I2034</f>
        <v>0</v>
      </c>
      <c r="J2034" s="6">
        <f>'[1]payoff-general'!J2034</f>
        <v>0</v>
      </c>
      <c r="K2034" s="6">
        <f>'[1]payoff-general'!K2034</f>
        <v>0</v>
      </c>
      <c r="L2034" s="4">
        <f>'[1]payoff-general'!L2034</f>
        <v>0</v>
      </c>
      <c r="M2034" s="6">
        <f>'[1]payoff-general'!M2034</f>
        <v>0</v>
      </c>
      <c r="N2034" s="6">
        <f>'[1]payoff-general'!N2034</f>
        <v>0</v>
      </c>
      <c r="O2034" s="6">
        <f>'[1]payoff-general'!O2034</f>
        <v>0</v>
      </c>
      <c r="P2034" s="6">
        <f>'[1]payoff-general'!P2034</f>
        <v>0</v>
      </c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</row>
    <row r="2035" spans="1:30" x14ac:dyDescent="0.25">
      <c r="A2035" s="6">
        <f>'[1]payoff-general'!A2035</f>
        <v>0</v>
      </c>
      <c r="B2035" s="6">
        <f>'[1]payoff-general'!B2035</f>
        <v>0</v>
      </c>
      <c r="C2035" s="6">
        <f>'[1]payoff-general'!C2035</f>
        <v>0</v>
      </c>
      <c r="D2035" s="6">
        <f>'[1]payoff-general'!D2035</f>
        <v>0</v>
      </c>
      <c r="E2035" s="6">
        <f>'[1]payoff-general'!E2035</f>
        <v>0</v>
      </c>
      <c r="F2035" s="6">
        <f>'[1]payoff-general'!F2035</f>
        <v>0</v>
      </c>
      <c r="G2035" s="6">
        <f>'[1]payoff-general'!G2035</f>
        <v>0</v>
      </c>
      <c r="H2035" s="6">
        <f>'[1]payoff-general'!H2035</f>
        <v>0</v>
      </c>
      <c r="I2035" s="6">
        <f>'[1]payoff-general'!I2035</f>
        <v>0</v>
      </c>
      <c r="J2035" s="6">
        <f>'[1]payoff-general'!J2035</f>
        <v>0</v>
      </c>
      <c r="K2035" s="6">
        <f>'[1]payoff-general'!K2035</f>
        <v>0</v>
      </c>
      <c r="L2035" s="4">
        <f>'[1]payoff-general'!L2035</f>
        <v>0</v>
      </c>
      <c r="M2035" s="6">
        <f>'[1]payoff-general'!M2035</f>
        <v>0</v>
      </c>
      <c r="N2035" s="6">
        <f>'[1]payoff-general'!N2035</f>
        <v>0</v>
      </c>
      <c r="O2035" s="6">
        <f>'[1]payoff-general'!O2035</f>
        <v>0</v>
      </c>
      <c r="P2035" s="6">
        <f>'[1]payoff-general'!P2035</f>
        <v>0</v>
      </c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</row>
    <row r="2036" spans="1:30" x14ac:dyDescent="0.25">
      <c r="A2036" s="6">
        <f>'[1]payoff-general'!A2036</f>
        <v>0</v>
      </c>
      <c r="B2036" s="6">
        <f>'[1]payoff-general'!B2036</f>
        <v>0</v>
      </c>
      <c r="C2036" s="6">
        <f>'[1]payoff-general'!C2036</f>
        <v>0</v>
      </c>
      <c r="D2036" s="6">
        <f>'[1]payoff-general'!D2036</f>
        <v>0</v>
      </c>
      <c r="E2036" s="6">
        <f>'[1]payoff-general'!E2036</f>
        <v>0</v>
      </c>
      <c r="F2036" s="6">
        <f>'[1]payoff-general'!F2036</f>
        <v>0</v>
      </c>
      <c r="G2036" s="6">
        <f>'[1]payoff-general'!G2036</f>
        <v>0</v>
      </c>
      <c r="H2036" s="6">
        <f>'[1]payoff-general'!H2036</f>
        <v>0</v>
      </c>
      <c r="I2036" s="6">
        <f>'[1]payoff-general'!I2036</f>
        <v>0</v>
      </c>
      <c r="J2036" s="6">
        <f>'[1]payoff-general'!J2036</f>
        <v>0</v>
      </c>
      <c r="K2036" s="6">
        <f>'[1]payoff-general'!K2036</f>
        <v>0</v>
      </c>
      <c r="L2036" s="4">
        <f>'[1]payoff-general'!L2036</f>
        <v>0</v>
      </c>
      <c r="M2036" s="6">
        <f>'[1]payoff-general'!M2036</f>
        <v>0</v>
      </c>
      <c r="N2036" s="6">
        <f>'[1]payoff-general'!N2036</f>
        <v>0</v>
      </c>
      <c r="O2036" s="6">
        <f>'[1]payoff-general'!O2036</f>
        <v>0</v>
      </c>
      <c r="P2036" s="6">
        <f>'[1]payoff-general'!P2036</f>
        <v>0</v>
      </c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</row>
    <row r="2037" spans="1:30" x14ac:dyDescent="0.25">
      <c r="A2037" s="6">
        <f>'[1]payoff-general'!A2037</f>
        <v>0</v>
      </c>
      <c r="B2037" s="6">
        <f>'[1]payoff-general'!B2037</f>
        <v>0</v>
      </c>
      <c r="C2037" s="6">
        <f>'[1]payoff-general'!C2037</f>
        <v>0</v>
      </c>
      <c r="D2037" s="6">
        <f>'[1]payoff-general'!D2037</f>
        <v>0</v>
      </c>
      <c r="E2037" s="6">
        <f>'[1]payoff-general'!E2037</f>
        <v>0</v>
      </c>
      <c r="F2037" s="6">
        <f>'[1]payoff-general'!F2037</f>
        <v>0</v>
      </c>
      <c r="G2037" s="6">
        <f>'[1]payoff-general'!G2037</f>
        <v>0</v>
      </c>
      <c r="H2037" s="6">
        <f>'[1]payoff-general'!H2037</f>
        <v>0</v>
      </c>
      <c r="I2037" s="6">
        <f>'[1]payoff-general'!I2037</f>
        <v>0</v>
      </c>
      <c r="J2037" s="6">
        <f>'[1]payoff-general'!J2037</f>
        <v>0</v>
      </c>
      <c r="K2037" s="6">
        <f>'[1]payoff-general'!K2037</f>
        <v>0</v>
      </c>
      <c r="L2037" s="4">
        <f>'[1]payoff-general'!L2037</f>
        <v>0</v>
      </c>
      <c r="M2037" s="6">
        <f>'[1]payoff-general'!M2037</f>
        <v>0</v>
      </c>
      <c r="N2037" s="6">
        <f>'[1]payoff-general'!N2037</f>
        <v>0</v>
      </c>
      <c r="O2037" s="6">
        <f>'[1]payoff-general'!O2037</f>
        <v>0</v>
      </c>
      <c r="P2037" s="6">
        <f>'[1]payoff-general'!P2037</f>
        <v>0</v>
      </c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</row>
    <row r="2038" spans="1:30" x14ac:dyDescent="0.25">
      <c r="A2038" s="6">
        <f>'[1]payoff-general'!A2038</f>
        <v>0</v>
      </c>
      <c r="B2038" s="6">
        <f>'[1]payoff-general'!B2038</f>
        <v>0</v>
      </c>
      <c r="C2038" s="6">
        <f>'[1]payoff-general'!C2038</f>
        <v>0</v>
      </c>
      <c r="D2038" s="6">
        <f>'[1]payoff-general'!D2038</f>
        <v>0</v>
      </c>
      <c r="E2038" s="6">
        <f>'[1]payoff-general'!E2038</f>
        <v>0</v>
      </c>
      <c r="F2038" s="6">
        <f>'[1]payoff-general'!F2038</f>
        <v>0</v>
      </c>
      <c r="G2038" s="6">
        <f>'[1]payoff-general'!G2038</f>
        <v>0</v>
      </c>
      <c r="H2038" s="6">
        <f>'[1]payoff-general'!H2038</f>
        <v>0</v>
      </c>
      <c r="I2038" s="6">
        <f>'[1]payoff-general'!I2038</f>
        <v>0</v>
      </c>
      <c r="J2038" s="6">
        <f>'[1]payoff-general'!J2038</f>
        <v>0</v>
      </c>
      <c r="K2038" s="6">
        <f>'[1]payoff-general'!K2038</f>
        <v>0</v>
      </c>
      <c r="L2038" s="4">
        <f>'[1]payoff-general'!L2038</f>
        <v>0</v>
      </c>
      <c r="M2038" s="6">
        <f>'[1]payoff-general'!M2038</f>
        <v>0</v>
      </c>
      <c r="N2038" s="6">
        <f>'[1]payoff-general'!N2038</f>
        <v>0</v>
      </c>
      <c r="O2038" s="6">
        <f>'[1]payoff-general'!O2038</f>
        <v>0</v>
      </c>
      <c r="P2038" s="6">
        <f>'[1]payoff-general'!P2038</f>
        <v>0</v>
      </c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</row>
    <row r="2039" spans="1:30" x14ac:dyDescent="0.25">
      <c r="A2039" s="6">
        <f>'[1]payoff-general'!A2039</f>
        <v>0</v>
      </c>
      <c r="B2039" s="6">
        <f>'[1]payoff-general'!B2039</f>
        <v>0</v>
      </c>
      <c r="C2039" s="6">
        <f>'[1]payoff-general'!C2039</f>
        <v>0</v>
      </c>
      <c r="D2039" s="6">
        <f>'[1]payoff-general'!D2039</f>
        <v>0</v>
      </c>
      <c r="E2039" s="6">
        <f>'[1]payoff-general'!E2039</f>
        <v>0</v>
      </c>
      <c r="F2039" s="6">
        <f>'[1]payoff-general'!F2039</f>
        <v>0</v>
      </c>
      <c r="G2039" s="6">
        <f>'[1]payoff-general'!G2039</f>
        <v>0</v>
      </c>
      <c r="H2039" s="6">
        <f>'[1]payoff-general'!H2039</f>
        <v>0</v>
      </c>
      <c r="I2039" s="6">
        <f>'[1]payoff-general'!I2039</f>
        <v>0</v>
      </c>
      <c r="J2039" s="6">
        <f>'[1]payoff-general'!J2039</f>
        <v>0</v>
      </c>
      <c r="K2039" s="6">
        <f>'[1]payoff-general'!K2039</f>
        <v>0</v>
      </c>
      <c r="L2039" s="4">
        <f>'[1]payoff-general'!L2039</f>
        <v>0</v>
      </c>
      <c r="M2039" s="6">
        <f>'[1]payoff-general'!M2039</f>
        <v>0</v>
      </c>
      <c r="N2039" s="6">
        <f>'[1]payoff-general'!N2039</f>
        <v>0</v>
      </c>
      <c r="O2039" s="6">
        <f>'[1]payoff-general'!O2039</f>
        <v>0</v>
      </c>
      <c r="P2039" s="6">
        <f>'[1]payoff-general'!P2039</f>
        <v>0</v>
      </c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</row>
    <row r="2040" spans="1:30" x14ac:dyDescent="0.25">
      <c r="A2040" s="6">
        <f>'[1]payoff-general'!A2040</f>
        <v>0</v>
      </c>
      <c r="B2040" s="6">
        <f>'[1]payoff-general'!B2040</f>
        <v>0</v>
      </c>
      <c r="C2040" s="6">
        <f>'[1]payoff-general'!C2040</f>
        <v>0</v>
      </c>
      <c r="D2040" s="6">
        <f>'[1]payoff-general'!D2040</f>
        <v>0</v>
      </c>
      <c r="E2040" s="6">
        <f>'[1]payoff-general'!E2040</f>
        <v>0</v>
      </c>
      <c r="F2040" s="6">
        <f>'[1]payoff-general'!F2040</f>
        <v>0</v>
      </c>
      <c r="G2040" s="6">
        <f>'[1]payoff-general'!G2040</f>
        <v>0</v>
      </c>
      <c r="H2040" s="6">
        <f>'[1]payoff-general'!H2040</f>
        <v>0</v>
      </c>
      <c r="I2040" s="6">
        <f>'[1]payoff-general'!I2040</f>
        <v>0</v>
      </c>
      <c r="J2040" s="6">
        <f>'[1]payoff-general'!J2040</f>
        <v>0</v>
      </c>
      <c r="K2040" s="6">
        <f>'[1]payoff-general'!K2040</f>
        <v>0</v>
      </c>
      <c r="L2040" s="4">
        <f>'[1]payoff-general'!L2040</f>
        <v>0</v>
      </c>
      <c r="M2040" s="6">
        <f>'[1]payoff-general'!M2040</f>
        <v>0</v>
      </c>
      <c r="N2040" s="6">
        <f>'[1]payoff-general'!N2040</f>
        <v>0</v>
      </c>
      <c r="O2040" s="6">
        <f>'[1]payoff-general'!O2040</f>
        <v>0</v>
      </c>
      <c r="P2040" s="6">
        <f>'[1]payoff-general'!P2040</f>
        <v>0</v>
      </c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</row>
    <row r="2041" spans="1:30" x14ac:dyDescent="0.25">
      <c r="A2041" s="6">
        <f>'[1]payoff-general'!A2041</f>
        <v>0</v>
      </c>
      <c r="B2041" s="6">
        <f>'[1]payoff-general'!B2041</f>
        <v>0</v>
      </c>
      <c r="C2041" s="6">
        <f>'[1]payoff-general'!C2041</f>
        <v>0</v>
      </c>
      <c r="D2041" s="6">
        <f>'[1]payoff-general'!D2041</f>
        <v>0</v>
      </c>
      <c r="E2041" s="6">
        <f>'[1]payoff-general'!E2041</f>
        <v>0</v>
      </c>
      <c r="F2041" s="6">
        <f>'[1]payoff-general'!F2041</f>
        <v>0</v>
      </c>
      <c r="G2041" s="6">
        <f>'[1]payoff-general'!G2041</f>
        <v>0</v>
      </c>
      <c r="H2041" s="6">
        <f>'[1]payoff-general'!H2041</f>
        <v>0</v>
      </c>
      <c r="I2041" s="6">
        <f>'[1]payoff-general'!I2041</f>
        <v>0</v>
      </c>
      <c r="J2041" s="6">
        <f>'[1]payoff-general'!J2041</f>
        <v>0</v>
      </c>
      <c r="K2041" s="6">
        <f>'[1]payoff-general'!K2041</f>
        <v>0</v>
      </c>
      <c r="L2041" s="4">
        <f>'[1]payoff-general'!L2041</f>
        <v>0</v>
      </c>
      <c r="M2041" s="6">
        <f>'[1]payoff-general'!M2041</f>
        <v>0</v>
      </c>
      <c r="N2041" s="6">
        <f>'[1]payoff-general'!N2041</f>
        <v>0</v>
      </c>
      <c r="O2041" s="6">
        <f>'[1]payoff-general'!O2041</f>
        <v>0</v>
      </c>
      <c r="P2041" s="6">
        <f>'[1]payoff-general'!P2041</f>
        <v>0</v>
      </c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</row>
    <row r="2042" spans="1:30" x14ac:dyDescent="0.25">
      <c r="A2042" s="6">
        <f>'[1]payoff-general'!A2042</f>
        <v>0</v>
      </c>
      <c r="B2042" s="6">
        <f>'[1]payoff-general'!B2042</f>
        <v>0</v>
      </c>
      <c r="C2042" s="6">
        <f>'[1]payoff-general'!C2042</f>
        <v>0</v>
      </c>
      <c r="D2042" s="6">
        <f>'[1]payoff-general'!D2042</f>
        <v>0</v>
      </c>
      <c r="E2042" s="6">
        <f>'[1]payoff-general'!E2042</f>
        <v>0</v>
      </c>
      <c r="F2042" s="6">
        <f>'[1]payoff-general'!F2042</f>
        <v>0</v>
      </c>
      <c r="G2042" s="6">
        <f>'[1]payoff-general'!G2042</f>
        <v>0</v>
      </c>
      <c r="H2042" s="6">
        <f>'[1]payoff-general'!H2042</f>
        <v>0</v>
      </c>
      <c r="I2042" s="6">
        <f>'[1]payoff-general'!I2042</f>
        <v>0</v>
      </c>
      <c r="J2042" s="6">
        <f>'[1]payoff-general'!J2042</f>
        <v>0</v>
      </c>
      <c r="K2042" s="6">
        <f>'[1]payoff-general'!K2042</f>
        <v>0</v>
      </c>
      <c r="L2042" s="4">
        <f>'[1]payoff-general'!L2042</f>
        <v>0</v>
      </c>
      <c r="M2042" s="6">
        <f>'[1]payoff-general'!M2042</f>
        <v>0</v>
      </c>
      <c r="N2042" s="6">
        <f>'[1]payoff-general'!N2042</f>
        <v>0</v>
      </c>
      <c r="O2042" s="6">
        <f>'[1]payoff-general'!O2042</f>
        <v>0</v>
      </c>
      <c r="P2042" s="6">
        <f>'[1]payoff-general'!P2042</f>
        <v>0</v>
      </c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</row>
    <row r="2043" spans="1:30" x14ac:dyDescent="0.25">
      <c r="A2043" s="6">
        <f>'[1]payoff-general'!A2043</f>
        <v>0</v>
      </c>
      <c r="B2043" s="6">
        <f>'[1]payoff-general'!B2043</f>
        <v>0</v>
      </c>
      <c r="C2043" s="6">
        <f>'[1]payoff-general'!C2043</f>
        <v>0</v>
      </c>
      <c r="D2043" s="6">
        <f>'[1]payoff-general'!D2043</f>
        <v>0</v>
      </c>
      <c r="E2043" s="6">
        <f>'[1]payoff-general'!E2043</f>
        <v>0</v>
      </c>
      <c r="F2043" s="6">
        <f>'[1]payoff-general'!F2043</f>
        <v>0</v>
      </c>
      <c r="G2043" s="6">
        <f>'[1]payoff-general'!G2043</f>
        <v>0</v>
      </c>
      <c r="H2043" s="6">
        <f>'[1]payoff-general'!H2043</f>
        <v>0</v>
      </c>
      <c r="I2043" s="6">
        <f>'[1]payoff-general'!I2043</f>
        <v>0</v>
      </c>
      <c r="J2043" s="6">
        <f>'[1]payoff-general'!J2043</f>
        <v>0</v>
      </c>
      <c r="K2043" s="6">
        <f>'[1]payoff-general'!K2043</f>
        <v>0</v>
      </c>
      <c r="L2043" s="4">
        <f>'[1]payoff-general'!L2043</f>
        <v>0</v>
      </c>
      <c r="M2043" s="6">
        <f>'[1]payoff-general'!M2043</f>
        <v>0</v>
      </c>
      <c r="N2043" s="6">
        <f>'[1]payoff-general'!N2043</f>
        <v>0</v>
      </c>
      <c r="O2043" s="6">
        <f>'[1]payoff-general'!O2043</f>
        <v>0</v>
      </c>
      <c r="P2043" s="6">
        <f>'[1]payoff-general'!P2043</f>
        <v>0</v>
      </c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</row>
    <row r="2044" spans="1:30" x14ac:dyDescent="0.25">
      <c r="A2044" s="6">
        <f>'[1]payoff-general'!A2044</f>
        <v>0</v>
      </c>
      <c r="B2044" s="6">
        <f>'[1]payoff-general'!B2044</f>
        <v>0</v>
      </c>
      <c r="C2044" s="6">
        <f>'[1]payoff-general'!C2044</f>
        <v>0</v>
      </c>
      <c r="D2044" s="6">
        <f>'[1]payoff-general'!D2044</f>
        <v>0</v>
      </c>
      <c r="E2044" s="6">
        <f>'[1]payoff-general'!E2044</f>
        <v>0</v>
      </c>
      <c r="F2044" s="6">
        <f>'[1]payoff-general'!F2044</f>
        <v>0</v>
      </c>
      <c r="G2044" s="6">
        <f>'[1]payoff-general'!G2044</f>
        <v>0</v>
      </c>
      <c r="H2044" s="6">
        <f>'[1]payoff-general'!H2044</f>
        <v>0</v>
      </c>
      <c r="I2044" s="6">
        <f>'[1]payoff-general'!I2044</f>
        <v>0</v>
      </c>
      <c r="J2044" s="6">
        <f>'[1]payoff-general'!J2044</f>
        <v>0</v>
      </c>
      <c r="K2044" s="6">
        <f>'[1]payoff-general'!K2044</f>
        <v>0</v>
      </c>
      <c r="L2044" s="4">
        <f>'[1]payoff-general'!L2044</f>
        <v>0</v>
      </c>
      <c r="M2044" s="6">
        <f>'[1]payoff-general'!M2044</f>
        <v>0</v>
      </c>
      <c r="N2044" s="6">
        <f>'[1]payoff-general'!N2044</f>
        <v>0</v>
      </c>
      <c r="O2044" s="6">
        <f>'[1]payoff-general'!O2044</f>
        <v>0</v>
      </c>
      <c r="P2044" s="6">
        <f>'[1]payoff-general'!P2044</f>
        <v>0</v>
      </c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</row>
    <row r="2045" spans="1:30" x14ac:dyDescent="0.25">
      <c r="A2045" s="6">
        <f>'[1]payoff-general'!A2045</f>
        <v>0</v>
      </c>
      <c r="B2045" s="6">
        <f>'[1]payoff-general'!B2045</f>
        <v>0</v>
      </c>
      <c r="C2045" s="6">
        <f>'[1]payoff-general'!C2045</f>
        <v>0</v>
      </c>
      <c r="D2045" s="6">
        <f>'[1]payoff-general'!D2045</f>
        <v>0</v>
      </c>
      <c r="E2045" s="6">
        <f>'[1]payoff-general'!E2045</f>
        <v>0</v>
      </c>
      <c r="F2045" s="6">
        <f>'[1]payoff-general'!F2045</f>
        <v>0</v>
      </c>
      <c r="G2045" s="6">
        <f>'[1]payoff-general'!G2045</f>
        <v>0</v>
      </c>
      <c r="H2045" s="6">
        <f>'[1]payoff-general'!H2045</f>
        <v>0</v>
      </c>
      <c r="I2045" s="6">
        <f>'[1]payoff-general'!I2045</f>
        <v>0</v>
      </c>
      <c r="J2045" s="6">
        <f>'[1]payoff-general'!J2045</f>
        <v>0</v>
      </c>
      <c r="K2045" s="6">
        <f>'[1]payoff-general'!K2045</f>
        <v>0</v>
      </c>
      <c r="L2045" s="4">
        <f>'[1]payoff-general'!L2045</f>
        <v>0</v>
      </c>
      <c r="M2045" s="6">
        <f>'[1]payoff-general'!M2045</f>
        <v>0</v>
      </c>
      <c r="N2045" s="6">
        <f>'[1]payoff-general'!N2045</f>
        <v>0</v>
      </c>
      <c r="O2045" s="6">
        <f>'[1]payoff-general'!O2045</f>
        <v>0</v>
      </c>
      <c r="P2045" s="6">
        <f>'[1]payoff-general'!P2045</f>
        <v>0</v>
      </c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</row>
    <row r="2046" spans="1:30" x14ac:dyDescent="0.25">
      <c r="A2046" s="6">
        <f>'[1]payoff-general'!A2046</f>
        <v>0</v>
      </c>
      <c r="B2046" s="6">
        <f>'[1]payoff-general'!B2046</f>
        <v>0</v>
      </c>
      <c r="C2046" s="6">
        <f>'[1]payoff-general'!C2046</f>
        <v>0</v>
      </c>
      <c r="D2046" s="6">
        <f>'[1]payoff-general'!D2046</f>
        <v>0</v>
      </c>
      <c r="E2046" s="6">
        <f>'[1]payoff-general'!E2046</f>
        <v>0</v>
      </c>
      <c r="F2046" s="6">
        <f>'[1]payoff-general'!F2046</f>
        <v>0</v>
      </c>
      <c r="G2046" s="6">
        <f>'[1]payoff-general'!G2046</f>
        <v>0</v>
      </c>
      <c r="H2046" s="6">
        <f>'[1]payoff-general'!H2046</f>
        <v>0</v>
      </c>
      <c r="I2046" s="6">
        <f>'[1]payoff-general'!I2046</f>
        <v>0</v>
      </c>
      <c r="J2046" s="6">
        <f>'[1]payoff-general'!J2046</f>
        <v>0</v>
      </c>
      <c r="K2046" s="6">
        <f>'[1]payoff-general'!K2046</f>
        <v>0</v>
      </c>
      <c r="L2046" s="4">
        <f>'[1]payoff-general'!L2046</f>
        <v>0</v>
      </c>
      <c r="M2046" s="6">
        <f>'[1]payoff-general'!M2046</f>
        <v>0</v>
      </c>
      <c r="N2046" s="6">
        <f>'[1]payoff-general'!N2046</f>
        <v>0</v>
      </c>
      <c r="O2046" s="6">
        <f>'[1]payoff-general'!O2046</f>
        <v>0</v>
      </c>
      <c r="P2046" s="6">
        <f>'[1]payoff-general'!P2046</f>
        <v>0</v>
      </c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</row>
    <row r="2047" spans="1:30" x14ac:dyDescent="0.25">
      <c r="A2047" s="6">
        <f>'[1]payoff-general'!A2047</f>
        <v>0</v>
      </c>
      <c r="B2047" s="6">
        <f>'[1]payoff-general'!B2047</f>
        <v>0</v>
      </c>
      <c r="C2047" s="6">
        <f>'[1]payoff-general'!C2047</f>
        <v>0</v>
      </c>
      <c r="D2047" s="6">
        <f>'[1]payoff-general'!D2047</f>
        <v>0</v>
      </c>
      <c r="E2047" s="6">
        <f>'[1]payoff-general'!E2047</f>
        <v>0</v>
      </c>
      <c r="F2047" s="6">
        <f>'[1]payoff-general'!F2047</f>
        <v>0</v>
      </c>
      <c r="G2047" s="6">
        <f>'[1]payoff-general'!G2047</f>
        <v>0</v>
      </c>
      <c r="H2047" s="6">
        <f>'[1]payoff-general'!H2047</f>
        <v>0</v>
      </c>
      <c r="I2047" s="6">
        <f>'[1]payoff-general'!I2047</f>
        <v>0</v>
      </c>
      <c r="J2047" s="6">
        <f>'[1]payoff-general'!J2047</f>
        <v>0</v>
      </c>
      <c r="K2047" s="6">
        <f>'[1]payoff-general'!K2047</f>
        <v>0</v>
      </c>
      <c r="L2047" s="4">
        <f>'[1]payoff-general'!L2047</f>
        <v>0</v>
      </c>
      <c r="M2047" s="6">
        <f>'[1]payoff-general'!M2047</f>
        <v>0</v>
      </c>
      <c r="N2047" s="6">
        <f>'[1]payoff-general'!N2047</f>
        <v>0</v>
      </c>
      <c r="O2047" s="6">
        <f>'[1]payoff-general'!O2047</f>
        <v>0</v>
      </c>
      <c r="P2047" s="6">
        <f>'[1]payoff-general'!P2047</f>
        <v>0</v>
      </c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</row>
    <row r="2048" spans="1:30" x14ac:dyDescent="0.25">
      <c r="A2048" s="6">
        <f>'[1]payoff-general'!A2048</f>
        <v>0</v>
      </c>
      <c r="B2048" s="6">
        <f>'[1]payoff-general'!B2048</f>
        <v>0</v>
      </c>
      <c r="C2048" s="6">
        <f>'[1]payoff-general'!C2048</f>
        <v>0</v>
      </c>
      <c r="D2048" s="6">
        <f>'[1]payoff-general'!D2048</f>
        <v>0</v>
      </c>
      <c r="E2048" s="6">
        <f>'[1]payoff-general'!E2048</f>
        <v>0</v>
      </c>
      <c r="F2048" s="6">
        <f>'[1]payoff-general'!F2048</f>
        <v>0</v>
      </c>
      <c r="G2048" s="6">
        <f>'[1]payoff-general'!G2048</f>
        <v>0</v>
      </c>
      <c r="H2048" s="6">
        <f>'[1]payoff-general'!H2048</f>
        <v>0</v>
      </c>
      <c r="I2048" s="6">
        <f>'[1]payoff-general'!I2048</f>
        <v>0</v>
      </c>
      <c r="J2048" s="6">
        <f>'[1]payoff-general'!J2048</f>
        <v>0</v>
      </c>
      <c r="K2048" s="6">
        <f>'[1]payoff-general'!K2048</f>
        <v>0</v>
      </c>
      <c r="L2048" s="4">
        <f>'[1]payoff-general'!L2048</f>
        <v>0</v>
      </c>
      <c r="M2048" s="6">
        <f>'[1]payoff-general'!M2048</f>
        <v>0</v>
      </c>
      <c r="N2048" s="6">
        <f>'[1]payoff-general'!N2048</f>
        <v>0</v>
      </c>
      <c r="O2048" s="6">
        <f>'[1]payoff-general'!O2048</f>
        <v>0</v>
      </c>
      <c r="P2048" s="6">
        <f>'[1]payoff-general'!P2048</f>
        <v>0</v>
      </c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</row>
    <row r="2049" spans="1:30" x14ac:dyDescent="0.25">
      <c r="A2049" s="6">
        <f>'[1]payoff-general'!A2049</f>
        <v>0</v>
      </c>
      <c r="B2049" s="6">
        <f>'[1]payoff-general'!B2049</f>
        <v>0</v>
      </c>
      <c r="C2049" s="6">
        <f>'[1]payoff-general'!C2049</f>
        <v>0</v>
      </c>
      <c r="D2049" s="6">
        <f>'[1]payoff-general'!D2049</f>
        <v>0</v>
      </c>
      <c r="E2049" s="6">
        <f>'[1]payoff-general'!E2049</f>
        <v>0</v>
      </c>
      <c r="F2049" s="6">
        <f>'[1]payoff-general'!F2049</f>
        <v>0</v>
      </c>
      <c r="G2049" s="6">
        <f>'[1]payoff-general'!G2049</f>
        <v>0</v>
      </c>
      <c r="H2049" s="6">
        <f>'[1]payoff-general'!H2049</f>
        <v>0</v>
      </c>
      <c r="I2049" s="6">
        <f>'[1]payoff-general'!I2049</f>
        <v>0</v>
      </c>
      <c r="J2049" s="6">
        <f>'[1]payoff-general'!J2049</f>
        <v>0</v>
      </c>
      <c r="K2049" s="6">
        <f>'[1]payoff-general'!K2049</f>
        <v>0</v>
      </c>
      <c r="L2049" s="4">
        <f>'[1]payoff-general'!L2049</f>
        <v>0</v>
      </c>
      <c r="M2049" s="6">
        <f>'[1]payoff-general'!M2049</f>
        <v>0</v>
      </c>
      <c r="N2049" s="6">
        <f>'[1]payoff-general'!N2049</f>
        <v>0</v>
      </c>
      <c r="O2049" s="6">
        <f>'[1]payoff-general'!O2049</f>
        <v>0</v>
      </c>
      <c r="P2049" s="6">
        <f>'[1]payoff-general'!P2049</f>
        <v>0</v>
      </c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</row>
    <row r="2050" spans="1:30" x14ac:dyDescent="0.25">
      <c r="A2050" s="6">
        <f>'[1]payoff-general'!A2050</f>
        <v>0</v>
      </c>
      <c r="B2050" s="6">
        <f>'[1]payoff-general'!B2050</f>
        <v>0</v>
      </c>
      <c r="C2050" s="6">
        <f>'[1]payoff-general'!C2050</f>
        <v>0</v>
      </c>
      <c r="D2050" s="6">
        <f>'[1]payoff-general'!D2050</f>
        <v>0</v>
      </c>
      <c r="E2050" s="6">
        <f>'[1]payoff-general'!E2050</f>
        <v>0</v>
      </c>
      <c r="F2050" s="6">
        <f>'[1]payoff-general'!F2050</f>
        <v>0</v>
      </c>
      <c r="G2050" s="6">
        <f>'[1]payoff-general'!G2050</f>
        <v>0</v>
      </c>
      <c r="H2050" s="6">
        <f>'[1]payoff-general'!H2050</f>
        <v>0</v>
      </c>
      <c r="I2050" s="6">
        <f>'[1]payoff-general'!I2050</f>
        <v>0</v>
      </c>
      <c r="J2050" s="6">
        <f>'[1]payoff-general'!J2050</f>
        <v>0</v>
      </c>
      <c r="K2050" s="6">
        <f>'[1]payoff-general'!K2050</f>
        <v>0</v>
      </c>
      <c r="L2050" s="4">
        <f>'[1]payoff-general'!L2050</f>
        <v>0</v>
      </c>
      <c r="M2050" s="6">
        <f>'[1]payoff-general'!M2050</f>
        <v>0</v>
      </c>
      <c r="N2050" s="6">
        <f>'[1]payoff-general'!N2050</f>
        <v>0</v>
      </c>
      <c r="O2050" s="6">
        <f>'[1]payoff-general'!O2050</f>
        <v>0</v>
      </c>
      <c r="P2050" s="6">
        <f>'[1]payoff-general'!P2050</f>
        <v>0</v>
      </c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</row>
    <row r="2051" spans="1:30" x14ac:dyDescent="0.25">
      <c r="A2051" s="6">
        <f>'[1]payoff-general'!A2051</f>
        <v>0</v>
      </c>
      <c r="B2051" s="6">
        <f>'[1]payoff-general'!B2051</f>
        <v>0</v>
      </c>
      <c r="C2051" s="6">
        <f>'[1]payoff-general'!C2051</f>
        <v>0</v>
      </c>
      <c r="D2051" s="6">
        <f>'[1]payoff-general'!D2051</f>
        <v>0</v>
      </c>
      <c r="E2051" s="6">
        <f>'[1]payoff-general'!E2051</f>
        <v>0</v>
      </c>
      <c r="F2051" s="6">
        <f>'[1]payoff-general'!F2051</f>
        <v>0</v>
      </c>
      <c r="G2051" s="6">
        <f>'[1]payoff-general'!G2051</f>
        <v>0</v>
      </c>
      <c r="H2051" s="6">
        <f>'[1]payoff-general'!H2051</f>
        <v>0</v>
      </c>
      <c r="I2051" s="6">
        <f>'[1]payoff-general'!I2051</f>
        <v>0</v>
      </c>
      <c r="J2051" s="6">
        <f>'[1]payoff-general'!J2051</f>
        <v>0</v>
      </c>
      <c r="K2051" s="6">
        <f>'[1]payoff-general'!K2051</f>
        <v>0</v>
      </c>
      <c r="L2051" s="4">
        <f>'[1]payoff-general'!L2051</f>
        <v>0</v>
      </c>
      <c r="M2051" s="6">
        <f>'[1]payoff-general'!M2051</f>
        <v>0</v>
      </c>
      <c r="N2051" s="6">
        <f>'[1]payoff-general'!N2051</f>
        <v>0</v>
      </c>
      <c r="O2051" s="6">
        <f>'[1]payoff-general'!O2051</f>
        <v>0</v>
      </c>
      <c r="P2051" s="6">
        <f>'[1]payoff-general'!P2051</f>
        <v>0</v>
      </c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</row>
    <row r="2052" spans="1:30" x14ac:dyDescent="0.25">
      <c r="A2052" s="6">
        <f>'[1]payoff-general'!A2052</f>
        <v>0</v>
      </c>
      <c r="B2052" s="6">
        <f>'[1]payoff-general'!B2052</f>
        <v>0</v>
      </c>
      <c r="C2052" s="6">
        <f>'[1]payoff-general'!C2052</f>
        <v>0</v>
      </c>
      <c r="D2052" s="6">
        <f>'[1]payoff-general'!D2052</f>
        <v>0</v>
      </c>
      <c r="E2052" s="6">
        <f>'[1]payoff-general'!E2052</f>
        <v>0</v>
      </c>
      <c r="F2052" s="6">
        <f>'[1]payoff-general'!F2052</f>
        <v>0</v>
      </c>
      <c r="G2052" s="6">
        <f>'[1]payoff-general'!G2052</f>
        <v>0</v>
      </c>
      <c r="H2052" s="6">
        <f>'[1]payoff-general'!H2052</f>
        <v>0</v>
      </c>
      <c r="I2052" s="6">
        <f>'[1]payoff-general'!I2052</f>
        <v>0</v>
      </c>
      <c r="J2052" s="6">
        <f>'[1]payoff-general'!J2052</f>
        <v>0</v>
      </c>
      <c r="K2052" s="6">
        <f>'[1]payoff-general'!K2052</f>
        <v>0</v>
      </c>
      <c r="L2052" s="4">
        <f>'[1]payoff-general'!L2052</f>
        <v>0</v>
      </c>
      <c r="M2052" s="6">
        <f>'[1]payoff-general'!M2052</f>
        <v>0</v>
      </c>
      <c r="N2052" s="6">
        <f>'[1]payoff-general'!N2052</f>
        <v>0</v>
      </c>
      <c r="O2052" s="6">
        <f>'[1]payoff-general'!O2052</f>
        <v>0</v>
      </c>
      <c r="P2052" s="6">
        <f>'[1]payoff-general'!P2052</f>
        <v>0</v>
      </c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</row>
    <row r="2053" spans="1:30" s="5" customFormat="1" x14ac:dyDescent="0.25">
      <c r="A2053" s="4">
        <f>'[1]payoff-general'!A2053</f>
        <v>0</v>
      </c>
      <c r="B2053" s="4">
        <f>'[1]payoff-general'!B2053</f>
        <v>0</v>
      </c>
      <c r="C2053" s="4">
        <f>'[1]payoff-general'!C2053</f>
        <v>0</v>
      </c>
      <c r="D2053" s="4">
        <f>'[1]payoff-general'!D2053</f>
        <v>0</v>
      </c>
      <c r="E2053" s="4">
        <f>'[1]payoff-general'!E2053</f>
        <v>0</v>
      </c>
      <c r="F2053" s="4">
        <f>'[1]payoff-general'!F2053</f>
        <v>0</v>
      </c>
      <c r="G2053" s="4">
        <f>'[1]payoff-general'!G2053</f>
        <v>0</v>
      </c>
      <c r="H2053" s="4">
        <f>'[1]payoff-general'!H2053</f>
        <v>0</v>
      </c>
      <c r="I2053" s="4">
        <f>'[1]payoff-general'!I2053</f>
        <v>0</v>
      </c>
      <c r="J2053" s="4">
        <f>'[1]payoff-general'!J2053</f>
        <v>0</v>
      </c>
      <c r="K2053" s="4">
        <f>'[1]payoff-general'!K2053</f>
        <v>0</v>
      </c>
      <c r="L2053" s="4">
        <f>'[1]payoff-general'!L2053</f>
        <v>0</v>
      </c>
      <c r="M2053" s="4">
        <f>'[1]payoff-general'!M2053</f>
        <v>0</v>
      </c>
      <c r="N2053" s="4">
        <f>'[1]payoff-general'!N2053</f>
        <v>0</v>
      </c>
      <c r="O2053" s="4">
        <f>'[1]payoff-general'!O2053</f>
        <v>0</v>
      </c>
      <c r="P2053" s="4">
        <f>'[1]payoff-general'!P2053</f>
        <v>0</v>
      </c>
      <c r="R2053" s="5">
        <f t="shared" ref="R2053" si="1060">A2053</f>
        <v>0</v>
      </c>
      <c r="S2053" s="5">
        <f t="shared" ref="S2053" si="1061">B2053</f>
        <v>0</v>
      </c>
      <c r="T2053" s="5">
        <f t="shared" ref="T2053" si="1062">C2053</f>
        <v>0</v>
      </c>
      <c r="U2053" s="5">
        <f t="shared" ref="U2053" si="1063">D2053</f>
        <v>0</v>
      </c>
      <c r="V2053" s="5">
        <f t="shared" ref="V2053" si="1064">AVERAGE(F2053:F2077)</f>
        <v>0</v>
      </c>
      <c r="W2053" s="5">
        <f t="shared" ref="W2053" si="1065">AVERAGE(G2053:G2077)</f>
        <v>0</v>
      </c>
      <c r="X2053" s="5">
        <f t="shared" ref="X2053" si="1066">AVERAGE(H2053:H2077)</f>
        <v>0</v>
      </c>
      <c r="Y2053" s="5">
        <f t="shared" ref="Y2053" si="1067">AVERAGE(I2053:I2077)</f>
        <v>0</v>
      </c>
      <c r="Z2053" s="5">
        <f t="shared" ref="Z2053" si="1068">AVERAGE(J2053:J2077)</f>
        <v>0</v>
      </c>
      <c r="AA2053" s="5">
        <f t="shared" ref="AA2053" si="1069">AVERAGE(K2053:K2077)</f>
        <v>0</v>
      </c>
      <c r="AB2053" s="5">
        <f t="shared" ref="AB2053" si="1070">AVERAGE(L2053:L2077)</f>
        <v>0</v>
      </c>
      <c r="AC2053" s="5">
        <f t="shared" ref="AC2053" si="1071">AVERAGE(M2053:M2077)</f>
        <v>0</v>
      </c>
      <c r="AD2053" s="5">
        <f t="shared" ref="AD2053" si="1072">AVERAGE(N2053:N2077)</f>
        <v>0</v>
      </c>
    </row>
    <row r="2054" spans="1:30" s="5" customFormat="1" x14ac:dyDescent="0.25">
      <c r="A2054" s="4">
        <f>'[1]payoff-general'!A2054</f>
        <v>0</v>
      </c>
      <c r="B2054" s="4">
        <f>'[1]payoff-general'!B2054</f>
        <v>0</v>
      </c>
      <c r="C2054" s="4">
        <f>'[1]payoff-general'!C2054</f>
        <v>0</v>
      </c>
      <c r="D2054" s="4">
        <f>'[1]payoff-general'!D2054</f>
        <v>0</v>
      </c>
      <c r="E2054" s="4">
        <f>'[1]payoff-general'!E2054</f>
        <v>0</v>
      </c>
      <c r="F2054" s="4">
        <f>'[1]payoff-general'!F2054</f>
        <v>0</v>
      </c>
      <c r="G2054" s="4">
        <f>'[1]payoff-general'!G2054</f>
        <v>0</v>
      </c>
      <c r="H2054" s="4">
        <f>'[1]payoff-general'!H2054</f>
        <v>0</v>
      </c>
      <c r="I2054" s="4">
        <f>'[1]payoff-general'!I2054</f>
        <v>0</v>
      </c>
      <c r="J2054" s="4">
        <f>'[1]payoff-general'!J2054</f>
        <v>0</v>
      </c>
      <c r="K2054" s="4">
        <f>'[1]payoff-general'!K2054</f>
        <v>0</v>
      </c>
      <c r="L2054" s="4">
        <f>'[1]payoff-general'!L2054</f>
        <v>0</v>
      </c>
      <c r="M2054" s="4">
        <f>'[1]payoff-general'!M2054</f>
        <v>0</v>
      </c>
      <c r="N2054" s="4">
        <f>'[1]payoff-general'!N2054</f>
        <v>0</v>
      </c>
      <c r="O2054" s="4">
        <f>'[1]payoff-general'!O2054</f>
        <v>0</v>
      </c>
      <c r="P2054" s="4">
        <f>'[1]payoff-general'!P2054</f>
        <v>0</v>
      </c>
    </row>
    <row r="2055" spans="1:30" s="5" customFormat="1" x14ac:dyDescent="0.25">
      <c r="A2055" s="4">
        <f>'[1]payoff-general'!A2055</f>
        <v>0</v>
      </c>
      <c r="B2055" s="4">
        <f>'[1]payoff-general'!B2055</f>
        <v>0</v>
      </c>
      <c r="C2055" s="4">
        <f>'[1]payoff-general'!C2055</f>
        <v>0</v>
      </c>
      <c r="D2055" s="4">
        <f>'[1]payoff-general'!D2055</f>
        <v>0</v>
      </c>
      <c r="E2055" s="4">
        <f>'[1]payoff-general'!E2055</f>
        <v>0</v>
      </c>
      <c r="F2055" s="4">
        <f>'[1]payoff-general'!F2055</f>
        <v>0</v>
      </c>
      <c r="G2055" s="4">
        <f>'[1]payoff-general'!G2055</f>
        <v>0</v>
      </c>
      <c r="H2055" s="4">
        <f>'[1]payoff-general'!H2055</f>
        <v>0</v>
      </c>
      <c r="I2055" s="4">
        <f>'[1]payoff-general'!I2055</f>
        <v>0</v>
      </c>
      <c r="J2055" s="4">
        <f>'[1]payoff-general'!J2055</f>
        <v>0</v>
      </c>
      <c r="K2055" s="4">
        <f>'[1]payoff-general'!K2055</f>
        <v>0</v>
      </c>
      <c r="L2055" s="4">
        <f>'[1]payoff-general'!L2055</f>
        <v>0</v>
      </c>
      <c r="M2055" s="4">
        <f>'[1]payoff-general'!M2055</f>
        <v>0</v>
      </c>
      <c r="N2055" s="4">
        <f>'[1]payoff-general'!N2055</f>
        <v>0</v>
      </c>
      <c r="O2055" s="4">
        <f>'[1]payoff-general'!O2055</f>
        <v>0</v>
      </c>
      <c r="P2055" s="4">
        <f>'[1]payoff-general'!P2055</f>
        <v>0</v>
      </c>
    </row>
    <row r="2056" spans="1:30" s="5" customFormat="1" x14ac:dyDescent="0.25">
      <c r="A2056" s="4">
        <f>'[1]payoff-general'!A2056</f>
        <v>0</v>
      </c>
      <c r="B2056" s="4">
        <f>'[1]payoff-general'!B2056</f>
        <v>0</v>
      </c>
      <c r="C2056" s="4">
        <f>'[1]payoff-general'!C2056</f>
        <v>0</v>
      </c>
      <c r="D2056" s="4">
        <f>'[1]payoff-general'!D2056</f>
        <v>0</v>
      </c>
      <c r="E2056" s="4">
        <f>'[1]payoff-general'!E2056</f>
        <v>0</v>
      </c>
      <c r="F2056" s="4">
        <f>'[1]payoff-general'!F2056</f>
        <v>0</v>
      </c>
      <c r="G2056" s="4">
        <f>'[1]payoff-general'!G2056</f>
        <v>0</v>
      </c>
      <c r="H2056" s="4">
        <f>'[1]payoff-general'!H2056</f>
        <v>0</v>
      </c>
      <c r="I2056" s="4">
        <f>'[1]payoff-general'!I2056</f>
        <v>0</v>
      </c>
      <c r="J2056" s="4">
        <f>'[1]payoff-general'!J2056</f>
        <v>0</v>
      </c>
      <c r="K2056" s="4">
        <f>'[1]payoff-general'!K2056</f>
        <v>0</v>
      </c>
      <c r="L2056" s="4">
        <f>'[1]payoff-general'!L2056</f>
        <v>0</v>
      </c>
      <c r="M2056" s="4">
        <f>'[1]payoff-general'!M2056</f>
        <v>0</v>
      </c>
      <c r="N2056" s="4">
        <f>'[1]payoff-general'!N2056</f>
        <v>0</v>
      </c>
      <c r="O2056" s="4">
        <f>'[1]payoff-general'!O2056</f>
        <v>0</v>
      </c>
      <c r="P2056" s="4">
        <f>'[1]payoff-general'!P2056</f>
        <v>0</v>
      </c>
    </row>
    <row r="2057" spans="1:30" s="5" customFormat="1" x14ac:dyDescent="0.25">
      <c r="A2057" s="4">
        <f>'[1]payoff-general'!A2057</f>
        <v>0</v>
      </c>
      <c r="B2057" s="4">
        <f>'[1]payoff-general'!B2057</f>
        <v>0</v>
      </c>
      <c r="C2057" s="4">
        <f>'[1]payoff-general'!C2057</f>
        <v>0</v>
      </c>
      <c r="D2057" s="4">
        <f>'[1]payoff-general'!D2057</f>
        <v>0</v>
      </c>
      <c r="E2057" s="4">
        <f>'[1]payoff-general'!E2057</f>
        <v>0</v>
      </c>
      <c r="F2057" s="4">
        <f>'[1]payoff-general'!F2057</f>
        <v>0</v>
      </c>
      <c r="G2057" s="4">
        <f>'[1]payoff-general'!G2057</f>
        <v>0</v>
      </c>
      <c r="H2057" s="4">
        <f>'[1]payoff-general'!H2057</f>
        <v>0</v>
      </c>
      <c r="I2057" s="4">
        <f>'[1]payoff-general'!I2057</f>
        <v>0</v>
      </c>
      <c r="J2057" s="4">
        <f>'[1]payoff-general'!J2057</f>
        <v>0</v>
      </c>
      <c r="K2057" s="4">
        <f>'[1]payoff-general'!K2057</f>
        <v>0</v>
      </c>
      <c r="L2057" s="4">
        <f>'[1]payoff-general'!L2057</f>
        <v>0</v>
      </c>
      <c r="M2057" s="4">
        <f>'[1]payoff-general'!M2057</f>
        <v>0</v>
      </c>
      <c r="N2057" s="4">
        <f>'[1]payoff-general'!N2057</f>
        <v>0</v>
      </c>
      <c r="O2057" s="4">
        <f>'[1]payoff-general'!O2057</f>
        <v>0</v>
      </c>
      <c r="P2057" s="4">
        <f>'[1]payoff-general'!P2057</f>
        <v>0</v>
      </c>
    </row>
    <row r="2058" spans="1:30" s="5" customFormat="1" x14ac:dyDescent="0.25">
      <c r="A2058" s="4">
        <f>'[1]payoff-general'!A2058</f>
        <v>0</v>
      </c>
      <c r="B2058" s="4">
        <f>'[1]payoff-general'!B2058</f>
        <v>0</v>
      </c>
      <c r="C2058" s="4">
        <f>'[1]payoff-general'!C2058</f>
        <v>0</v>
      </c>
      <c r="D2058" s="4">
        <f>'[1]payoff-general'!D2058</f>
        <v>0</v>
      </c>
      <c r="E2058" s="4">
        <f>'[1]payoff-general'!E2058</f>
        <v>0</v>
      </c>
      <c r="F2058" s="4">
        <f>'[1]payoff-general'!F2058</f>
        <v>0</v>
      </c>
      <c r="G2058" s="4">
        <f>'[1]payoff-general'!G2058</f>
        <v>0</v>
      </c>
      <c r="H2058" s="4">
        <f>'[1]payoff-general'!H2058</f>
        <v>0</v>
      </c>
      <c r="I2058" s="4">
        <f>'[1]payoff-general'!I2058</f>
        <v>0</v>
      </c>
      <c r="J2058" s="4">
        <f>'[1]payoff-general'!J2058</f>
        <v>0</v>
      </c>
      <c r="K2058" s="4">
        <f>'[1]payoff-general'!K2058</f>
        <v>0</v>
      </c>
      <c r="L2058" s="4">
        <f>'[1]payoff-general'!L2058</f>
        <v>0</v>
      </c>
      <c r="M2058" s="4">
        <f>'[1]payoff-general'!M2058</f>
        <v>0</v>
      </c>
      <c r="N2058" s="4">
        <f>'[1]payoff-general'!N2058</f>
        <v>0</v>
      </c>
      <c r="O2058" s="4">
        <f>'[1]payoff-general'!O2058</f>
        <v>0</v>
      </c>
      <c r="P2058" s="4">
        <f>'[1]payoff-general'!P2058</f>
        <v>0</v>
      </c>
    </row>
    <row r="2059" spans="1:30" s="5" customFormat="1" x14ac:dyDescent="0.25">
      <c r="A2059" s="4">
        <f>'[1]payoff-general'!A2059</f>
        <v>0</v>
      </c>
      <c r="B2059" s="4">
        <f>'[1]payoff-general'!B2059</f>
        <v>0</v>
      </c>
      <c r="C2059" s="4">
        <f>'[1]payoff-general'!C2059</f>
        <v>0</v>
      </c>
      <c r="D2059" s="4">
        <f>'[1]payoff-general'!D2059</f>
        <v>0</v>
      </c>
      <c r="E2059" s="4">
        <f>'[1]payoff-general'!E2059</f>
        <v>0</v>
      </c>
      <c r="F2059" s="4">
        <f>'[1]payoff-general'!F2059</f>
        <v>0</v>
      </c>
      <c r="G2059" s="4">
        <f>'[1]payoff-general'!G2059</f>
        <v>0</v>
      </c>
      <c r="H2059" s="4">
        <f>'[1]payoff-general'!H2059</f>
        <v>0</v>
      </c>
      <c r="I2059" s="4">
        <f>'[1]payoff-general'!I2059</f>
        <v>0</v>
      </c>
      <c r="J2059" s="4">
        <f>'[1]payoff-general'!J2059</f>
        <v>0</v>
      </c>
      <c r="K2059" s="4">
        <f>'[1]payoff-general'!K2059</f>
        <v>0</v>
      </c>
      <c r="L2059" s="4">
        <f>'[1]payoff-general'!L2059</f>
        <v>0</v>
      </c>
      <c r="M2059" s="4">
        <f>'[1]payoff-general'!M2059</f>
        <v>0</v>
      </c>
      <c r="N2059" s="4">
        <f>'[1]payoff-general'!N2059</f>
        <v>0</v>
      </c>
      <c r="O2059" s="4">
        <f>'[1]payoff-general'!O2059</f>
        <v>0</v>
      </c>
      <c r="P2059" s="4">
        <f>'[1]payoff-general'!P2059</f>
        <v>0</v>
      </c>
    </row>
    <row r="2060" spans="1:30" s="5" customFormat="1" x14ac:dyDescent="0.25">
      <c r="A2060" s="4">
        <f>'[1]payoff-general'!A2060</f>
        <v>0</v>
      </c>
      <c r="B2060" s="4">
        <f>'[1]payoff-general'!B2060</f>
        <v>0</v>
      </c>
      <c r="C2060" s="4">
        <f>'[1]payoff-general'!C2060</f>
        <v>0</v>
      </c>
      <c r="D2060" s="4">
        <f>'[1]payoff-general'!D2060</f>
        <v>0</v>
      </c>
      <c r="E2060" s="4">
        <f>'[1]payoff-general'!E2060</f>
        <v>0</v>
      </c>
      <c r="F2060" s="4">
        <f>'[1]payoff-general'!F2060</f>
        <v>0</v>
      </c>
      <c r="G2060" s="4">
        <f>'[1]payoff-general'!G2060</f>
        <v>0</v>
      </c>
      <c r="H2060" s="4">
        <f>'[1]payoff-general'!H2060</f>
        <v>0</v>
      </c>
      <c r="I2060" s="4">
        <f>'[1]payoff-general'!I2060</f>
        <v>0</v>
      </c>
      <c r="J2060" s="4">
        <f>'[1]payoff-general'!J2060</f>
        <v>0</v>
      </c>
      <c r="K2060" s="4">
        <f>'[1]payoff-general'!K2060</f>
        <v>0</v>
      </c>
      <c r="L2060" s="4">
        <f>'[1]payoff-general'!L2060</f>
        <v>0</v>
      </c>
      <c r="M2060" s="4">
        <f>'[1]payoff-general'!M2060</f>
        <v>0</v>
      </c>
      <c r="N2060" s="4">
        <f>'[1]payoff-general'!N2060</f>
        <v>0</v>
      </c>
      <c r="O2060" s="4">
        <f>'[1]payoff-general'!O2060</f>
        <v>0</v>
      </c>
      <c r="P2060" s="4">
        <f>'[1]payoff-general'!P2060</f>
        <v>0</v>
      </c>
    </row>
    <row r="2061" spans="1:30" s="5" customFormat="1" x14ac:dyDescent="0.25">
      <c r="A2061" s="4">
        <f>'[1]payoff-general'!A2061</f>
        <v>0</v>
      </c>
      <c r="B2061" s="4">
        <f>'[1]payoff-general'!B2061</f>
        <v>0</v>
      </c>
      <c r="C2061" s="4">
        <f>'[1]payoff-general'!C2061</f>
        <v>0</v>
      </c>
      <c r="D2061" s="4">
        <f>'[1]payoff-general'!D2061</f>
        <v>0</v>
      </c>
      <c r="E2061" s="4">
        <f>'[1]payoff-general'!E2061</f>
        <v>0</v>
      </c>
      <c r="F2061" s="4">
        <f>'[1]payoff-general'!F2061</f>
        <v>0</v>
      </c>
      <c r="G2061" s="4">
        <f>'[1]payoff-general'!G2061</f>
        <v>0</v>
      </c>
      <c r="H2061" s="4">
        <f>'[1]payoff-general'!H2061</f>
        <v>0</v>
      </c>
      <c r="I2061" s="4">
        <f>'[1]payoff-general'!I2061</f>
        <v>0</v>
      </c>
      <c r="J2061" s="4">
        <f>'[1]payoff-general'!J2061</f>
        <v>0</v>
      </c>
      <c r="K2061" s="4">
        <f>'[1]payoff-general'!K2061</f>
        <v>0</v>
      </c>
      <c r="L2061" s="4">
        <f>'[1]payoff-general'!L2061</f>
        <v>0</v>
      </c>
      <c r="M2061" s="4">
        <f>'[1]payoff-general'!M2061</f>
        <v>0</v>
      </c>
      <c r="N2061" s="4">
        <f>'[1]payoff-general'!N2061</f>
        <v>0</v>
      </c>
      <c r="O2061" s="4">
        <f>'[1]payoff-general'!O2061</f>
        <v>0</v>
      </c>
      <c r="P2061" s="4">
        <f>'[1]payoff-general'!P2061</f>
        <v>0</v>
      </c>
    </row>
    <row r="2062" spans="1:30" s="5" customFormat="1" x14ac:dyDescent="0.25">
      <c r="A2062" s="4">
        <f>'[1]payoff-general'!A2062</f>
        <v>0</v>
      </c>
      <c r="B2062" s="4">
        <f>'[1]payoff-general'!B2062</f>
        <v>0</v>
      </c>
      <c r="C2062" s="4">
        <f>'[1]payoff-general'!C2062</f>
        <v>0</v>
      </c>
      <c r="D2062" s="4">
        <f>'[1]payoff-general'!D2062</f>
        <v>0</v>
      </c>
      <c r="E2062" s="4">
        <f>'[1]payoff-general'!E2062</f>
        <v>0</v>
      </c>
      <c r="F2062" s="4">
        <f>'[1]payoff-general'!F2062</f>
        <v>0</v>
      </c>
      <c r="G2062" s="4">
        <f>'[1]payoff-general'!G2062</f>
        <v>0</v>
      </c>
      <c r="H2062" s="4">
        <f>'[1]payoff-general'!H2062</f>
        <v>0</v>
      </c>
      <c r="I2062" s="4">
        <f>'[1]payoff-general'!I2062</f>
        <v>0</v>
      </c>
      <c r="J2062" s="4">
        <f>'[1]payoff-general'!J2062</f>
        <v>0</v>
      </c>
      <c r="K2062" s="4">
        <f>'[1]payoff-general'!K2062</f>
        <v>0</v>
      </c>
      <c r="L2062" s="4">
        <f>'[1]payoff-general'!L2062</f>
        <v>0</v>
      </c>
      <c r="M2062" s="4">
        <f>'[1]payoff-general'!M2062</f>
        <v>0</v>
      </c>
      <c r="N2062" s="4">
        <f>'[1]payoff-general'!N2062</f>
        <v>0</v>
      </c>
      <c r="O2062" s="4">
        <f>'[1]payoff-general'!O2062</f>
        <v>0</v>
      </c>
      <c r="P2062" s="4">
        <f>'[1]payoff-general'!P2062</f>
        <v>0</v>
      </c>
    </row>
    <row r="2063" spans="1:30" s="5" customFormat="1" x14ac:dyDescent="0.25">
      <c r="A2063" s="4">
        <f>'[1]payoff-general'!A2063</f>
        <v>0</v>
      </c>
      <c r="B2063" s="4">
        <f>'[1]payoff-general'!B2063</f>
        <v>0</v>
      </c>
      <c r="C2063" s="4">
        <f>'[1]payoff-general'!C2063</f>
        <v>0</v>
      </c>
      <c r="D2063" s="4">
        <f>'[1]payoff-general'!D2063</f>
        <v>0</v>
      </c>
      <c r="E2063" s="4">
        <f>'[1]payoff-general'!E2063</f>
        <v>0</v>
      </c>
      <c r="F2063" s="4">
        <f>'[1]payoff-general'!F2063</f>
        <v>0</v>
      </c>
      <c r="G2063" s="4">
        <f>'[1]payoff-general'!G2063</f>
        <v>0</v>
      </c>
      <c r="H2063" s="4">
        <f>'[1]payoff-general'!H2063</f>
        <v>0</v>
      </c>
      <c r="I2063" s="4">
        <f>'[1]payoff-general'!I2063</f>
        <v>0</v>
      </c>
      <c r="J2063" s="4">
        <f>'[1]payoff-general'!J2063</f>
        <v>0</v>
      </c>
      <c r="K2063" s="4">
        <f>'[1]payoff-general'!K2063</f>
        <v>0</v>
      </c>
      <c r="L2063" s="4">
        <f>'[1]payoff-general'!L2063</f>
        <v>0</v>
      </c>
      <c r="M2063" s="4">
        <f>'[1]payoff-general'!M2063</f>
        <v>0</v>
      </c>
      <c r="N2063" s="4">
        <f>'[1]payoff-general'!N2063</f>
        <v>0</v>
      </c>
      <c r="O2063" s="4">
        <f>'[1]payoff-general'!O2063</f>
        <v>0</v>
      </c>
      <c r="P2063" s="4">
        <f>'[1]payoff-general'!P2063</f>
        <v>0</v>
      </c>
    </row>
    <row r="2064" spans="1:30" s="5" customFormat="1" x14ac:dyDescent="0.25">
      <c r="A2064" s="4">
        <f>'[1]payoff-general'!A2064</f>
        <v>0</v>
      </c>
      <c r="B2064" s="4">
        <f>'[1]payoff-general'!B2064</f>
        <v>0</v>
      </c>
      <c r="C2064" s="4">
        <f>'[1]payoff-general'!C2064</f>
        <v>0</v>
      </c>
      <c r="D2064" s="4">
        <f>'[1]payoff-general'!D2064</f>
        <v>0</v>
      </c>
      <c r="E2064" s="4">
        <f>'[1]payoff-general'!E2064</f>
        <v>0</v>
      </c>
      <c r="F2064" s="4">
        <f>'[1]payoff-general'!F2064</f>
        <v>0</v>
      </c>
      <c r="G2064" s="4">
        <f>'[1]payoff-general'!G2064</f>
        <v>0</v>
      </c>
      <c r="H2064" s="4">
        <f>'[1]payoff-general'!H2064</f>
        <v>0</v>
      </c>
      <c r="I2064" s="4">
        <f>'[1]payoff-general'!I2064</f>
        <v>0</v>
      </c>
      <c r="J2064" s="4">
        <f>'[1]payoff-general'!J2064</f>
        <v>0</v>
      </c>
      <c r="K2064" s="4">
        <f>'[1]payoff-general'!K2064</f>
        <v>0</v>
      </c>
      <c r="L2064" s="4">
        <f>'[1]payoff-general'!L2064</f>
        <v>0</v>
      </c>
      <c r="M2064" s="4">
        <f>'[1]payoff-general'!M2064</f>
        <v>0</v>
      </c>
      <c r="N2064" s="4">
        <f>'[1]payoff-general'!N2064</f>
        <v>0</v>
      </c>
      <c r="O2064" s="4">
        <f>'[1]payoff-general'!O2064</f>
        <v>0</v>
      </c>
      <c r="P2064" s="4">
        <f>'[1]payoff-general'!P2064</f>
        <v>0</v>
      </c>
    </row>
    <row r="2065" spans="1:30" s="5" customFormat="1" x14ac:dyDescent="0.25">
      <c r="A2065" s="4">
        <f>'[1]payoff-general'!A2065</f>
        <v>0</v>
      </c>
      <c r="B2065" s="4">
        <f>'[1]payoff-general'!B2065</f>
        <v>0</v>
      </c>
      <c r="C2065" s="4">
        <f>'[1]payoff-general'!C2065</f>
        <v>0</v>
      </c>
      <c r="D2065" s="4">
        <f>'[1]payoff-general'!D2065</f>
        <v>0</v>
      </c>
      <c r="E2065" s="4">
        <f>'[1]payoff-general'!E2065</f>
        <v>0</v>
      </c>
      <c r="F2065" s="4">
        <f>'[1]payoff-general'!F2065</f>
        <v>0</v>
      </c>
      <c r="G2065" s="4">
        <f>'[1]payoff-general'!G2065</f>
        <v>0</v>
      </c>
      <c r="H2065" s="4">
        <f>'[1]payoff-general'!H2065</f>
        <v>0</v>
      </c>
      <c r="I2065" s="4">
        <f>'[1]payoff-general'!I2065</f>
        <v>0</v>
      </c>
      <c r="J2065" s="4">
        <f>'[1]payoff-general'!J2065</f>
        <v>0</v>
      </c>
      <c r="K2065" s="4">
        <f>'[1]payoff-general'!K2065</f>
        <v>0</v>
      </c>
      <c r="L2065" s="4">
        <f>'[1]payoff-general'!L2065</f>
        <v>0</v>
      </c>
      <c r="M2065" s="4">
        <f>'[1]payoff-general'!M2065</f>
        <v>0</v>
      </c>
      <c r="N2065" s="4">
        <f>'[1]payoff-general'!N2065</f>
        <v>0</v>
      </c>
      <c r="O2065" s="4">
        <f>'[1]payoff-general'!O2065</f>
        <v>0</v>
      </c>
      <c r="P2065" s="4">
        <f>'[1]payoff-general'!P2065</f>
        <v>0</v>
      </c>
    </row>
    <row r="2066" spans="1:30" s="5" customFormat="1" x14ac:dyDescent="0.25">
      <c r="A2066" s="4">
        <f>'[1]payoff-general'!A2066</f>
        <v>0</v>
      </c>
      <c r="B2066" s="4">
        <f>'[1]payoff-general'!B2066</f>
        <v>0</v>
      </c>
      <c r="C2066" s="4">
        <f>'[1]payoff-general'!C2066</f>
        <v>0</v>
      </c>
      <c r="D2066" s="4">
        <f>'[1]payoff-general'!D2066</f>
        <v>0</v>
      </c>
      <c r="E2066" s="4">
        <f>'[1]payoff-general'!E2066</f>
        <v>0</v>
      </c>
      <c r="F2066" s="4">
        <f>'[1]payoff-general'!F2066</f>
        <v>0</v>
      </c>
      <c r="G2066" s="4">
        <f>'[1]payoff-general'!G2066</f>
        <v>0</v>
      </c>
      <c r="H2066" s="4">
        <f>'[1]payoff-general'!H2066</f>
        <v>0</v>
      </c>
      <c r="I2066" s="4">
        <f>'[1]payoff-general'!I2066</f>
        <v>0</v>
      </c>
      <c r="J2066" s="4">
        <f>'[1]payoff-general'!J2066</f>
        <v>0</v>
      </c>
      <c r="K2066" s="4">
        <f>'[1]payoff-general'!K2066</f>
        <v>0</v>
      </c>
      <c r="L2066" s="4">
        <f>'[1]payoff-general'!L2066</f>
        <v>0</v>
      </c>
      <c r="M2066" s="4">
        <f>'[1]payoff-general'!M2066</f>
        <v>0</v>
      </c>
      <c r="N2066" s="4">
        <f>'[1]payoff-general'!N2066</f>
        <v>0</v>
      </c>
      <c r="O2066" s="4">
        <f>'[1]payoff-general'!O2066</f>
        <v>0</v>
      </c>
      <c r="P2066" s="4">
        <f>'[1]payoff-general'!P2066</f>
        <v>0</v>
      </c>
    </row>
    <row r="2067" spans="1:30" s="5" customFormat="1" x14ac:dyDescent="0.25">
      <c r="A2067" s="4">
        <f>'[1]payoff-general'!A2067</f>
        <v>0</v>
      </c>
      <c r="B2067" s="4">
        <f>'[1]payoff-general'!B2067</f>
        <v>0</v>
      </c>
      <c r="C2067" s="4">
        <f>'[1]payoff-general'!C2067</f>
        <v>0</v>
      </c>
      <c r="D2067" s="4">
        <f>'[1]payoff-general'!D2067</f>
        <v>0</v>
      </c>
      <c r="E2067" s="4">
        <f>'[1]payoff-general'!E2067</f>
        <v>0</v>
      </c>
      <c r="F2067" s="4">
        <f>'[1]payoff-general'!F2067</f>
        <v>0</v>
      </c>
      <c r="G2067" s="4">
        <f>'[1]payoff-general'!G2067</f>
        <v>0</v>
      </c>
      <c r="H2067" s="4">
        <f>'[1]payoff-general'!H2067</f>
        <v>0</v>
      </c>
      <c r="I2067" s="4">
        <f>'[1]payoff-general'!I2067</f>
        <v>0</v>
      </c>
      <c r="J2067" s="4">
        <f>'[1]payoff-general'!J2067</f>
        <v>0</v>
      </c>
      <c r="K2067" s="4">
        <f>'[1]payoff-general'!K2067</f>
        <v>0</v>
      </c>
      <c r="L2067" s="4">
        <f>'[1]payoff-general'!L2067</f>
        <v>0</v>
      </c>
      <c r="M2067" s="4">
        <f>'[1]payoff-general'!M2067</f>
        <v>0</v>
      </c>
      <c r="N2067" s="4">
        <f>'[1]payoff-general'!N2067</f>
        <v>0</v>
      </c>
      <c r="O2067" s="4">
        <f>'[1]payoff-general'!O2067</f>
        <v>0</v>
      </c>
      <c r="P2067" s="4">
        <f>'[1]payoff-general'!P2067</f>
        <v>0</v>
      </c>
    </row>
    <row r="2068" spans="1:30" s="5" customFormat="1" x14ac:dyDescent="0.25">
      <c r="A2068" s="4">
        <f>'[1]payoff-general'!A2068</f>
        <v>0</v>
      </c>
      <c r="B2068" s="4">
        <f>'[1]payoff-general'!B2068</f>
        <v>0</v>
      </c>
      <c r="C2068" s="4">
        <f>'[1]payoff-general'!C2068</f>
        <v>0</v>
      </c>
      <c r="D2068" s="4">
        <f>'[1]payoff-general'!D2068</f>
        <v>0</v>
      </c>
      <c r="E2068" s="4">
        <f>'[1]payoff-general'!E2068</f>
        <v>0</v>
      </c>
      <c r="F2068" s="4">
        <f>'[1]payoff-general'!F2068</f>
        <v>0</v>
      </c>
      <c r="G2068" s="4">
        <f>'[1]payoff-general'!G2068</f>
        <v>0</v>
      </c>
      <c r="H2068" s="4">
        <f>'[1]payoff-general'!H2068</f>
        <v>0</v>
      </c>
      <c r="I2068" s="4">
        <f>'[1]payoff-general'!I2068</f>
        <v>0</v>
      </c>
      <c r="J2068" s="4">
        <f>'[1]payoff-general'!J2068</f>
        <v>0</v>
      </c>
      <c r="K2068" s="4">
        <f>'[1]payoff-general'!K2068</f>
        <v>0</v>
      </c>
      <c r="L2068" s="4">
        <f>'[1]payoff-general'!L2068</f>
        <v>0</v>
      </c>
      <c r="M2068" s="4">
        <f>'[1]payoff-general'!M2068</f>
        <v>0</v>
      </c>
      <c r="N2068" s="4">
        <f>'[1]payoff-general'!N2068</f>
        <v>0</v>
      </c>
      <c r="O2068" s="4">
        <f>'[1]payoff-general'!O2068</f>
        <v>0</v>
      </c>
      <c r="P2068" s="4">
        <f>'[1]payoff-general'!P2068</f>
        <v>0</v>
      </c>
    </row>
    <row r="2069" spans="1:30" s="5" customFormat="1" x14ac:dyDescent="0.25">
      <c r="A2069" s="4">
        <f>'[1]payoff-general'!A2069</f>
        <v>0</v>
      </c>
      <c r="B2069" s="4">
        <f>'[1]payoff-general'!B2069</f>
        <v>0</v>
      </c>
      <c r="C2069" s="4">
        <f>'[1]payoff-general'!C2069</f>
        <v>0</v>
      </c>
      <c r="D2069" s="4">
        <f>'[1]payoff-general'!D2069</f>
        <v>0</v>
      </c>
      <c r="E2069" s="4">
        <f>'[1]payoff-general'!E2069</f>
        <v>0</v>
      </c>
      <c r="F2069" s="4">
        <f>'[1]payoff-general'!F2069</f>
        <v>0</v>
      </c>
      <c r="G2069" s="4">
        <f>'[1]payoff-general'!G2069</f>
        <v>0</v>
      </c>
      <c r="H2069" s="4">
        <f>'[1]payoff-general'!H2069</f>
        <v>0</v>
      </c>
      <c r="I2069" s="4">
        <f>'[1]payoff-general'!I2069</f>
        <v>0</v>
      </c>
      <c r="J2069" s="4">
        <f>'[1]payoff-general'!J2069</f>
        <v>0</v>
      </c>
      <c r="K2069" s="4">
        <f>'[1]payoff-general'!K2069</f>
        <v>0</v>
      </c>
      <c r="L2069" s="4">
        <f>'[1]payoff-general'!L2069</f>
        <v>0</v>
      </c>
      <c r="M2069" s="4">
        <f>'[1]payoff-general'!M2069</f>
        <v>0</v>
      </c>
      <c r="N2069" s="4">
        <f>'[1]payoff-general'!N2069</f>
        <v>0</v>
      </c>
      <c r="O2069" s="4">
        <f>'[1]payoff-general'!O2069</f>
        <v>0</v>
      </c>
      <c r="P2069" s="4">
        <f>'[1]payoff-general'!P2069</f>
        <v>0</v>
      </c>
    </row>
    <row r="2070" spans="1:30" s="5" customFormat="1" x14ac:dyDescent="0.25">
      <c r="A2070" s="4">
        <f>'[1]payoff-general'!A2070</f>
        <v>0</v>
      </c>
      <c r="B2070" s="4">
        <f>'[1]payoff-general'!B2070</f>
        <v>0</v>
      </c>
      <c r="C2070" s="4">
        <f>'[1]payoff-general'!C2070</f>
        <v>0</v>
      </c>
      <c r="D2070" s="4">
        <f>'[1]payoff-general'!D2070</f>
        <v>0</v>
      </c>
      <c r="E2070" s="4">
        <f>'[1]payoff-general'!E2070</f>
        <v>0</v>
      </c>
      <c r="F2070" s="4">
        <f>'[1]payoff-general'!F2070</f>
        <v>0</v>
      </c>
      <c r="G2070" s="4">
        <f>'[1]payoff-general'!G2070</f>
        <v>0</v>
      </c>
      <c r="H2070" s="4">
        <f>'[1]payoff-general'!H2070</f>
        <v>0</v>
      </c>
      <c r="I2070" s="4">
        <f>'[1]payoff-general'!I2070</f>
        <v>0</v>
      </c>
      <c r="J2070" s="4">
        <f>'[1]payoff-general'!J2070</f>
        <v>0</v>
      </c>
      <c r="K2070" s="4">
        <f>'[1]payoff-general'!K2070</f>
        <v>0</v>
      </c>
      <c r="L2070" s="4">
        <f>'[1]payoff-general'!L2070</f>
        <v>0</v>
      </c>
      <c r="M2070" s="4">
        <f>'[1]payoff-general'!M2070</f>
        <v>0</v>
      </c>
      <c r="N2070" s="4">
        <f>'[1]payoff-general'!N2070</f>
        <v>0</v>
      </c>
      <c r="O2070" s="4">
        <f>'[1]payoff-general'!O2070</f>
        <v>0</v>
      </c>
      <c r="P2070" s="4">
        <f>'[1]payoff-general'!P2070</f>
        <v>0</v>
      </c>
    </row>
    <row r="2071" spans="1:30" s="5" customFormat="1" x14ac:dyDescent="0.25">
      <c r="A2071" s="4">
        <f>'[1]payoff-general'!A2071</f>
        <v>0</v>
      </c>
      <c r="B2071" s="4">
        <f>'[1]payoff-general'!B2071</f>
        <v>0</v>
      </c>
      <c r="C2071" s="4">
        <f>'[1]payoff-general'!C2071</f>
        <v>0</v>
      </c>
      <c r="D2071" s="4">
        <f>'[1]payoff-general'!D2071</f>
        <v>0</v>
      </c>
      <c r="E2071" s="4">
        <f>'[1]payoff-general'!E2071</f>
        <v>0</v>
      </c>
      <c r="F2071" s="4">
        <f>'[1]payoff-general'!F2071</f>
        <v>0</v>
      </c>
      <c r="G2071" s="4">
        <f>'[1]payoff-general'!G2071</f>
        <v>0</v>
      </c>
      <c r="H2071" s="4">
        <f>'[1]payoff-general'!H2071</f>
        <v>0</v>
      </c>
      <c r="I2071" s="4">
        <f>'[1]payoff-general'!I2071</f>
        <v>0</v>
      </c>
      <c r="J2071" s="4">
        <f>'[1]payoff-general'!J2071</f>
        <v>0</v>
      </c>
      <c r="K2071" s="4">
        <f>'[1]payoff-general'!K2071</f>
        <v>0</v>
      </c>
      <c r="L2071" s="4">
        <f>'[1]payoff-general'!L2071</f>
        <v>0</v>
      </c>
      <c r="M2071" s="4">
        <f>'[1]payoff-general'!M2071</f>
        <v>0</v>
      </c>
      <c r="N2071" s="4">
        <f>'[1]payoff-general'!N2071</f>
        <v>0</v>
      </c>
      <c r="O2071" s="4">
        <f>'[1]payoff-general'!O2071</f>
        <v>0</v>
      </c>
      <c r="P2071" s="4">
        <f>'[1]payoff-general'!P2071</f>
        <v>0</v>
      </c>
    </row>
    <row r="2072" spans="1:30" s="5" customFormat="1" x14ac:dyDescent="0.25">
      <c r="A2072" s="4">
        <f>'[1]payoff-general'!A2072</f>
        <v>0</v>
      </c>
      <c r="B2072" s="4">
        <f>'[1]payoff-general'!B2072</f>
        <v>0</v>
      </c>
      <c r="C2072" s="4">
        <f>'[1]payoff-general'!C2072</f>
        <v>0</v>
      </c>
      <c r="D2072" s="4">
        <f>'[1]payoff-general'!D2072</f>
        <v>0</v>
      </c>
      <c r="E2072" s="4">
        <f>'[1]payoff-general'!E2072</f>
        <v>0</v>
      </c>
      <c r="F2072" s="4">
        <f>'[1]payoff-general'!F2072</f>
        <v>0</v>
      </c>
      <c r="G2072" s="4">
        <f>'[1]payoff-general'!G2072</f>
        <v>0</v>
      </c>
      <c r="H2072" s="4">
        <f>'[1]payoff-general'!H2072</f>
        <v>0</v>
      </c>
      <c r="I2072" s="4">
        <f>'[1]payoff-general'!I2072</f>
        <v>0</v>
      </c>
      <c r="J2072" s="4">
        <f>'[1]payoff-general'!J2072</f>
        <v>0</v>
      </c>
      <c r="K2072" s="4">
        <f>'[1]payoff-general'!K2072</f>
        <v>0</v>
      </c>
      <c r="L2072" s="4">
        <f>'[1]payoff-general'!L2072</f>
        <v>0</v>
      </c>
      <c r="M2072" s="4">
        <f>'[1]payoff-general'!M2072</f>
        <v>0</v>
      </c>
      <c r="N2072" s="4">
        <f>'[1]payoff-general'!N2072</f>
        <v>0</v>
      </c>
      <c r="O2072" s="4">
        <f>'[1]payoff-general'!O2072</f>
        <v>0</v>
      </c>
      <c r="P2072" s="4">
        <f>'[1]payoff-general'!P2072</f>
        <v>0</v>
      </c>
    </row>
    <row r="2073" spans="1:30" s="5" customFormat="1" x14ac:dyDescent="0.25">
      <c r="A2073" s="4">
        <f>'[1]payoff-general'!A2073</f>
        <v>0</v>
      </c>
      <c r="B2073" s="4">
        <f>'[1]payoff-general'!B2073</f>
        <v>0</v>
      </c>
      <c r="C2073" s="4">
        <f>'[1]payoff-general'!C2073</f>
        <v>0</v>
      </c>
      <c r="D2073" s="4">
        <f>'[1]payoff-general'!D2073</f>
        <v>0</v>
      </c>
      <c r="E2073" s="4">
        <f>'[1]payoff-general'!E2073</f>
        <v>0</v>
      </c>
      <c r="F2073" s="4">
        <f>'[1]payoff-general'!F2073</f>
        <v>0</v>
      </c>
      <c r="G2073" s="4">
        <f>'[1]payoff-general'!G2073</f>
        <v>0</v>
      </c>
      <c r="H2073" s="4">
        <f>'[1]payoff-general'!H2073</f>
        <v>0</v>
      </c>
      <c r="I2073" s="4">
        <f>'[1]payoff-general'!I2073</f>
        <v>0</v>
      </c>
      <c r="J2073" s="4">
        <f>'[1]payoff-general'!J2073</f>
        <v>0</v>
      </c>
      <c r="K2073" s="4">
        <f>'[1]payoff-general'!K2073</f>
        <v>0</v>
      </c>
      <c r="L2073" s="4">
        <f>'[1]payoff-general'!L2073</f>
        <v>0</v>
      </c>
      <c r="M2073" s="4">
        <f>'[1]payoff-general'!M2073</f>
        <v>0</v>
      </c>
      <c r="N2073" s="4">
        <f>'[1]payoff-general'!N2073</f>
        <v>0</v>
      </c>
      <c r="O2073" s="4">
        <f>'[1]payoff-general'!O2073</f>
        <v>0</v>
      </c>
      <c r="P2073" s="4">
        <f>'[1]payoff-general'!P2073</f>
        <v>0</v>
      </c>
    </row>
    <row r="2074" spans="1:30" s="5" customFormat="1" x14ac:dyDescent="0.25">
      <c r="A2074" s="4">
        <f>'[1]payoff-general'!A2074</f>
        <v>0</v>
      </c>
      <c r="B2074" s="4">
        <f>'[1]payoff-general'!B2074</f>
        <v>0</v>
      </c>
      <c r="C2074" s="4">
        <f>'[1]payoff-general'!C2074</f>
        <v>0</v>
      </c>
      <c r="D2074" s="4">
        <f>'[1]payoff-general'!D2074</f>
        <v>0</v>
      </c>
      <c r="E2074" s="4">
        <f>'[1]payoff-general'!E2074</f>
        <v>0</v>
      </c>
      <c r="F2074" s="4">
        <f>'[1]payoff-general'!F2074</f>
        <v>0</v>
      </c>
      <c r="G2074" s="4">
        <f>'[1]payoff-general'!G2074</f>
        <v>0</v>
      </c>
      <c r="H2074" s="4">
        <f>'[1]payoff-general'!H2074</f>
        <v>0</v>
      </c>
      <c r="I2074" s="4">
        <f>'[1]payoff-general'!I2074</f>
        <v>0</v>
      </c>
      <c r="J2074" s="4">
        <f>'[1]payoff-general'!J2074</f>
        <v>0</v>
      </c>
      <c r="K2074" s="4">
        <f>'[1]payoff-general'!K2074</f>
        <v>0</v>
      </c>
      <c r="L2074" s="4">
        <f>'[1]payoff-general'!L2074</f>
        <v>0</v>
      </c>
      <c r="M2074" s="4">
        <f>'[1]payoff-general'!M2074</f>
        <v>0</v>
      </c>
      <c r="N2074" s="4">
        <f>'[1]payoff-general'!N2074</f>
        <v>0</v>
      </c>
      <c r="O2074" s="4">
        <f>'[1]payoff-general'!O2074</f>
        <v>0</v>
      </c>
      <c r="P2074" s="4">
        <f>'[1]payoff-general'!P2074</f>
        <v>0</v>
      </c>
    </row>
    <row r="2075" spans="1:30" s="5" customFormat="1" x14ac:dyDescent="0.25">
      <c r="A2075" s="4">
        <f>'[1]payoff-general'!A2075</f>
        <v>0</v>
      </c>
      <c r="B2075" s="4">
        <f>'[1]payoff-general'!B2075</f>
        <v>0</v>
      </c>
      <c r="C2075" s="4">
        <f>'[1]payoff-general'!C2075</f>
        <v>0</v>
      </c>
      <c r="D2075" s="4">
        <f>'[1]payoff-general'!D2075</f>
        <v>0</v>
      </c>
      <c r="E2075" s="4">
        <f>'[1]payoff-general'!E2075</f>
        <v>0</v>
      </c>
      <c r="F2075" s="4">
        <f>'[1]payoff-general'!F2075</f>
        <v>0</v>
      </c>
      <c r="G2075" s="4">
        <f>'[1]payoff-general'!G2075</f>
        <v>0</v>
      </c>
      <c r="H2075" s="4">
        <f>'[1]payoff-general'!H2075</f>
        <v>0</v>
      </c>
      <c r="I2075" s="4">
        <f>'[1]payoff-general'!I2075</f>
        <v>0</v>
      </c>
      <c r="J2075" s="4">
        <f>'[1]payoff-general'!J2075</f>
        <v>0</v>
      </c>
      <c r="K2075" s="4">
        <f>'[1]payoff-general'!K2075</f>
        <v>0</v>
      </c>
      <c r="L2075" s="4">
        <f>'[1]payoff-general'!L2075</f>
        <v>0</v>
      </c>
      <c r="M2075" s="4">
        <f>'[1]payoff-general'!M2075</f>
        <v>0</v>
      </c>
      <c r="N2075" s="4">
        <f>'[1]payoff-general'!N2075</f>
        <v>0</v>
      </c>
      <c r="O2075" s="4">
        <f>'[1]payoff-general'!O2075</f>
        <v>0</v>
      </c>
      <c r="P2075" s="4">
        <f>'[1]payoff-general'!P2075</f>
        <v>0</v>
      </c>
    </row>
    <row r="2076" spans="1:30" s="5" customFormat="1" x14ac:dyDescent="0.25">
      <c r="A2076" s="4">
        <f>'[1]payoff-general'!A2076</f>
        <v>0</v>
      </c>
      <c r="B2076" s="4">
        <f>'[1]payoff-general'!B2076</f>
        <v>0</v>
      </c>
      <c r="C2076" s="4">
        <f>'[1]payoff-general'!C2076</f>
        <v>0</v>
      </c>
      <c r="D2076" s="4">
        <f>'[1]payoff-general'!D2076</f>
        <v>0</v>
      </c>
      <c r="E2076" s="4">
        <f>'[1]payoff-general'!E2076</f>
        <v>0</v>
      </c>
      <c r="F2076" s="4">
        <f>'[1]payoff-general'!F2076</f>
        <v>0</v>
      </c>
      <c r="G2076" s="4">
        <f>'[1]payoff-general'!G2076</f>
        <v>0</v>
      </c>
      <c r="H2076" s="4">
        <f>'[1]payoff-general'!H2076</f>
        <v>0</v>
      </c>
      <c r="I2076" s="4">
        <f>'[1]payoff-general'!I2076</f>
        <v>0</v>
      </c>
      <c r="J2076" s="4">
        <f>'[1]payoff-general'!J2076</f>
        <v>0</v>
      </c>
      <c r="K2076" s="4">
        <f>'[1]payoff-general'!K2076</f>
        <v>0</v>
      </c>
      <c r="L2076" s="4">
        <f>'[1]payoff-general'!L2076</f>
        <v>0</v>
      </c>
      <c r="M2076" s="4">
        <f>'[1]payoff-general'!M2076</f>
        <v>0</v>
      </c>
      <c r="N2076" s="4">
        <f>'[1]payoff-general'!N2076</f>
        <v>0</v>
      </c>
      <c r="O2076" s="4">
        <f>'[1]payoff-general'!O2076</f>
        <v>0</v>
      </c>
      <c r="P2076" s="4">
        <f>'[1]payoff-general'!P2076</f>
        <v>0</v>
      </c>
    </row>
    <row r="2077" spans="1:30" s="5" customFormat="1" x14ac:dyDescent="0.25">
      <c r="A2077" s="4">
        <f>'[1]payoff-general'!A2077</f>
        <v>0</v>
      </c>
      <c r="B2077" s="4">
        <f>'[1]payoff-general'!B2077</f>
        <v>0</v>
      </c>
      <c r="C2077" s="4">
        <f>'[1]payoff-general'!C2077</f>
        <v>0</v>
      </c>
      <c r="D2077" s="4">
        <f>'[1]payoff-general'!D2077</f>
        <v>0</v>
      </c>
      <c r="E2077" s="4">
        <f>'[1]payoff-general'!E2077</f>
        <v>0</v>
      </c>
      <c r="F2077" s="4">
        <f>'[1]payoff-general'!F2077</f>
        <v>0</v>
      </c>
      <c r="G2077" s="4">
        <f>'[1]payoff-general'!G2077</f>
        <v>0</v>
      </c>
      <c r="H2077" s="4">
        <f>'[1]payoff-general'!H2077</f>
        <v>0</v>
      </c>
      <c r="I2077" s="4">
        <f>'[1]payoff-general'!I2077</f>
        <v>0</v>
      </c>
      <c r="J2077" s="4">
        <f>'[1]payoff-general'!J2077</f>
        <v>0</v>
      </c>
      <c r="K2077" s="4">
        <f>'[1]payoff-general'!K2077</f>
        <v>0</v>
      </c>
      <c r="L2077" s="4">
        <f>'[1]payoff-general'!L2077</f>
        <v>0</v>
      </c>
      <c r="M2077" s="4">
        <f>'[1]payoff-general'!M2077</f>
        <v>0</v>
      </c>
      <c r="N2077" s="4">
        <f>'[1]payoff-general'!N2077</f>
        <v>0</v>
      </c>
      <c r="O2077" s="4">
        <f>'[1]payoff-general'!O2077</f>
        <v>0</v>
      </c>
      <c r="P2077" s="4">
        <f>'[1]payoff-general'!P2077</f>
        <v>0</v>
      </c>
    </row>
    <row r="2078" spans="1:30" x14ac:dyDescent="0.25">
      <c r="A2078" s="6">
        <f>'[1]payoff-general'!A2078</f>
        <v>0</v>
      </c>
      <c r="B2078" s="6">
        <f>'[1]payoff-general'!B2078</f>
        <v>0</v>
      </c>
      <c r="C2078" s="6">
        <f>'[1]payoff-general'!C2078</f>
        <v>0</v>
      </c>
      <c r="D2078" s="6">
        <f>'[1]payoff-general'!D2078</f>
        <v>0</v>
      </c>
      <c r="E2078" s="6">
        <f>'[1]payoff-general'!E2078</f>
        <v>0</v>
      </c>
      <c r="F2078" s="6">
        <f>'[1]payoff-general'!F2078</f>
        <v>0</v>
      </c>
      <c r="G2078" s="6">
        <f>'[1]payoff-general'!G2078</f>
        <v>0</v>
      </c>
      <c r="H2078" s="6">
        <f>'[1]payoff-general'!H2078</f>
        <v>0</v>
      </c>
      <c r="I2078" s="6">
        <f>'[1]payoff-general'!I2078</f>
        <v>0</v>
      </c>
      <c r="J2078" s="6">
        <f>'[1]payoff-general'!J2078</f>
        <v>0</v>
      </c>
      <c r="K2078" s="6">
        <f>'[1]payoff-general'!K2078</f>
        <v>0</v>
      </c>
      <c r="L2078" s="4">
        <f>'[1]payoff-general'!L2078</f>
        <v>0</v>
      </c>
      <c r="M2078" s="6">
        <f>'[1]payoff-general'!M2078</f>
        <v>0</v>
      </c>
      <c r="N2078" s="6">
        <f>'[1]payoff-general'!N2078</f>
        <v>0</v>
      </c>
      <c r="O2078" s="6">
        <f>'[1]payoff-general'!O2078</f>
        <v>0</v>
      </c>
      <c r="P2078" s="6">
        <f>'[1]payoff-general'!P2078</f>
        <v>0</v>
      </c>
      <c r="Q2078" s="7"/>
      <c r="R2078" s="7">
        <f t="shared" ref="R2078" si="1073">A2078</f>
        <v>0</v>
      </c>
      <c r="S2078" s="7">
        <f t="shared" ref="S2078" si="1074">B2078</f>
        <v>0</v>
      </c>
      <c r="T2078" s="7">
        <f t="shared" ref="T2078" si="1075">C2078</f>
        <v>0</v>
      </c>
      <c r="U2078" s="7">
        <f t="shared" ref="U2078" si="1076">D2078</f>
        <v>0</v>
      </c>
      <c r="V2078" s="7">
        <f t="shared" ref="V2078" si="1077">AVERAGE(F2078:F2102)</f>
        <v>0</v>
      </c>
      <c r="W2078" s="7">
        <f t="shared" ref="W2078" si="1078">AVERAGE(G2078:G2102)</f>
        <v>0</v>
      </c>
      <c r="X2078" s="7">
        <f t="shared" ref="X2078" si="1079">AVERAGE(H2078:H2102)</f>
        <v>0</v>
      </c>
      <c r="Y2078" s="7">
        <f t="shared" ref="Y2078" si="1080">AVERAGE(I2078:I2102)</f>
        <v>0</v>
      </c>
      <c r="Z2078" s="7">
        <f t="shared" ref="Z2078" si="1081">AVERAGE(J2078:J2102)</f>
        <v>0</v>
      </c>
      <c r="AA2078" s="7">
        <f t="shared" ref="AA2078" si="1082">AVERAGE(K2078:K2102)</f>
        <v>0</v>
      </c>
      <c r="AB2078" s="7">
        <f t="shared" ref="AB2078" si="1083">AVERAGE(L2078:L2102)</f>
        <v>0</v>
      </c>
      <c r="AC2078" s="7">
        <f t="shared" ref="AC2078" si="1084">AVERAGE(M2078:M2102)</f>
        <v>0</v>
      </c>
      <c r="AD2078" s="7">
        <f t="shared" ref="AD2078" si="1085">AVERAGE(N2078:N2102)</f>
        <v>0</v>
      </c>
    </row>
    <row r="2079" spans="1:30" x14ac:dyDescent="0.25">
      <c r="A2079" s="6">
        <f>'[1]payoff-general'!A2079</f>
        <v>0</v>
      </c>
      <c r="B2079" s="6">
        <f>'[1]payoff-general'!B2079</f>
        <v>0</v>
      </c>
      <c r="C2079" s="6">
        <f>'[1]payoff-general'!C2079</f>
        <v>0</v>
      </c>
      <c r="D2079" s="6">
        <f>'[1]payoff-general'!D2079</f>
        <v>0</v>
      </c>
      <c r="E2079" s="6">
        <f>'[1]payoff-general'!E2079</f>
        <v>0</v>
      </c>
      <c r="F2079" s="6">
        <f>'[1]payoff-general'!F2079</f>
        <v>0</v>
      </c>
      <c r="G2079" s="6">
        <f>'[1]payoff-general'!G2079</f>
        <v>0</v>
      </c>
      <c r="H2079" s="6">
        <f>'[1]payoff-general'!H2079</f>
        <v>0</v>
      </c>
      <c r="I2079" s="6">
        <f>'[1]payoff-general'!I2079</f>
        <v>0</v>
      </c>
      <c r="J2079" s="6">
        <f>'[1]payoff-general'!J2079</f>
        <v>0</v>
      </c>
      <c r="K2079" s="6">
        <f>'[1]payoff-general'!K2079</f>
        <v>0</v>
      </c>
      <c r="L2079" s="4">
        <f>'[1]payoff-general'!L2079</f>
        <v>0</v>
      </c>
      <c r="M2079" s="6">
        <f>'[1]payoff-general'!M2079</f>
        <v>0</v>
      </c>
      <c r="N2079" s="6">
        <f>'[1]payoff-general'!N2079</f>
        <v>0</v>
      </c>
      <c r="O2079" s="6">
        <f>'[1]payoff-general'!O2079</f>
        <v>0</v>
      </c>
      <c r="P2079" s="6">
        <f>'[1]payoff-general'!P2079</f>
        <v>0</v>
      </c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</row>
    <row r="2080" spans="1:30" x14ac:dyDescent="0.25">
      <c r="A2080" s="6">
        <f>'[1]payoff-general'!A2080</f>
        <v>0</v>
      </c>
      <c r="B2080" s="6">
        <f>'[1]payoff-general'!B2080</f>
        <v>0</v>
      </c>
      <c r="C2080" s="6">
        <f>'[1]payoff-general'!C2080</f>
        <v>0</v>
      </c>
      <c r="D2080" s="6">
        <f>'[1]payoff-general'!D2080</f>
        <v>0</v>
      </c>
      <c r="E2080" s="6">
        <f>'[1]payoff-general'!E2080</f>
        <v>0</v>
      </c>
      <c r="F2080" s="6">
        <f>'[1]payoff-general'!F2080</f>
        <v>0</v>
      </c>
      <c r="G2080" s="6">
        <f>'[1]payoff-general'!G2080</f>
        <v>0</v>
      </c>
      <c r="H2080" s="6">
        <f>'[1]payoff-general'!H2080</f>
        <v>0</v>
      </c>
      <c r="I2080" s="6">
        <f>'[1]payoff-general'!I2080</f>
        <v>0</v>
      </c>
      <c r="J2080" s="6">
        <f>'[1]payoff-general'!J2080</f>
        <v>0</v>
      </c>
      <c r="K2080" s="6">
        <f>'[1]payoff-general'!K2080</f>
        <v>0</v>
      </c>
      <c r="L2080" s="4">
        <f>'[1]payoff-general'!L2080</f>
        <v>0</v>
      </c>
      <c r="M2080" s="6">
        <f>'[1]payoff-general'!M2080</f>
        <v>0</v>
      </c>
      <c r="N2080" s="6">
        <f>'[1]payoff-general'!N2080</f>
        <v>0</v>
      </c>
      <c r="O2080" s="6">
        <f>'[1]payoff-general'!O2080</f>
        <v>0</v>
      </c>
      <c r="P2080" s="6">
        <f>'[1]payoff-general'!P2080</f>
        <v>0</v>
      </c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</row>
    <row r="2081" spans="1:30" x14ac:dyDescent="0.25">
      <c r="A2081" s="6">
        <f>'[1]payoff-general'!A2081</f>
        <v>0</v>
      </c>
      <c r="B2081" s="6">
        <f>'[1]payoff-general'!B2081</f>
        <v>0</v>
      </c>
      <c r="C2081" s="6">
        <f>'[1]payoff-general'!C2081</f>
        <v>0</v>
      </c>
      <c r="D2081" s="6">
        <f>'[1]payoff-general'!D2081</f>
        <v>0</v>
      </c>
      <c r="E2081" s="6">
        <f>'[1]payoff-general'!E2081</f>
        <v>0</v>
      </c>
      <c r="F2081" s="6">
        <f>'[1]payoff-general'!F2081</f>
        <v>0</v>
      </c>
      <c r="G2081" s="6">
        <f>'[1]payoff-general'!G2081</f>
        <v>0</v>
      </c>
      <c r="H2081" s="6">
        <f>'[1]payoff-general'!H2081</f>
        <v>0</v>
      </c>
      <c r="I2081" s="6">
        <f>'[1]payoff-general'!I2081</f>
        <v>0</v>
      </c>
      <c r="J2081" s="6">
        <f>'[1]payoff-general'!J2081</f>
        <v>0</v>
      </c>
      <c r="K2081" s="6">
        <f>'[1]payoff-general'!K2081</f>
        <v>0</v>
      </c>
      <c r="L2081" s="4">
        <f>'[1]payoff-general'!L2081</f>
        <v>0</v>
      </c>
      <c r="M2081" s="6">
        <f>'[1]payoff-general'!M2081</f>
        <v>0</v>
      </c>
      <c r="N2081" s="6">
        <f>'[1]payoff-general'!N2081</f>
        <v>0</v>
      </c>
      <c r="O2081" s="6">
        <f>'[1]payoff-general'!O2081</f>
        <v>0</v>
      </c>
      <c r="P2081" s="6">
        <f>'[1]payoff-general'!P2081</f>
        <v>0</v>
      </c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</row>
    <row r="2082" spans="1:30" x14ac:dyDescent="0.25">
      <c r="A2082" s="6">
        <f>'[1]payoff-general'!A2082</f>
        <v>0</v>
      </c>
      <c r="B2082" s="6">
        <f>'[1]payoff-general'!B2082</f>
        <v>0</v>
      </c>
      <c r="C2082" s="6">
        <f>'[1]payoff-general'!C2082</f>
        <v>0</v>
      </c>
      <c r="D2082" s="6">
        <f>'[1]payoff-general'!D2082</f>
        <v>0</v>
      </c>
      <c r="E2082" s="6">
        <f>'[1]payoff-general'!E2082</f>
        <v>0</v>
      </c>
      <c r="F2082" s="6">
        <f>'[1]payoff-general'!F2082</f>
        <v>0</v>
      </c>
      <c r="G2082" s="6">
        <f>'[1]payoff-general'!G2082</f>
        <v>0</v>
      </c>
      <c r="H2082" s="6">
        <f>'[1]payoff-general'!H2082</f>
        <v>0</v>
      </c>
      <c r="I2082" s="6">
        <f>'[1]payoff-general'!I2082</f>
        <v>0</v>
      </c>
      <c r="J2082" s="6">
        <f>'[1]payoff-general'!J2082</f>
        <v>0</v>
      </c>
      <c r="K2082" s="6">
        <f>'[1]payoff-general'!K2082</f>
        <v>0</v>
      </c>
      <c r="L2082" s="4">
        <f>'[1]payoff-general'!L2082</f>
        <v>0</v>
      </c>
      <c r="M2082" s="6">
        <f>'[1]payoff-general'!M2082</f>
        <v>0</v>
      </c>
      <c r="N2082" s="6">
        <f>'[1]payoff-general'!N2082</f>
        <v>0</v>
      </c>
      <c r="O2082" s="6">
        <f>'[1]payoff-general'!O2082</f>
        <v>0</v>
      </c>
      <c r="P2082" s="6">
        <f>'[1]payoff-general'!P2082</f>
        <v>0</v>
      </c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</row>
    <row r="2083" spans="1:30" x14ac:dyDescent="0.25">
      <c r="A2083" s="6">
        <f>'[1]payoff-general'!A2083</f>
        <v>0</v>
      </c>
      <c r="B2083" s="6">
        <f>'[1]payoff-general'!B2083</f>
        <v>0</v>
      </c>
      <c r="C2083" s="6">
        <f>'[1]payoff-general'!C2083</f>
        <v>0</v>
      </c>
      <c r="D2083" s="6">
        <f>'[1]payoff-general'!D2083</f>
        <v>0</v>
      </c>
      <c r="E2083" s="6">
        <f>'[1]payoff-general'!E2083</f>
        <v>0</v>
      </c>
      <c r="F2083" s="6">
        <f>'[1]payoff-general'!F2083</f>
        <v>0</v>
      </c>
      <c r="G2083" s="6">
        <f>'[1]payoff-general'!G2083</f>
        <v>0</v>
      </c>
      <c r="H2083" s="6">
        <f>'[1]payoff-general'!H2083</f>
        <v>0</v>
      </c>
      <c r="I2083" s="6">
        <f>'[1]payoff-general'!I2083</f>
        <v>0</v>
      </c>
      <c r="J2083" s="6">
        <f>'[1]payoff-general'!J2083</f>
        <v>0</v>
      </c>
      <c r="K2083" s="6">
        <f>'[1]payoff-general'!K2083</f>
        <v>0</v>
      </c>
      <c r="L2083" s="4">
        <f>'[1]payoff-general'!L2083</f>
        <v>0</v>
      </c>
      <c r="M2083" s="6">
        <f>'[1]payoff-general'!M2083</f>
        <v>0</v>
      </c>
      <c r="N2083" s="6">
        <f>'[1]payoff-general'!N2083</f>
        <v>0</v>
      </c>
      <c r="O2083" s="6">
        <f>'[1]payoff-general'!O2083</f>
        <v>0</v>
      </c>
      <c r="P2083" s="6">
        <f>'[1]payoff-general'!P2083</f>
        <v>0</v>
      </c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</row>
    <row r="2084" spans="1:30" x14ac:dyDescent="0.25">
      <c r="A2084" s="6">
        <f>'[1]payoff-general'!A2084</f>
        <v>0</v>
      </c>
      <c r="B2084" s="6">
        <f>'[1]payoff-general'!B2084</f>
        <v>0</v>
      </c>
      <c r="C2084" s="6">
        <f>'[1]payoff-general'!C2084</f>
        <v>0</v>
      </c>
      <c r="D2084" s="6">
        <f>'[1]payoff-general'!D2084</f>
        <v>0</v>
      </c>
      <c r="E2084" s="6">
        <f>'[1]payoff-general'!E2084</f>
        <v>0</v>
      </c>
      <c r="F2084" s="6">
        <f>'[1]payoff-general'!F2084</f>
        <v>0</v>
      </c>
      <c r="G2084" s="6">
        <f>'[1]payoff-general'!G2084</f>
        <v>0</v>
      </c>
      <c r="H2084" s="6">
        <f>'[1]payoff-general'!H2084</f>
        <v>0</v>
      </c>
      <c r="I2084" s="6">
        <f>'[1]payoff-general'!I2084</f>
        <v>0</v>
      </c>
      <c r="J2084" s="6">
        <f>'[1]payoff-general'!J2084</f>
        <v>0</v>
      </c>
      <c r="K2084" s="6">
        <f>'[1]payoff-general'!K2084</f>
        <v>0</v>
      </c>
      <c r="L2084" s="4">
        <f>'[1]payoff-general'!L2084</f>
        <v>0</v>
      </c>
      <c r="M2084" s="6">
        <f>'[1]payoff-general'!M2084</f>
        <v>0</v>
      </c>
      <c r="N2084" s="6">
        <f>'[1]payoff-general'!N2084</f>
        <v>0</v>
      </c>
      <c r="O2084" s="6">
        <f>'[1]payoff-general'!O2084</f>
        <v>0</v>
      </c>
      <c r="P2084" s="6">
        <f>'[1]payoff-general'!P2084</f>
        <v>0</v>
      </c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</row>
    <row r="2085" spans="1:30" x14ac:dyDescent="0.25">
      <c r="A2085" s="6">
        <f>'[1]payoff-general'!A2085</f>
        <v>0</v>
      </c>
      <c r="B2085" s="6">
        <f>'[1]payoff-general'!B2085</f>
        <v>0</v>
      </c>
      <c r="C2085" s="6">
        <f>'[1]payoff-general'!C2085</f>
        <v>0</v>
      </c>
      <c r="D2085" s="6">
        <f>'[1]payoff-general'!D2085</f>
        <v>0</v>
      </c>
      <c r="E2085" s="6">
        <f>'[1]payoff-general'!E2085</f>
        <v>0</v>
      </c>
      <c r="F2085" s="6">
        <f>'[1]payoff-general'!F2085</f>
        <v>0</v>
      </c>
      <c r="G2085" s="6">
        <f>'[1]payoff-general'!G2085</f>
        <v>0</v>
      </c>
      <c r="H2085" s="6">
        <f>'[1]payoff-general'!H2085</f>
        <v>0</v>
      </c>
      <c r="I2085" s="6">
        <f>'[1]payoff-general'!I2085</f>
        <v>0</v>
      </c>
      <c r="J2085" s="6">
        <f>'[1]payoff-general'!J2085</f>
        <v>0</v>
      </c>
      <c r="K2085" s="6">
        <f>'[1]payoff-general'!K2085</f>
        <v>0</v>
      </c>
      <c r="L2085" s="4">
        <f>'[1]payoff-general'!L2085</f>
        <v>0</v>
      </c>
      <c r="M2085" s="6">
        <f>'[1]payoff-general'!M2085</f>
        <v>0</v>
      </c>
      <c r="N2085" s="6">
        <f>'[1]payoff-general'!N2085</f>
        <v>0</v>
      </c>
      <c r="O2085" s="6">
        <f>'[1]payoff-general'!O2085</f>
        <v>0</v>
      </c>
      <c r="P2085" s="6">
        <f>'[1]payoff-general'!P2085</f>
        <v>0</v>
      </c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</row>
    <row r="2086" spans="1:30" x14ac:dyDescent="0.25">
      <c r="A2086" s="6">
        <f>'[1]payoff-general'!A2086</f>
        <v>0</v>
      </c>
      <c r="B2086" s="6">
        <f>'[1]payoff-general'!B2086</f>
        <v>0</v>
      </c>
      <c r="C2086" s="6">
        <f>'[1]payoff-general'!C2086</f>
        <v>0</v>
      </c>
      <c r="D2086" s="6">
        <f>'[1]payoff-general'!D2086</f>
        <v>0</v>
      </c>
      <c r="E2086" s="6">
        <f>'[1]payoff-general'!E2086</f>
        <v>0</v>
      </c>
      <c r="F2086" s="6">
        <f>'[1]payoff-general'!F2086</f>
        <v>0</v>
      </c>
      <c r="G2086" s="6">
        <f>'[1]payoff-general'!G2086</f>
        <v>0</v>
      </c>
      <c r="H2086" s="6">
        <f>'[1]payoff-general'!H2086</f>
        <v>0</v>
      </c>
      <c r="I2086" s="6">
        <f>'[1]payoff-general'!I2086</f>
        <v>0</v>
      </c>
      <c r="J2086" s="6">
        <f>'[1]payoff-general'!J2086</f>
        <v>0</v>
      </c>
      <c r="K2086" s="6">
        <f>'[1]payoff-general'!K2086</f>
        <v>0</v>
      </c>
      <c r="L2086" s="4">
        <f>'[1]payoff-general'!L2086</f>
        <v>0</v>
      </c>
      <c r="M2086" s="6">
        <f>'[1]payoff-general'!M2086</f>
        <v>0</v>
      </c>
      <c r="N2086" s="6">
        <f>'[1]payoff-general'!N2086</f>
        <v>0</v>
      </c>
      <c r="O2086" s="6">
        <f>'[1]payoff-general'!O2086</f>
        <v>0</v>
      </c>
      <c r="P2086" s="6">
        <f>'[1]payoff-general'!P2086</f>
        <v>0</v>
      </c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</row>
    <row r="2087" spans="1:30" x14ac:dyDescent="0.25">
      <c r="A2087" s="6">
        <f>'[1]payoff-general'!A2087</f>
        <v>0</v>
      </c>
      <c r="B2087" s="6">
        <f>'[1]payoff-general'!B2087</f>
        <v>0</v>
      </c>
      <c r="C2087" s="6">
        <f>'[1]payoff-general'!C2087</f>
        <v>0</v>
      </c>
      <c r="D2087" s="6">
        <f>'[1]payoff-general'!D2087</f>
        <v>0</v>
      </c>
      <c r="E2087" s="6">
        <f>'[1]payoff-general'!E2087</f>
        <v>0</v>
      </c>
      <c r="F2087" s="6">
        <f>'[1]payoff-general'!F2087</f>
        <v>0</v>
      </c>
      <c r="G2087" s="6">
        <f>'[1]payoff-general'!G2087</f>
        <v>0</v>
      </c>
      <c r="H2087" s="6">
        <f>'[1]payoff-general'!H2087</f>
        <v>0</v>
      </c>
      <c r="I2087" s="6">
        <f>'[1]payoff-general'!I2087</f>
        <v>0</v>
      </c>
      <c r="J2087" s="6">
        <f>'[1]payoff-general'!J2087</f>
        <v>0</v>
      </c>
      <c r="K2087" s="6">
        <f>'[1]payoff-general'!K2087</f>
        <v>0</v>
      </c>
      <c r="L2087" s="4">
        <f>'[1]payoff-general'!L2087</f>
        <v>0</v>
      </c>
      <c r="M2087" s="6">
        <f>'[1]payoff-general'!M2087</f>
        <v>0</v>
      </c>
      <c r="N2087" s="6">
        <f>'[1]payoff-general'!N2087</f>
        <v>0</v>
      </c>
      <c r="O2087" s="6">
        <f>'[1]payoff-general'!O2087</f>
        <v>0</v>
      </c>
      <c r="P2087" s="6">
        <f>'[1]payoff-general'!P2087</f>
        <v>0</v>
      </c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</row>
    <row r="2088" spans="1:30" x14ac:dyDescent="0.25">
      <c r="A2088" s="6">
        <f>'[1]payoff-general'!A2088</f>
        <v>0</v>
      </c>
      <c r="B2088" s="6">
        <f>'[1]payoff-general'!B2088</f>
        <v>0</v>
      </c>
      <c r="C2088" s="6">
        <f>'[1]payoff-general'!C2088</f>
        <v>0</v>
      </c>
      <c r="D2088" s="6">
        <f>'[1]payoff-general'!D2088</f>
        <v>0</v>
      </c>
      <c r="E2088" s="6">
        <f>'[1]payoff-general'!E2088</f>
        <v>0</v>
      </c>
      <c r="F2088" s="6">
        <f>'[1]payoff-general'!F2088</f>
        <v>0</v>
      </c>
      <c r="G2088" s="6">
        <f>'[1]payoff-general'!G2088</f>
        <v>0</v>
      </c>
      <c r="H2088" s="6">
        <f>'[1]payoff-general'!H2088</f>
        <v>0</v>
      </c>
      <c r="I2088" s="6">
        <f>'[1]payoff-general'!I2088</f>
        <v>0</v>
      </c>
      <c r="J2088" s="6">
        <f>'[1]payoff-general'!J2088</f>
        <v>0</v>
      </c>
      <c r="K2088" s="6">
        <f>'[1]payoff-general'!K2088</f>
        <v>0</v>
      </c>
      <c r="L2088" s="4">
        <f>'[1]payoff-general'!L2088</f>
        <v>0</v>
      </c>
      <c r="M2088" s="6">
        <f>'[1]payoff-general'!M2088</f>
        <v>0</v>
      </c>
      <c r="N2088" s="6">
        <f>'[1]payoff-general'!N2088</f>
        <v>0</v>
      </c>
      <c r="O2088" s="6">
        <f>'[1]payoff-general'!O2088</f>
        <v>0</v>
      </c>
      <c r="P2088" s="6">
        <f>'[1]payoff-general'!P2088</f>
        <v>0</v>
      </c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</row>
    <row r="2089" spans="1:30" x14ac:dyDescent="0.25">
      <c r="A2089" s="6">
        <f>'[1]payoff-general'!A2089</f>
        <v>0</v>
      </c>
      <c r="B2089" s="6">
        <f>'[1]payoff-general'!B2089</f>
        <v>0</v>
      </c>
      <c r="C2089" s="6">
        <f>'[1]payoff-general'!C2089</f>
        <v>0</v>
      </c>
      <c r="D2089" s="6">
        <f>'[1]payoff-general'!D2089</f>
        <v>0</v>
      </c>
      <c r="E2089" s="6">
        <f>'[1]payoff-general'!E2089</f>
        <v>0</v>
      </c>
      <c r="F2089" s="6">
        <f>'[1]payoff-general'!F2089</f>
        <v>0</v>
      </c>
      <c r="G2089" s="6">
        <f>'[1]payoff-general'!G2089</f>
        <v>0</v>
      </c>
      <c r="H2089" s="6">
        <f>'[1]payoff-general'!H2089</f>
        <v>0</v>
      </c>
      <c r="I2089" s="6">
        <f>'[1]payoff-general'!I2089</f>
        <v>0</v>
      </c>
      <c r="J2089" s="6">
        <f>'[1]payoff-general'!J2089</f>
        <v>0</v>
      </c>
      <c r="K2089" s="6">
        <f>'[1]payoff-general'!K2089</f>
        <v>0</v>
      </c>
      <c r="L2089" s="4">
        <f>'[1]payoff-general'!L2089</f>
        <v>0</v>
      </c>
      <c r="M2089" s="6">
        <f>'[1]payoff-general'!M2089</f>
        <v>0</v>
      </c>
      <c r="N2089" s="6">
        <f>'[1]payoff-general'!N2089</f>
        <v>0</v>
      </c>
      <c r="O2089" s="6">
        <f>'[1]payoff-general'!O2089</f>
        <v>0</v>
      </c>
      <c r="P2089" s="6">
        <f>'[1]payoff-general'!P2089</f>
        <v>0</v>
      </c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</row>
    <row r="2090" spans="1:30" x14ac:dyDescent="0.25">
      <c r="A2090" s="6">
        <f>'[1]payoff-general'!A2090</f>
        <v>0</v>
      </c>
      <c r="B2090" s="6">
        <f>'[1]payoff-general'!B2090</f>
        <v>0</v>
      </c>
      <c r="C2090" s="6">
        <f>'[1]payoff-general'!C2090</f>
        <v>0</v>
      </c>
      <c r="D2090" s="6">
        <f>'[1]payoff-general'!D2090</f>
        <v>0</v>
      </c>
      <c r="E2090" s="6">
        <f>'[1]payoff-general'!E2090</f>
        <v>0</v>
      </c>
      <c r="F2090" s="6">
        <f>'[1]payoff-general'!F2090</f>
        <v>0</v>
      </c>
      <c r="G2090" s="6">
        <f>'[1]payoff-general'!G2090</f>
        <v>0</v>
      </c>
      <c r="H2090" s="6">
        <f>'[1]payoff-general'!H2090</f>
        <v>0</v>
      </c>
      <c r="I2090" s="6">
        <f>'[1]payoff-general'!I2090</f>
        <v>0</v>
      </c>
      <c r="J2090" s="6">
        <f>'[1]payoff-general'!J2090</f>
        <v>0</v>
      </c>
      <c r="K2090" s="6">
        <f>'[1]payoff-general'!K2090</f>
        <v>0</v>
      </c>
      <c r="L2090" s="4">
        <f>'[1]payoff-general'!L2090</f>
        <v>0</v>
      </c>
      <c r="M2090" s="6">
        <f>'[1]payoff-general'!M2090</f>
        <v>0</v>
      </c>
      <c r="N2090" s="6">
        <f>'[1]payoff-general'!N2090</f>
        <v>0</v>
      </c>
      <c r="O2090" s="6">
        <f>'[1]payoff-general'!O2090</f>
        <v>0</v>
      </c>
      <c r="P2090" s="6">
        <f>'[1]payoff-general'!P2090</f>
        <v>0</v>
      </c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</row>
    <row r="2091" spans="1:30" x14ac:dyDescent="0.25">
      <c r="A2091" s="6">
        <f>'[1]payoff-general'!A2091</f>
        <v>0</v>
      </c>
      <c r="B2091" s="6">
        <f>'[1]payoff-general'!B2091</f>
        <v>0</v>
      </c>
      <c r="C2091" s="6">
        <f>'[1]payoff-general'!C2091</f>
        <v>0</v>
      </c>
      <c r="D2091" s="6">
        <f>'[1]payoff-general'!D2091</f>
        <v>0</v>
      </c>
      <c r="E2091" s="6">
        <f>'[1]payoff-general'!E2091</f>
        <v>0</v>
      </c>
      <c r="F2091" s="6">
        <f>'[1]payoff-general'!F2091</f>
        <v>0</v>
      </c>
      <c r="G2091" s="6">
        <f>'[1]payoff-general'!G2091</f>
        <v>0</v>
      </c>
      <c r="H2091" s="6">
        <f>'[1]payoff-general'!H2091</f>
        <v>0</v>
      </c>
      <c r="I2091" s="6">
        <f>'[1]payoff-general'!I2091</f>
        <v>0</v>
      </c>
      <c r="J2091" s="6">
        <f>'[1]payoff-general'!J2091</f>
        <v>0</v>
      </c>
      <c r="K2091" s="6">
        <f>'[1]payoff-general'!K2091</f>
        <v>0</v>
      </c>
      <c r="L2091" s="4">
        <f>'[1]payoff-general'!L2091</f>
        <v>0</v>
      </c>
      <c r="M2091" s="6">
        <f>'[1]payoff-general'!M2091</f>
        <v>0</v>
      </c>
      <c r="N2091" s="6">
        <f>'[1]payoff-general'!N2091</f>
        <v>0</v>
      </c>
      <c r="O2091" s="6">
        <f>'[1]payoff-general'!O2091</f>
        <v>0</v>
      </c>
      <c r="P2091" s="6">
        <f>'[1]payoff-general'!P2091</f>
        <v>0</v>
      </c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</row>
    <row r="2092" spans="1:30" x14ac:dyDescent="0.25">
      <c r="A2092" s="6">
        <f>'[1]payoff-general'!A2092</f>
        <v>0</v>
      </c>
      <c r="B2092" s="6">
        <f>'[1]payoff-general'!B2092</f>
        <v>0</v>
      </c>
      <c r="C2092" s="6">
        <f>'[1]payoff-general'!C2092</f>
        <v>0</v>
      </c>
      <c r="D2092" s="6">
        <f>'[1]payoff-general'!D2092</f>
        <v>0</v>
      </c>
      <c r="E2092" s="6">
        <f>'[1]payoff-general'!E2092</f>
        <v>0</v>
      </c>
      <c r="F2092" s="6">
        <f>'[1]payoff-general'!F2092</f>
        <v>0</v>
      </c>
      <c r="G2092" s="6">
        <f>'[1]payoff-general'!G2092</f>
        <v>0</v>
      </c>
      <c r="H2092" s="6">
        <f>'[1]payoff-general'!H2092</f>
        <v>0</v>
      </c>
      <c r="I2092" s="6">
        <f>'[1]payoff-general'!I2092</f>
        <v>0</v>
      </c>
      <c r="J2092" s="6">
        <f>'[1]payoff-general'!J2092</f>
        <v>0</v>
      </c>
      <c r="K2092" s="6">
        <f>'[1]payoff-general'!K2092</f>
        <v>0</v>
      </c>
      <c r="L2092" s="4">
        <f>'[1]payoff-general'!L2092</f>
        <v>0</v>
      </c>
      <c r="M2092" s="6">
        <f>'[1]payoff-general'!M2092</f>
        <v>0</v>
      </c>
      <c r="N2092" s="6">
        <f>'[1]payoff-general'!N2092</f>
        <v>0</v>
      </c>
      <c r="O2092" s="6">
        <f>'[1]payoff-general'!O2092</f>
        <v>0</v>
      </c>
      <c r="P2092" s="6">
        <f>'[1]payoff-general'!P2092</f>
        <v>0</v>
      </c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</row>
    <row r="2093" spans="1:30" x14ac:dyDescent="0.25">
      <c r="A2093" s="6">
        <f>'[1]payoff-general'!A2093</f>
        <v>0</v>
      </c>
      <c r="B2093" s="6">
        <f>'[1]payoff-general'!B2093</f>
        <v>0</v>
      </c>
      <c r="C2093" s="6">
        <f>'[1]payoff-general'!C2093</f>
        <v>0</v>
      </c>
      <c r="D2093" s="6">
        <f>'[1]payoff-general'!D2093</f>
        <v>0</v>
      </c>
      <c r="E2093" s="6">
        <f>'[1]payoff-general'!E2093</f>
        <v>0</v>
      </c>
      <c r="F2093" s="6">
        <f>'[1]payoff-general'!F2093</f>
        <v>0</v>
      </c>
      <c r="G2093" s="6">
        <f>'[1]payoff-general'!G2093</f>
        <v>0</v>
      </c>
      <c r="H2093" s="6">
        <f>'[1]payoff-general'!H2093</f>
        <v>0</v>
      </c>
      <c r="I2093" s="6">
        <f>'[1]payoff-general'!I2093</f>
        <v>0</v>
      </c>
      <c r="J2093" s="6">
        <f>'[1]payoff-general'!J2093</f>
        <v>0</v>
      </c>
      <c r="K2093" s="6">
        <f>'[1]payoff-general'!K2093</f>
        <v>0</v>
      </c>
      <c r="L2093" s="4">
        <f>'[1]payoff-general'!L2093</f>
        <v>0</v>
      </c>
      <c r="M2093" s="6">
        <f>'[1]payoff-general'!M2093</f>
        <v>0</v>
      </c>
      <c r="N2093" s="6">
        <f>'[1]payoff-general'!N2093</f>
        <v>0</v>
      </c>
      <c r="O2093" s="6">
        <f>'[1]payoff-general'!O2093</f>
        <v>0</v>
      </c>
      <c r="P2093" s="6">
        <f>'[1]payoff-general'!P2093</f>
        <v>0</v>
      </c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</row>
    <row r="2094" spans="1:30" x14ac:dyDescent="0.25">
      <c r="A2094" s="6">
        <f>'[1]payoff-general'!A2094</f>
        <v>0</v>
      </c>
      <c r="B2094" s="6">
        <f>'[1]payoff-general'!B2094</f>
        <v>0</v>
      </c>
      <c r="C2094" s="6">
        <f>'[1]payoff-general'!C2094</f>
        <v>0</v>
      </c>
      <c r="D2094" s="6">
        <f>'[1]payoff-general'!D2094</f>
        <v>0</v>
      </c>
      <c r="E2094" s="6">
        <f>'[1]payoff-general'!E2094</f>
        <v>0</v>
      </c>
      <c r="F2094" s="6">
        <f>'[1]payoff-general'!F2094</f>
        <v>0</v>
      </c>
      <c r="G2094" s="6">
        <f>'[1]payoff-general'!G2094</f>
        <v>0</v>
      </c>
      <c r="H2094" s="6">
        <f>'[1]payoff-general'!H2094</f>
        <v>0</v>
      </c>
      <c r="I2094" s="6">
        <f>'[1]payoff-general'!I2094</f>
        <v>0</v>
      </c>
      <c r="J2094" s="6">
        <f>'[1]payoff-general'!J2094</f>
        <v>0</v>
      </c>
      <c r="K2094" s="6">
        <f>'[1]payoff-general'!K2094</f>
        <v>0</v>
      </c>
      <c r="L2094" s="4">
        <f>'[1]payoff-general'!L2094</f>
        <v>0</v>
      </c>
      <c r="M2094" s="6">
        <f>'[1]payoff-general'!M2094</f>
        <v>0</v>
      </c>
      <c r="N2094" s="6">
        <f>'[1]payoff-general'!N2094</f>
        <v>0</v>
      </c>
      <c r="O2094" s="6">
        <f>'[1]payoff-general'!O2094</f>
        <v>0</v>
      </c>
      <c r="P2094" s="6">
        <f>'[1]payoff-general'!P2094</f>
        <v>0</v>
      </c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</row>
    <row r="2095" spans="1:30" x14ac:dyDescent="0.25">
      <c r="A2095" s="6">
        <f>'[1]payoff-general'!A2095</f>
        <v>0</v>
      </c>
      <c r="B2095" s="6">
        <f>'[1]payoff-general'!B2095</f>
        <v>0</v>
      </c>
      <c r="C2095" s="6">
        <f>'[1]payoff-general'!C2095</f>
        <v>0</v>
      </c>
      <c r="D2095" s="6">
        <f>'[1]payoff-general'!D2095</f>
        <v>0</v>
      </c>
      <c r="E2095" s="6">
        <f>'[1]payoff-general'!E2095</f>
        <v>0</v>
      </c>
      <c r="F2095" s="6">
        <f>'[1]payoff-general'!F2095</f>
        <v>0</v>
      </c>
      <c r="G2095" s="6">
        <f>'[1]payoff-general'!G2095</f>
        <v>0</v>
      </c>
      <c r="H2095" s="6">
        <f>'[1]payoff-general'!H2095</f>
        <v>0</v>
      </c>
      <c r="I2095" s="6">
        <f>'[1]payoff-general'!I2095</f>
        <v>0</v>
      </c>
      <c r="J2095" s="6">
        <f>'[1]payoff-general'!J2095</f>
        <v>0</v>
      </c>
      <c r="K2095" s="6">
        <f>'[1]payoff-general'!K2095</f>
        <v>0</v>
      </c>
      <c r="L2095" s="4">
        <f>'[1]payoff-general'!L2095</f>
        <v>0</v>
      </c>
      <c r="M2095" s="6">
        <f>'[1]payoff-general'!M2095</f>
        <v>0</v>
      </c>
      <c r="N2095" s="6">
        <f>'[1]payoff-general'!N2095</f>
        <v>0</v>
      </c>
      <c r="O2095" s="6">
        <f>'[1]payoff-general'!O2095</f>
        <v>0</v>
      </c>
      <c r="P2095" s="6">
        <f>'[1]payoff-general'!P2095</f>
        <v>0</v>
      </c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</row>
    <row r="2096" spans="1:30" x14ac:dyDescent="0.25">
      <c r="A2096" s="6">
        <f>'[1]payoff-general'!A2096</f>
        <v>0</v>
      </c>
      <c r="B2096" s="6">
        <f>'[1]payoff-general'!B2096</f>
        <v>0</v>
      </c>
      <c r="C2096" s="6">
        <f>'[1]payoff-general'!C2096</f>
        <v>0</v>
      </c>
      <c r="D2096" s="6">
        <f>'[1]payoff-general'!D2096</f>
        <v>0</v>
      </c>
      <c r="E2096" s="6">
        <f>'[1]payoff-general'!E2096</f>
        <v>0</v>
      </c>
      <c r="F2096" s="6">
        <f>'[1]payoff-general'!F2096</f>
        <v>0</v>
      </c>
      <c r="G2096" s="6">
        <f>'[1]payoff-general'!G2096</f>
        <v>0</v>
      </c>
      <c r="H2096" s="6">
        <f>'[1]payoff-general'!H2096</f>
        <v>0</v>
      </c>
      <c r="I2096" s="6">
        <f>'[1]payoff-general'!I2096</f>
        <v>0</v>
      </c>
      <c r="J2096" s="6">
        <f>'[1]payoff-general'!J2096</f>
        <v>0</v>
      </c>
      <c r="K2096" s="6">
        <f>'[1]payoff-general'!K2096</f>
        <v>0</v>
      </c>
      <c r="L2096" s="4">
        <f>'[1]payoff-general'!L2096</f>
        <v>0</v>
      </c>
      <c r="M2096" s="6">
        <f>'[1]payoff-general'!M2096</f>
        <v>0</v>
      </c>
      <c r="N2096" s="6">
        <f>'[1]payoff-general'!N2096</f>
        <v>0</v>
      </c>
      <c r="O2096" s="6">
        <f>'[1]payoff-general'!O2096</f>
        <v>0</v>
      </c>
      <c r="P2096" s="6">
        <f>'[1]payoff-general'!P2096</f>
        <v>0</v>
      </c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</row>
    <row r="2097" spans="1:30" x14ac:dyDescent="0.25">
      <c r="A2097" s="6">
        <f>'[1]payoff-general'!A2097</f>
        <v>0</v>
      </c>
      <c r="B2097" s="6">
        <f>'[1]payoff-general'!B2097</f>
        <v>0</v>
      </c>
      <c r="C2097" s="6">
        <f>'[1]payoff-general'!C2097</f>
        <v>0</v>
      </c>
      <c r="D2097" s="6">
        <f>'[1]payoff-general'!D2097</f>
        <v>0</v>
      </c>
      <c r="E2097" s="6">
        <f>'[1]payoff-general'!E2097</f>
        <v>0</v>
      </c>
      <c r="F2097" s="6">
        <f>'[1]payoff-general'!F2097</f>
        <v>0</v>
      </c>
      <c r="G2097" s="6">
        <f>'[1]payoff-general'!G2097</f>
        <v>0</v>
      </c>
      <c r="H2097" s="6">
        <f>'[1]payoff-general'!H2097</f>
        <v>0</v>
      </c>
      <c r="I2097" s="6">
        <f>'[1]payoff-general'!I2097</f>
        <v>0</v>
      </c>
      <c r="J2097" s="6">
        <f>'[1]payoff-general'!J2097</f>
        <v>0</v>
      </c>
      <c r="K2097" s="6">
        <f>'[1]payoff-general'!K2097</f>
        <v>0</v>
      </c>
      <c r="L2097" s="4">
        <f>'[1]payoff-general'!L2097</f>
        <v>0</v>
      </c>
      <c r="M2097" s="6">
        <f>'[1]payoff-general'!M2097</f>
        <v>0</v>
      </c>
      <c r="N2097" s="6">
        <f>'[1]payoff-general'!N2097</f>
        <v>0</v>
      </c>
      <c r="O2097" s="6">
        <f>'[1]payoff-general'!O2097</f>
        <v>0</v>
      </c>
      <c r="P2097" s="6">
        <f>'[1]payoff-general'!P2097</f>
        <v>0</v>
      </c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</row>
    <row r="2098" spans="1:30" x14ac:dyDescent="0.25">
      <c r="A2098" s="6">
        <f>'[1]payoff-general'!A2098</f>
        <v>0</v>
      </c>
      <c r="B2098" s="6">
        <f>'[1]payoff-general'!B2098</f>
        <v>0</v>
      </c>
      <c r="C2098" s="6">
        <f>'[1]payoff-general'!C2098</f>
        <v>0</v>
      </c>
      <c r="D2098" s="6">
        <f>'[1]payoff-general'!D2098</f>
        <v>0</v>
      </c>
      <c r="E2098" s="6">
        <f>'[1]payoff-general'!E2098</f>
        <v>0</v>
      </c>
      <c r="F2098" s="6">
        <f>'[1]payoff-general'!F2098</f>
        <v>0</v>
      </c>
      <c r="G2098" s="6">
        <f>'[1]payoff-general'!G2098</f>
        <v>0</v>
      </c>
      <c r="H2098" s="6">
        <f>'[1]payoff-general'!H2098</f>
        <v>0</v>
      </c>
      <c r="I2098" s="6">
        <f>'[1]payoff-general'!I2098</f>
        <v>0</v>
      </c>
      <c r="J2098" s="6">
        <f>'[1]payoff-general'!J2098</f>
        <v>0</v>
      </c>
      <c r="K2098" s="6">
        <f>'[1]payoff-general'!K2098</f>
        <v>0</v>
      </c>
      <c r="L2098" s="4">
        <f>'[1]payoff-general'!L2098</f>
        <v>0</v>
      </c>
      <c r="M2098" s="6">
        <f>'[1]payoff-general'!M2098</f>
        <v>0</v>
      </c>
      <c r="N2098" s="6">
        <f>'[1]payoff-general'!N2098</f>
        <v>0</v>
      </c>
      <c r="O2098" s="6">
        <f>'[1]payoff-general'!O2098</f>
        <v>0</v>
      </c>
      <c r="P2098" s="6">
        <f>'[1]payoff-general'!P2098</f>
        <v>0</v>
      </c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</row>
    <row r="2099" spans="1:30" x14ac:dyDescent="0.25">
      <c r="A2099" s="6">
        <f>'[1]payoff-general'!A2099</f>
        <v>0</v>
      </c>
      <c r="B2099" s="6">
        <f>'[1]payoff-general'!B2099</f>
        <v>0</v>
      </c>
      <c r="C2099" s="6">
        <f>'[1]payoff-general'!C2099</f>
        <v>0</v>
      </c>
      <c r="D2099" s="6">
        <f>'[1]payoff-general'!D2099</f>
        <v>0</v>
      </c>
      <c r="E2099" s="6">
        <f>'[1]payoff-general'!E2099</f>
        <v>0</v>
      </c>
      <c r="F2099" s="6">
        <f>'[1]payoff-general'!F2099</f>
        <v>0</v>
      </c>
      <c r="G2099" s="6">
        <f>'[1]payoff-general'!G2099</f>
        <v>0</v>
      </c>
      <c r="H2099" s="6">
        <f>'[1]payoff-general'!H2099</f>
        <v>0</v>
      </c>
      <c r="I2099" s="6">
        <f>'[1]payoff-general'!I2099</f>
        <v>0</v>
      </c>
      <c r="J2099" s="6">
        <f>'[1]payoff-general'!J2099</f>
        <v>0</v>
      </c>
      <c r="K2099" s="6">
        <f>'[1]payoff-general'!K2099</f>
        <v>0</v>
      </c>
      <c r="L2099" s="4">
        <f>'[1]payoff-general'!L2099</f>
        <v>0</v>
      </c>
      <c r="M2099" s="6">
        <f>'[1]payoff-general'!M2099</f>
        <v>0</v>
      </c>
      <c r="N2099" s="6">
        <f>'[1]payoff-general'!N2099</f>
        <v>0</v>
      </c>
      <c r="O2099" s="6">
        <f>'[1]payoff-general'!O2099</f>
        <v>0</v>
      </c>
      <c r="P2099" s="6">
        <f>'[1]payoff-general'!P2099</f>
        <v>0</v>
      </c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</row>
    <row r="2100" spans="1:30" x14ac:dyDescent="0.25">
      <c r="A2100" s="6">
        <f>'[1]payoff-general'!A2100</f>
        <v>0</v>
      </c>
      <c r="B2100" s="6">
        <f>'[1]payoff-general'!B2100</f>
        <v>0</v>
      </c>
      <c r="C2100" s="6">
        <f>'[1]payoff-general'!C2100</f>
        <v>0</v>
      </c>
      <c r="D2100" s="6">
        <f>'[1]payoff-general'!D2100</f>
        <v>0</v>
      </c>
      <c r="E2100" s="6">
        <f>'[1]payoff-general'!E2100</f>
        <v>0</v>
      </c>
      <c r="F2100" s="6">
        <f>'[1]payoff-general'!F2100</f>
        <v>0</v>
      </c>
      <c r="G2100" s="6">
        <f>'[1]payoff-general'!G2100</f>
        <v>0</v>
      </c>
      <c r="H2100" s="6">
        <f>'[1]payoff-general'!H2100</f>
        <v>0</v>
      </c>
      <c r="I2100" s="6">
        <f>'[1]payoff-general'!I2100</f>
        <v>0</v>
      </c>
      <c r="J2100" s="6">
        <f>'[1]payoff-general'!J2100</f>
        <v>0</v>
      </c>
      <c r="K2100" s="6">
        <f>'[1]payoff-general'!K2100</f>
        <v>0</v>
      </c>
      <c r="L2100" s="4">
        <f>'[1]payoff-general'!L2100</f>
        <v>0</v>
      </c>
      <c r="M2100" s="6">
        <f>'[1]payoff-general'!M2100</f>
        <v>0</v>
      </c>
      <c r="N2100" s="6">
        <f>'[1]payoff-general'!N2100</f>
        <v>0</v>
      </c>
      <c r="O2100" s="6">
        <f>'[1]payoff-general'!O2100</f>
        <v>0</v>
      </c>
      <c r="P2100" s="6">
        <f>'[1]payoff-general'!P2100</f>
        <v>0</v>
      </c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</row>
    <row r="2101" spans="1:30" x14ac:dyDescent="0.25">
      <c r="A2101" s="6">
        <f>'[1]payoff-general'!A2101</f>
        <v>0</v>
      </c>
      <c r="B2101" s="6">
        <f>'[1]payoff-general'!B2101</f>
        <v>0</v>
      </c>
      <c r="C2101" s="6">
        <f>'[1]payoff-general'!C2101</f>
        <v>0</v>
      </c>
      <c r="D2101" s="6">
        <f>'[1]payoff-general'!D2101</f>
        <v>0</v>
      </c>
      <c r="E2101" s="6">
        <f>'[1]payoff-general'!E2101</f>
        <v>0</v>
      </c>
      <c r="F2101" s="6">
        <f>'[1]payoff-general'!F2101</f>
        <v>0</v>
      </c>
      <c r="G2101" s="6">
        <f>'[1]payoff-general'!G2101</f>
        <v>0</v>
      </c>
      <c r="H2101" s="6">
        <f>'[1]payoff-general'!H2101</f>
        <v>0</v>
      </c>
      <c r="I2101" s="6">
        <f>'[1]payoff-general'!I2101</f>
        <v>0</v>
      </c>
      <c r="J2101" s="6">
        <f>'[1]payoff-general'!J2101</f>
        <v>0</v>
      </c>
      <c r="K2101" s="6">
        <f>'[1]payoff-general'!K2101</f>
        <v>0</v>
      </c>
      <c r="L2101" s="4">
        <f>'[1]payoff-general'!L2101</f>
        <v>0</v>
      </c>
      <c r="M2101" s="6">
        <f>'[1]payoff-general'!M2101</f>
        <v>0</v>
      </c>
      <c r="N2101" s="6">
        <f>'[1]payoff-general'!N2101</f>
        <v>0</v>
      </c>
      <c r="O2101" s="6">
        <f>'[1]payoff-general'!O2101</f>
        <v>0</v>
      </c>
      <c r="P2101" s="6">
        <f>'[1]payoff-general'!P2101</f>
        <v>0</v>
      </c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</row>
    <row r="2102" spans="1:30" x14ac:dyDescent="0.25">
      <c r="A2102" s="6">
        <f>'[1]payoff-general'!A2102</f>
        <v>0</v>
      </c>
      <c r="B2102" s="6">
        <f>'[1]payoff-general'!B2102</f>
        <v>0</v>
      </c>
      <c r="C2102" s="6">
        <f>'[1]payoff-general'!C2102</f>
        <v>0</v>
      </c>
      <c r="D2102" s="6">
        <f>'[1]payoff-general'!D2102</f>
        <v>0</v>
      </c>
      <c r="E2102" s="6">
        <f>'[1]payoff-general'!E2102</f>
        <v>0</v>
      </c>
      <c r="F2102" s="6">
        <f>'[1]payoff-general'!F2102</f>
        <v>0</v>
      </c>
      <c r="G2102" s="6">
        <f>'[1]payoff-general'!G2102</f>
        <v>0</v>
      </c>
      <c r="H2102" s="6">
        <f>'[1]payoff-general'!H2102</f>
        <v>0</v>
      </c>
      <c r="I2102" s="6">
        <f>'[1]payoff-general'!I2102</f>
        <v>0</v>
      </c>
      <c r="J2102" s="6">
        <f>'[1]payoff-general'!J2102</f>
        <v>0</v>
      </c>
      <c r="K2102" s="6">
        <f>'[1]payoff-general'!K2102</f>
        <v>0</v>
      </c>
      <c r="L2102" s="4">
        <f>'[1]payoff-general'!L2102</f>
        <v>0</v>
      </c>
      <c r="M2102" s="6">
        <f>'[1]payoff-general'!M2102</f>
        <v>0</v>
      </c>
      <c r="N2102" s="6">
        <f>'[1]payoff-general'!N2102</f>
        <v>0</v>
      </c>
      <c r="O2102" s="6">
        <f>'[1]payoff-general'!O2102</f>
        <v>0</v>
      </c>
      <c r="P2102" s="6">
        <f>'[1]payoff-general'!P2102</f>
        <v>0</v>
      </c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</row>
    <row r="2103" spans="1:30" s="5" customFormat="1" x14ac:dyDescent="0.25">
      <c r="A2103" s="4">
        <f>'[1]payoff-general'!A2103</f>
        <v>0</v>
      </c>
      <c r="B2103" s="4">
        <f>'[1]payoff-general'!B2103</f>
        <v>0</v>
      </c>
      <c r="C2103" s="4">
        <f>'[1]payoff-general'!C2103</f>
        <v>0</v>
      </c>
      <c r="D2103" s="4">
        <f>'[1]payoff-general'!D2103</f>
        <v>0</v>
      </c>
      <c r="E2103" s="4">
        <f>'[1]payoff-general'!E2103</f>
        <v>0</v>
      </c>
      <c r="F2103" s="4">
        <f>'[1]payoff-general'!F2103</f>
        <v>0</v>
      </c>
      <c r="G2103" s="4">
        <f>'[1]payoff-general'!G2103</f>
        <v>0</v>
      </c>
      <c r="H2103" s="4">
        <f>'[1]payoff-general'!H2103</f>
        <v>0</v>
      </c>
      <c r="I2103" s="4">
        <f>'[1]payoff-general'!I2103</f>
        <v>0</v>
      </c>
      <c r="J2103" s="4">
        <f>'[1]payoff-general'!J2103</f>
        <v>0</v>
      </c>
      <c r="K2103" s="4">
        <f>'[1]payoff-general'!K2103</f>
        <v>0</v>
      </c>
      <c r="L2103" s="4">
        <f>'[1]payoff-general'!L2103</f>
        <v>0</v>
      </c>
      <c r="M2103" s="4">
        <f>'[1]payoff-general'!M2103</f>
        <v>0</v>
      </c>
      <c r="N2103" s="4">
        <f>'[1]payoff-general'!N2103</f>
        <v>0</v>
      </c>
      <c r="O2103" s="4">
        <f>'[1]payoff-general'!O2103</f>
        <v>0</v>
      </c>
      <c r="P2103" s="4">
        <f>'[1]payoff-general'!P2103</f>
        <v>0</v>
      </c>
      <c r="R2103" s="5">
        <f t="shared" ref="R2103" si="1086">A2103</f>
        <v>0</v>
      </c>
      <c r="S2103" s="5">
        <f t="shared" ref="S2103" si="1087">B2103</f>
        <v>0</v>
      </c>
      <c r="T2103" s="5">
        <f t="shared" ref="T2103" si="1088">C2103</f>
        <v>0</v>
      </c>
      <c r="U2103" s="5">
        <f t="shared" ref="U2103" si="1089">D2103</f>
        <v>0</v>
      </c>
      <c r="V2103" s="5">
        <f t="shared" ref="V2103" si="1090">AVERAGE(F2103:F2127)</f>
        <v>0</v>
      </c>
      <c r="W2103" s="5">
        <f t="shared" ref="W2103" si="1091">AVERAGE(G2103:G2127)</f>
        <v>0</v>
      </c>
      <c r="X2103" s="5">
        <f t="shared" ref="X2103" si="1092">AVERAGE(H2103:H2127)</f>
        <v>0</v>
      </c>
      <c r="Y2103" s="5">
        <f t="shared" ref="Y2103" si="1093">AVERAGE(I2103:I2127)</f>
        <v>0</v>
      </c>
      <c r="Z2103" s="5">
        <f t="shared" ref="Z2103" si="1094">AVERAGE(J2103:J2127)</f>
        <v>0</v>
      </c>
      <c r="AA2103" s="5">
        <f t="shared" ref="AA2103" si="1095">AVERAGE(K2103:K2127)</f>
        <v>0</v>
      </c>
      <c r="AB2103" s="5">
        <f t="shared" ref="AB2103" si="1096">AVERAGE(L2103:L2127)</f>
        <v>0</v>
      </c>
      <c r="AC2103" s="5">
        <f t="shared" ref="AC2103" si="1097">AVERAGE(M2103:M2127)</f>
        <v>0</v>
      </c>
      <c r="AD2103" s="5">
        <f t="shared" ref="AD2103" si="1098">AVERAGE(N2103:N2127)</f>
        <v>0</v>
      </c>
    </row>
    <row r="2104" spans="1:30" s="5" customFormat="1" x14ac:dyDescent="0.25">
      <c r="A2104" s="4">
        <f>'[1]payoff-general'!A2104</f>
        <v>0</v>
      </c>
      <c r="B2104" s="4">
        <f>'[1]payoff-general'!B2104</f>
        <v>0</v>
      </c>
      <c r="C2104" s="4">
        <f>'[1]payoff-general'!C2104</f>
        <v>0</v>
      </c>
      <c r="D2104" s="4">
        <f>'[1]payoff-general'!D2104</f>
        <v>0</v>
      </c>
      <c r="E2104" s="4">
        <f>'[1]payoff-general'!E2104</f>
        <v>0</v>
      </c>
      <c r="F2104" s="4">
        <f>'[1]payoff-general'!F2104</f>
        <v>0</v>
      </c>
      <c r="G2104" s="4">
        <f>'[1]payoff-general'!G2104</f>
        <v>0</v>
      </c>
      <c r="H2104" s="4">
        <f>'[1]payoff-general'!H2104</f>
        <v>0</v>
      </c>
      <c r="I2104" s="4">
        <f>'[1]payoff-general'!I2104</f>
        <v>0</v>
      </c>
      <c r="J2104" s="4">
        <f>'[1]payoff-general'!J2104</f>
        <v>0</v>
      </c>
      <c r="K2104" s="4">
        <f>'[1]payoff-general'!K2104</f>
        <v>0</v>
      </c>
      <c r="L2104" s="4">
        <f>'[1]payoff-general'!L2104</f>
        <v>0</v>
      </c>
      <c r="M2104" s="4">
        <f>'[1]payoff-general'!M2104</f>
        <v>0</v>
      </c>
      <c r="N2104" s="4">
        <f>'[1]payoff-general'!N2104</f>
        <v>0</v>
      </c>
      <c r="O2104" s="4">
        <f>'[1]payoff-general'!O2104</f>
        <v>0</v>
      </c>
      <c r="P2104" s="4">
        <f>'[1]payoff-general'!P2104</f>
        <v>0</v>
      </c>
    </row>
    <row r="2105" spans="1:30" s="5" customFormat="1" x14ac:dyDescent="0.25">
      <c r="A2105" s="4">
        <f>'[1]payoff-general'!A2105</f>
        <v>0</v>
      </c>
      <c r="B2105" s="4">
        <f>'[1]payoff-general'!B2105</f>
        <v>0</v>
      </c>
      <c r="C2105" s="4">
        <f>'[1]payoff-general'!C2105</f>
        <v>0</v>
      </c>
      <c r="D2105" s="4">
        <f>'[1]payoff-general'!D2105</f>
        <v>0</v>
      </c>
      <c r="E2105" s="4">
        <f>'[1]payoff-general'!E2105</f>
        <v>0</v>
      </c>
      <c r="F2105" s="4">
        <f>'[1]payoff-general'!F2105</f>
        <v>0</v>
      </c>
      <c r="G2105" s="4">
        <f>'[1]payoff-general'!G2105</f>
        <v>0</v>
      </c>
      <c r="H2105" s="4">
        <f>'[1]payoff-general'!H2105</f>
        <v>0</v>
      </c>
      <c r="I2105" s="4">
        <f>'[1]payoff-general'!I2105</f>
        <v>0</v>
      </c>
      <c r="J2105" s="4">
        <f>'[1]payoff-general'!J2105</f>
        <v>0</v>
      </c>
      <c r="K2105" s="4">
        <f>'[1]payoff-general'!K2105</f>
        <v>0</v>
      </c>
      <c r="L2105" s="4">
        <f>'[1]payoff-general'!L2105</f>
        <v>0</v>
      </c>
      <c r="M2105" s="4">
        <f>'[1]payoff-general'!M2105</f>
        <v>0</v>
      </c>
      <c r="N2105" s="4">
        <f>'[1]payoff-general'!N2105</f>
        <v>0</v>
      </c>
      <c r="O2105" s="4">
        <f>'[1]payoff-general'!O2105</f>
        <v>0</v>
      </c>
      <c r="P2105" s="4">
        <f>'[1]payoff-general'!P2105</f>
        <v>0</v>
      </c>
    </row>
    <row r="2106" spans="1:30" s="5" customFormat="1" x14ac:dyDescent="0.25">
      <c r="A2106" s="4">
        <f>'[1]payoff-general'!A2106</f>
        <v>0</v>
      </c>
      <c r="B2106" s="4">
        <f>'[1]payoff-general'!B2106</f>
        <v>0</v>
      </c>
      <c r="C2106" s="4">
        <f>'[1]payoff-general'!C2106</f>
        <v>0</v>
      </c>
      <c r="D2106" s="4">
        <f>'[1]payoff-general'!D2106</f>
        <v>0</v>
      </c>
      <c r="E2106" s="4">
        <f>'[1]payoff-general'!E2106</f>
        <v>0</v>
      </c>
      <c r="F2106" s="4">
        <f>'[1]payoff-general'!F2106</f>
        <v>0</v>
      </c>
      <c r="G2106" s="4">
        <f>'[1]payoff-general'!G2106</f>
        <v>0</v>
      </c>
      <c r="H2106" s="4">
        <f>'[1]payoff-general'!H2106</f>
        <v>0</v>
      </c>
      <c r="I2106" s="4">
        <f>'[1]payoff-general'!I2106</f>
        <v>0</v>
      </c>
      <c r="J2106" s="4">
        <f>'[1]payoff-general'!J2106</f>
        <v>0</v>
      </c>
      <c r="K2106" s="4">
        <f>'[1]payoff-general'!K2106</f>
        <v>0</v>
      </c>
      <c r="L2106" s="4">
        <f>'[1]payoff-general'!L2106</f>
        <v>0</v>
      </c>
      <c r="M2106" s="4">
        <f>'[1]payoff-general'!M2106</f>
        <v>0</v>
      </c>
      <c r="N2106" s="4">
        <f>'[1]payoff-general'!N2106</f>
        <v>0</v>
      </c>
      <c r="O2106" s="4">
        <f>'[1]payoff-general'!O2106</f>
        <v>0</v>
      </c>
      <c r="P2106" s="4">
        <f>'[1]payoff-general'!P2106</f>
        <v>0</v>
      </c>
    </row>
    <row r="2107" spans="1:30" s="5" customFormat="1" x14ac:dyDescent="0.25">
      <c r="A2107" s="4">
        <f>'[1]payoff-general'!A2107</f>
        <v>0</v>
      </c>
      <c r="B2107" s="4">
        <f>'[1]payoff-general'!B2107</f>
        <v>0</v>
      </c>
      <c r="C2107" s="4">
        <f>'[1]payoff-general'!C2107</f>
        <v>0</v>
      </c>
      <c r="D2107" s="4">
        <f>'[1]payoff-general'!D2107</f>
        <v>0</v>
      </c>
      <c r="E2107" s="4">
        <f>'[1]payoff-general'!E2107</f>
        <v>0</v>
      </c>
      <c r="F2107" s="4">
        <f>'[1]payoff-general'!F2107</f>
        <v>0</v>
      </c>
      <c r="G2107" s="4">
        <f>'[1]payoff-general'!G2107</f>
        <v>0</v>
      </c>
      <c r="H2107" s="4">
        <f>'[1]payoff-general'!H2107</f>
        <v>0</v>
      </c>
      <c r="I2107" s="4">
        <f>'[1]payoff-general'!I2107</f>
        <v>0</v>
      </c>
      <c r="J2107" s="4">
        <f>'[1]payoff-general'!J2107</f>
        <v>0</v>
      </c>
      <c r="K2107" s="4">
        <f>'[1]payoff-general'!K2107</f>
        <v>0</v>
      </c>
      <c r="L2107" s="4">
        <f>'[1]payoff-general'!L2107</f>
        <v>0</v>
      </c>
      <c r="M2107" s="4">
        <f>'[1]payoff-general'!M2107</f>
        <v>0</v>
      </c>
      <c r="N2107" s="4">
        <f>'[1]payoff-general'!N2107</f>
        <v>0</v>
      </c>
      <c r="O2107" s="4">
        <f>'[1]payoff-general'!O2107</f>
        <v>0</v>
      </c>
      <c r="P2107" s="4">
        <f>'[1]payoff-general'!P2107</f>
        <v>0</v>
      </c>
    </row>
    <row r="2108" spans="1:30" s="5" customFormat="1" x14ac:dyDescent="0.25">
      <c r="A2108" s="4">
        <f>'[1]payoff-general'!A2108</f>
        <v>0</v>
      </c>
      <c r="B2108" s="4">
        <f>'[1]payoff-general'!B2108</f>
        <v>0</v>
      </c>
      <c r="C2108" s="4">
        <f>'[1]payoff-general'!C2108</f>
        <v>0</v>
      </c>
      <c r="D2108" s="4">
        <f>'[1]payoff-general'!D2108</f>
        <v>0</v>
      </c>
      <c r="E2108" s="4">
        <f>'[1]payoff-general'!E2108</f>
        <v>0</v>
      </c>
      <c r="F2108" s="4">
        <f>'[1]payoff-general'!F2108</f>
        <v>0</v>
      </c>
      <c r="G2108" s="4">
        <f>'[1]payoff-general'!G2108</f>
        <v>0</v>
      </c>
      <c r="H2108" s="4">
        <f>'[1]payoff-general'!H2108</f>
        <v>0</v>
      </c>
      <c r="I2108" s="4">
        <f>'[1]payoff-general'!I2108</f>
        <v>0</v>
      </c>
      <c r="J2108" s="4">
        <f>'[1]payoff-general'!J2108</f>
        <v>0</v>
      </c>
      <c r="K2108" s="4">
        <f>'[1]payoff-general'!K2108</f>
        <v>0</v>
      </c>
      <c r="L2108" s="4">
        <f>'[1]payoff-general'!L2108</f>
        <v>0</v>
      </c>
      <c r="M2108" s="4">
        <f>'[1]payoff-general'!M2108</f>
        <v>0</v>
      </c>
      <c r="N2108" s="4">
        <f>'[1]payoff-general'!N2108</f>
        <v>0</v>
      </c>
      <c r="O2108" s="4">
        <f>'[1]payoff-general'!O2108</f>
        <v>0</v>
      </c>
      <c r="P2108" s="4">
        <f>'[1]payoff-general'!P2108</f>
        <v>0</v>
      </c>
    </row>
    <row r="2109" spans="1:30" s="5" customFormat="1" x14ac:dyDescent="0.25">
      <c r="A2109" s="4">
        <f>'[1]payoff-general'!A2109</f>
        <v>0</v>
      </c>
      <c r="B2109" s="4">
        <f>'[1]payoff-general'!B2109</f>
        <v>0</v>
      </c>
      <c r="C2109" s="4">
        <f>'[1]payoff-general'!C2109</f>
        <v>0</v>
      </c>
      <c r="D2109" s="4">
        <f>'[1]payoff-general'!D2109</f>
        <v>0</v>
      </c>
      <c r="E2109" s="4">
        <f>'[1]payoff-general'!E2109</f>
        <v>0</v>
      </c>
      <c r="F2109" s="4">
        <f>'[1]payoff-general'!F2109</f>
        <v>0</v>
      </c>
      <c r="G2109" s="4">
        <f>'[1]payoff-general'!G2109</f>
        <v>0</v>
      </c>
      <c r="H2109" s="4">
        <f>'[1]payoff-general'!H2109</f>
        <v>0</v>
      </c>
      <c r="I2109" s="4">
        <f>'[1]payoff-general'!I2109</f>
        <v>0</v>
      </c>
      <c r="J2109" s="4">
        <f>'[1]payoff-general'!J2109</f>
        <v>0</v>
      </c>
      <c r="K2109" s="4">
        <f>'[1]payoff-general'!K2109</f>
        <v>0</v>
      </c>
      <c r="L2109" s="4">
        <f>'[1]payoff-general'!L2109</f>
        <v>0</v>
      </c>
      <c r="M2109" s="4">
        <f>'[1]payoff-general'!M2109</f>
        <v>0</v>
      </c>
      <c r="N2109" s="4">
        <f>'[1]payoff-general'!N2109</f>
        <v>0</v>
      </c>
      <c r="O2109" s="4">
        <f>'[1]payoff-general'!O2109</f>
        <v>0</v>
      </c>
      <c r="P2109" s="4">
        <f>'[1]payoff-general'!P2109</f>
        <v>0</v>
      </c>
    </row>
    <row r="2110" spans="1:30" s="5" customFormat="1" x14ac:dyDescent="0.25">
      <c r="A2110" s="4">
        <f>'[1]payoff-general'!A2110</f>
        <v>0</v>
      </c>
      <c r="B2110" s="4">
        <f>'[1]payoff-general'!B2110</f>
        <v>0</v>
      </c>
      <c r="C2110" s="4">
        <f>'[1]payoff-general'!C2110</f>
        <v>0</v>
      </c>
      <c r="D2110" s="4">
        <f>'[1]payoff-general'!D2110</f>
        <v>0</v>
      </c>
      <c r="E2110" s="4">
        <f>'[1]payoff-general'!E2110</f>
        <v>0</v>
      </c>
      <c r="F2110" s="4">
        <f>'[1]payoff-general'!F2110</f>
        <v>0</v>
      </c>
      <c r="G2110" s="4">
        <f>'[1]payoff-general'!G2110</f>
        <v>0</v>
      </c>
      <c r="H2110" s="4">
        <f>'[1]payoff-general'!H2110</f>
        <v>0</v>
      </c>
      <c r="I2110" s="4">
        <f>'[1]payoff-general'!I2110</f>
        <v>0</v>
      </c>
      <c r="J2110" s="4">
        <f>'[1]payoff-general'!J2110</f>
        <v>0</v>
      </c>
      <c r="K2110" s="4">
        <f>'[1]payoff-general'!K2110</f>
        <v>0</v>
      </c>
      <c r="L2110" s="4">
        <f>'[1]payoff-general'!L2110</f>
        <v>0</v>
      </c>
      <c r="M2110" s="4">
        <f>'[1]payoff-general'!M2110</f>
        <v>0</v>
      </c>
      <c r="N2110" s="4">
        <f>'[1]payoff-general'!N2110</f>
        <v>0</v>
      </c>
      <c r="O2110" s="4">
        <f>'[1]payoff-general'!O2110</f>
        <v>0</v>
      </c>
      <c r="P2110" s="4">
        <f>'[1]payoff-general'!P2110</f>
        <v>0</v>
      </c>
    </row>
    <row r="2111" spans="1:30" s="5" customFormat="1" x14ac:dyDescent="0.25">
      <c r="A2111" s="4">
        <f>'[1]payoff-general'!A2111</f>
        <v>0</v>
      </c>
      <c r="B2111" s="4">
        <f>'[1]payoff-general'!B2111</f>
        <v>0</v>
      </c>
      <c r="C2111" s="4">
        <f>'[1]payoff-general'!C2111</f>
        <v>0</v>
      </c>
      <c r="D2111" s="4">
        <f>'[1]payoff-general'!D2111</f>
        <v>0</v>
      </c>
      <c r="E2111" s="4">
        <f>'[1]payoff-general'!E2111</f>
        <v>0</v>
      </c>
      <c r="F2111" s="4">
        <f>'[1]payoff-general'!F2111</f>
        <v>0</v>
      </c>
      <c r="G2111" s="4">
        <f>'[1]payoff-general'!G2111</f>
        <v>0</v>
      </c>
      <c r="H2111" s="4">
        <f>'[1]payoff-general'!H2111</f>
        <v>0</v>
      </c>
      <c r="I2111" s="4">
        <f>'[1]payoff-general'!I2111</f>
        <v>0</v>
      </c>
      <c r="J2111" s="4">
        <f>'[1]payoff-general'!J2111</f>
        <v>0</v>
      </c>
      <c r="K2111" s="4">
        <f>'[1]payoff-general'!K2111</f>
        <v>0</v>
      </c>
      <c r="L2111" s="4">
        <f>'[1]payoff-general'!L2111</f>
        <v>0</v>
      </c>
      <c r="M2111" s="4">
        <f>'[1]payoff-general'!M2111</f>
        <v>0</v>
      </c>
      <c r="N2111" s="4">
        <f>'[1]payoff-general'!N2111</f>
        <v>0</v>
      </c>
      <c r="O2111" s="4">
        <f>'[1]payoff-general'!O2111</f>
        <v>0</v>
      </c>
      <c r="P2111" s="4">
        <f>'[1]payoff-general'!P2111</f>
        <v>0</v>
      </c>
    </row>
    <row r="2112" spans="1:30" s="5" customFormat="1" x14ac:dyDescent="0.25">
      <c r="A2112" s="4">
        <f>'[1]payoff-general'!A2112</f>
        <v>0</v>
      </c>
      <c r="B2112" s="4">
        <f>'[1]payoff-general'!B2112</f>
        <v>0</v>
      </c>
      <c r="C2112" s="4">
        <f>'[1]payoff-general'!C2112</f>
        <v>0</v>
      </c>
      <c r="D2112" s="4">
        <f>'[1]payoff-general'!D2112</f>
        <v>0</v>
      </c>
      <c r="E2112" s="4">
        <f>'[1]payoff-general'!E2112</f>
        <v>0</v>
      </c>
      <c r="F2112" s="4">
        <f>'[1]payoff-general'!F2112</f>
        <v>0</v>
      </c>
      <c r="G2112" s="4">
        <f>'[1]payoff-general'!G2112</f>
        <v>0</v>
      </c>
      <c r="H2112" s="4">
        <f>'[1]payoff-general'!H2112</f>
        <v>0</v>
      </c>
      <c r="I2112" s="4">
        <f>'[1]payoff-general'!I2112</f>
        <v>0</v>
      </c>
      <c r="J2112" s="4">
        <f>'[1]payoff-general'!J2112</f>
        <v>0</v>
      </c>
      <c r="K2112" s="4">
        <f>'[1]payoff-general'!K2112</f>
        <v>0</v>
      </c>
      <c r="L2112" s="4">
        <f>'[1]payoff-general'!L2112</f>
        <v>0</v>
      </c>
      <c r="M2112" s="4">
        <f>'[1]payoff-general'!M2112</f>
        <v>0</v>
      </c>
      <c r="N2112" s="4">
        <f>'[1]payoff-general'!N2112</f>
        <v>0</v>
      </c>
      <c r="O2112" s="4">
        <f>'[1]payoff-general'!O2112</f>
        <v>0</v>
      </c>
      <c r="P2112" s="4">
        <f>'[1]payoff-general'!P2112</f>
        <v>0</v>
      </c>
    </row>
    <row r="2113" spans="1:30" s="5" customFormat="1" x14ac:dyDescent="0.25">
      <c r="A2113" s="4">
        <f>'[1]payoff-general'!A2113</f>
        <v>0</v>
      </c>
      <c r="B2113" s="4">
        <f>'[1]payoff-general'!B2113</f>
        <v>0</v>
      </c>
      <c r="C2113" s="4">
        <f>'[1]payoff-general'!C2113</f>
        <v>0</v>
      </c>
      <c r="D2113" s="4">
        <f>'[1]payoff-general'!D2113</f>
        <v>0</v>
      </c>
      <c r="E2113" s="4">
        <f>'[1]payoff-general'!E2113</f>
        <v>0</v>
      </c>
      <c r="F2113" s="4">
        <f>'[1]payoff-general'!F2113</f>
        <v>0</v>
      </c>
      <c r="G2113" s="4">
        <f>'[1]payoff-general'!G2113</f>
        <v>0</v>
      </c>
      <c r="H2113" s="4">
        <f>'[1]payoff-general'!H2113</f>
        <v>0</v>
      </c>
      <c r="I2113" s="4">
        <f>'[1]payoff-general'!I2113</f>
        <v>0</v>
      </c>
      <c r="J2113" s="4">
        <f>'[1]payoff-general'!J2113</f>
        <v>0</v>
      </c>
      <c r="K2113" s="4">
        <f>'[1]payoff-general'!K2113</f>
        <v>0</v>
      </c>
      <c r="L2113" s="4">
        <f>'[1]payoff-general'!L2113</f>
        <v>0</v>
      </c>
      <c r="M2113" s="4">
        <f>'[1]payoff-general'!M2113</f>
        <v>0</v>
      </c>
      <c r="N2113" s="4">
        <f>'[1]payoff-general'!N2113</f>
        <v>0</v>
      </c>
      <c r="O2113" s="4">
        <f>'[1]payoff-general'!O2113</f>
        <v>0</v>
      </c>
      <c r="P2113" s="4">
        <f>'[1]payoff-general'!P2113</f>
        <v>0</v>
      </c>
    </row>
    <row r="2114" spans="1:30" s="5" customFormat="1" x14ac:dyDescent="0.25">
      <c r="A2114" s="4">
        <f>'[1]payoff-general'!A2114</f>
        <v>0</v>
      </c>
      <c r="B2114" s="4">
        <f>'[1]payoff-general'!B2114</f>
        <v>0</v>
      </c>
      <c r="C2114" s="4">
        <f>'[1]payoff-general'!C2114</f>
        <v>0</v>
      </c>
      <c r="D2114" s="4">
        <f>'[1]payoff-general'!D2114</f>
        <v>0</v>
      </c>
      <c r="E2114" s="4">
        <f>'[1]payoff-general'!E2114</f>
        <v>0</v>
      </c>
      <c r="F2114" s="4">
        <f>'[1]payoff-general'!F2114</f>
        <v>0</v>
      </c>
      <c r="G2114" s="4">
        <f>'[1]payoff-general'!G2114</f>
        <v>0</v>
      </c>
      <c r="H2114" s="4">
        <f>'[1]payoff-general'!H2114</f>
        <v>0</v>
      </c>
      <c r="I2114" s="4">
        <f>'[1]payoff-general'!I2114</f>
        <v>0</v>
      </c>
      <c r="J2114" s="4">
        <f>'[1]payoff-general'!J2114</f>
        <v>0</v>
      </c>
      <c r="K2114" s="4">
        <f>'[1]payoff-general'!K2114</f>
        <v>0</v>
      </c>
      <c r="L2114" s="4">
        <f>'[1]payoff-general'!L2114</f>
        <v>0</v>
      </c>
      <c r="M2114" s="4">
        <f>'[1]payoff-general'!M2114</f>
        <v>0</v>
      </c>
      <c r="N2114" s="4">
        <f>'[1]payoff-general'!N2114</f>
        <v>0</v>
      </c>
      <c r="O2114" s="4">
        <f>'[1]payoff-general'!O2114</f>
        <v>0</v>
      </c>
      <c r="P2114" s="4">
        <f>'[1]payoff-general'!P2114</f>
        <v>0</v>
      </c>
    </row>
    <row r="2115" spans="1:30" s="5" customFormat="1" x14ac:dyDescent="0.25">
      <c r="A2115" s="4">
        <f>'[1]payoff-general'!A2115</f>
        <v>0</v>
      </c>
      <c r="B2115" s="4">
        <f>'[1]payoff-general'!B2115</f>
        <v>0</v>
      </c>
      <c r="C2115" s="4">
        <f>'[1]payoff-general'!C2115</f>
        <v>0</v>
      </c>
      <c r="D2115" s="4">
        <f>'[1]payoff-general'!D2115</f>
        <v>0</v>
      </c>
      <c r="E2115" s="4">
        <f>'[1]payoff-general'!E2115</f>
        <v>0</v>
      </c>
      <c r="F2115" s="4">
        <f>'[1]payoff-general'!F2115</f>
        <v>0</v>
      </c>
      <c r="G2115" s="4">
        <f>'[1]payoff-general'!G2115</f>
        <v>0</v>
      </c>
      <c r="H2115" s="4">
        <f>'[1]payoff-general'!H2115</f>
        <v>0</v>
      </c>
      <c r="I2115" s="4">
        <f>'[1]payoff-general'!I2115</f>
        <v>0</v>
      </c>
      <c r="J2115" s="4">
        <f>'[1]payoff-general'!J2115</f>
        <v>0</v>
      </c>
      <c r="K2115" s="4">
        <f>'[1]payoff-general'!K2115</f>
        <v>0</v>
      </c>
      <c r="L2115" s="4">
        <f>'[1]payoff-general'!L2115</f>
        <v>0</v>
      </c>
      <c r="M2115" s="4">
        <f>'[1]payoff-general'!M2115</f>
        <v>0</v>
      </c>
      <c r="N2115" s="4">
        <f>'[1]payoff-general'!N2115</f>
        <v>0</v>
      </c>
      <c r="O2115" s="4">
        <f>'[1]payoff-general'!O2115</f>
        <v>0</v>
      </c>
      <c r="P2115" s="4">
        <f>'[1]payoff-general'!P2115</f>
        <v>0</v>
      </c>
    </row>
    <row r="2116" spans="1:30" s="5" customFormat="1" x14ac:dyDescent="0.25">
      <c r="A2116" s="4">
        <f>'[1]payoff-general'!A2116</f>
        <v>0</v>
      </c>
      <c r="B2116" s="4">
        <f>'[1]payoff-general'!B2116</f>
        <v>0</v>
      </c>
      <c r="C2116" s="4">
        <f>'[1]payoff-general'!C2116</f>
        <v>0</v>
      </c>
      <c r="D2116" s="4">
        <f>'[1]payoff-general'!D2116</f>
        <v>0</v>
      </c>
      <c r="E2116" s="4">
        <f>'[1]payoff-general'!E2116</f>
        <v>0</v>
      </c>
      <c r="F2116" s="4">
        <f>'[1]payoff-general'!F2116</f>
        <v>0</v>
      </c>
      <c r="G2116" s="4">
        <f>'[1]payoff-general'!G2116</f>
        <v>0</v>
      </c>
      <c r="H2116" s="4">
        <f>'[1]payoff-general'!H2116</f>
        <v>0</v>
      </c>
      <c r="I2116" s="4">
        <f>'[1]payoff-general'!I2116</f>
        <v>0</v>
      </c>
      <c r="J2116" s="4">
        <f>'[1]payoff-general'!J2116</f>
        <v>0</v>
      </c>
      <c r="K2116" s="4">
        <f>'[1]payoff-general'!K2116</f>
        <v>0</v>
      </c>
      <c r="L2116" s="4">
        <f>'[1]payoff-general'!L2116</f>
        <v>0</v>
      </c>
      <c r="M2116" s="4">
        <f>'[1]payoff-general'!M2116</f>
        <v>0</v>
      </c>
      <c r="N2116" s="4">
        <f>'[1]payoff-general'!N2116</f>
        <v>0</v>
      </c>
      <c r="O2116" s="4">
        <f>'[1]payoff-general'!O2116</f>
        <v>0</v>
      </c>
      <c r="P2116" s="4">
        <f>'[1]payoff-general'!P2116</f>
        <v>0</v>
      </c>
    </row>
    <row r="2117" spans="1:30" s="5" customFormat="1" x14ac:dyDescent="0.25">
      <c r="A2117" s="4">
        <f>'[1]payoff-general'!A2117</f>
        <v>0</v>
      </c>
      <c r="B2117" s="4">
        <f>'[1]payoff-general'!B2117</f>
        <v>0</v>
      </c>
      <c r="C2117" s="4">
        <f>'[1]payoff-general'!C2117</f>
        <v>0</v>
      </c>
      <c r="D2117" s="4">
        <f>'[1]payoff-general'!D2117</f>
        <v>0</v>
      </c>
      <c r="E2117" s="4">
        <f>'[1]payoff-general'!E2117</f>
        <v>0</v>
      </c>
      <c r="F2117" s="4">
        <f>'[1]payoff-general'!F2117</f>
        <v>0</v>
      </c>
      <c r="G2117" s="4">
        <f>'[1]payoff-general'!G2117</f>
        <v>0</v>
      </c>
      <c r="H2117" s="4">
        <f>'[1]payoff-general'!H2117</f>
        <v>0</v>
      </c>
      <c r="I2117" s="4">
        <f>'[1]payoff-general'!I2117</f>
        <v>0</v>
      </c>
      <c r="J2117" s="4">
        <f>'[1]payoff-general'!J2117</f>
        <v>0</v>
      </c>
      <c r="K2117" s="4">
        <f>'[1]payoff-general'!K2117</f>
        <v>0</v>
      </c>
      <c r="L2117" s="4">
        <f>'[1]payoff-general'!L2117</f>
        <v>0</v>
      </c>
      <c r="M2117" s="4">
        <f>'[1]payoff-general'!M2117</f>
        <v>0</v>
      </c>
      <c r="N2117" s="4">
        <f>'[1]payoff-general'!N2117</f>
        <v>0</v>
      </c>
      <c r="O2117" s="4">
        <f>'[1]payoff-general'!O2117</f>
        <v>0</v>
      </c>
      <c r="P2117" s="4">
        <f>'[1]payoff-general'!P2117</f>
        <v>0</v>
      </c>
    </row>
    <row r="2118" spans="1:30" s="5" customFormat="1" x14ac:dyDescent="0.25">
      <c r="A2118" s="4">
        <f>'[1]payoff-general'!A2118</f>
        <v>0</v>
      </c>
      <c r="B2118" s="4">
        <f>'[1]payoff-general'!B2118</f>
        <v>0</v>
      </c>
      <c r="C2118" s="4">
        <f>'[1]payoff-general'!C2118</f>
        <v>0</v>
      </c>
      <c r="D2118" s="4">
        <f>'[1]payoff-general'!D2118</f>
        <v>0</v>
      </c>
      <c r="E2118" s="4">
        <f>'[1]payoff-general'!E2118</f>
        <v>0</v>
      </c>
      <c r="F2118" s="4">
        <f>'[1]payoff-general'!F2118</f>
        <v>0</v>
      </c>
      <c r="G2118" s="4">
        <f>'[1]payoff-general'!G2118</f>
        <v>0</v>
      </c>
      <c r="H2118" s="4">
        <f>'[1]payoff-general'!H2118</f>
        <v>0</v>
      </c>
      <c r="I2118" s="4">
        <f>'[1]payoff-general'!I2118</f>
        <v>0</v>
      </c>
      <c r="J2118" s="4">
        <f>'[1]payoff-general'!J2118</f>
        <v>0</v>
      </c>
      <c r="K2118" s="4">
        <f>'[1]payoff-general'!K2118</f>
        <v>0</v>
      </c>
      <c r="L2118" s="4">
        <f>'[1]payoff-general'!L2118</f>
        <v>0</v>
      </c>
      <c r="M2118" s="4">
        <f>'[1]payoff-general'!M2118</f>
        <v>0</v>
      </c>
      <c r="N2118" s="4">
        <f>'[1]payoff-general'!N2118</f>
        <v>0</v>
      </c>
      <c r="O2118" s="4">
        <f>'[1]payoff-general'!O2118</f>
        <v>0</v>
      </c>
      <c r="P2118" s="4">
        <f>'[1]payoff-general'!P2118</f>
        <v>0</v>
      </c>
    </row>
    <row r="2119" spans="1:30" s="5" customFormat="1" x14ac:dyDescent="0.25">
      <c r="A2119" s="4">
        <f>'[1]payoff-general'!A2119</f>
        <v>0</v>
      </c>
      <c r="B2119" s="4">
        <f>'[1]payoff-general'!B2119</f>
        <v>0</v>
      </c>
      <c r="C2119" s="4">
        <f>'[1]payoff-general'!C2119</f>
        <v>0</v>
      </c>
      <c r="D2119" s="4">
        <f>'[1]payoff-general'!D2119</f>
        <v>0</v>
      </c>
      <c r="E2119" s="4">
        <f>'[1]payoff-general'!E2119</f>
        <v>0</v>
      </c>
      <c r="F2119" s="4">
        <f>'[1]payoff-general'!F2119</f>
        <v>0</v>
      </c>
      <c r="G2119" s="4">
        <f>'[1]payoff-general'!G2119</f>
        <v>0</v>
      </c>
      <c r="H2119" s="4">
        <f>'[1]payoff-general'!H2119</f>
        <v>0</v>
      </c>
      <c r="I2119" s="4">
        <f>'[1]payoff-general'!I2119</f>
        <v>0</v>
      </c>
      <c r="J2119" s="4">
        <f>'[1]payoff-general'!J2119</f>
        <v>0</v>
      </c>
      <c r="K2119" s="4">
        <f>'[1]payoff-general'!K2119</f>
        <v>0</v>
      </c>
      <c r="L2119" s="4">
        <f>'[1]payoff-general'!L2119</f>
        <v>0</v>
      </c>
      <c r="M2119" s="4">
        <f>'[1]payoff-general'!M2119</f>
        <v>0</v>
      </c>
      <c r="N2119" s="4">
        <f>'[1]payoff-general'!N2119</f>
        <v>0</v>
      </c>
      <c r="O2119" s="4">
        <f>'[1]payoff-general'!O2119</f>
        <v>0</v>
      </c>
      <c r="P2119" s="4">
        <f>'[1]payoff-general'!P2119</f>
        <v>0</v>
      </c>
    </row>
    <row r="2120" spans="1:30" s="5" customFormat="1" x14ac:dyDescent="0.25">
      <c r="A2120" s="4">
        <f>'[1]payoff-general'!A2120</f>
        <v>0</v>
      </c>
      <c r="B2120" s="4">
        <f>'[1]payoff-general'!B2120</f>
        <v>0</v>
      </c>
      <c r="C2120" s="4">
        <f>'[1]payoff-general'!C2120</f>
        <v>0</v>
      </c>
      <c r="D2120" s="4">
        <f>'[1]payoff-general'!D2120</f>
        <v>0</v>
      </c>
      <c r="E2120" s="4">
        <f>'[1]payoff-general'!E2120</f>
        <v>0</v>
      </c>
      <c r="F2120" s="4">
        <f>'[1]payoff-general'!F2120</f>
        <v>0</v>
      </c>
      <c r="G2120" s="4">
        <f>'[1]payoff-general'!G2120</f>
        <v>0</v>
      </c>
      <c r="H2120" s="4">
        <f>'[1]payoff-general'!H2120</f>
        <v>0</v>
      </c>
      <c r="I2120" s="4">
        <f>'[1]payoff-general'!I2120</f>
        <v>0</v>
      </c>
      <c r="J2120" s="4">
        <f>'[1]payoff-general'!J2120</f>
        <v>0</v>
      </c>
      <c r="K2120" s="4">
        <f>'[1]payoff-general'!K2120</f>
        <v>0</v>
      </c>
      <c r="L2120" s="4">
        <f>'[1]payoff-general'!L2120</f>
        <v>0</v>
      </c>
      <c r="M2120" s="4">
        <f>'[1]payoff-general'!M2120</f>
        <v>0</v>
      </c>
      <c r="N2120" s="4">
        <f>'[1]payoff-general'!N2120</f>
        <v>0</v>
      </c>
      <c r="O2120" s="4">
        <f>'[1]payoff-general'!O2120</f>
        <v>0</v>
      </c>
      <c r="P2120" s="4">
        <f>'[1]payoff-general'!P2120</f>
        <v>0</v>
      </c>
    </row>
    <row r="2121" spans="1:30" s="5" customFormat="1" x14ac:dyDescent="0.25">
      <c r="A2121" s="4">
        <f>'[1]payoff-general'!A2121</f>
        <v>0</v>
      </c>
      <c r="B2121" s="4">
        <f>'[1]payoff-general'!B2121</f>
        <v>0</v>
      </c>
      <c r="C2121" s="4">
        <f>'[1]payoff-general'!C2121</f>
        <v>0</v>
      </c>
      <c r="D2121" s="4">
        <f>'[1]payoff-general'!D2121</f>
        <v>0</v>
      </c>
      <c r="E2121" s="4">
        <f>'[1]payoff-general'!E2121</f>
        <v>0</v>
      </c>
      <c r="F2121" s="4">
        <f>'[1]payoff-general'!F2121</f>
        <v>0</v>
      </c>
      <c r="G2121" s="4">
        <f>'[1]payoff-general'!G2121</f>
        <v>0</v>
      </c>
      <c r="H2121" s="4">
        <f>'[1]payoff-general'!H2121</f>
        <v>0</v>
      </c>
      <c r="I2121" s="4">
        <f>'[1]payoff-general'!I2121</f>
        <v>0</v>
      </c>
      <c r="J2121" s="4">
        <f>'[1]payoff-general'!J2121</f>
        <v>0</v>
      </c>
      <c r="K2121" s="4">
        <f>'[1]payoff-general'!K2121</f>
        <v>0</v>
      </c>
      <c r="L2121" s="4">
        <f>'[1]payoff-general'!L2121</f>
        <v>0</v>
      </c>
      <c r="M2121" s="4">
        <f>'[1]payoff-general'!M2121</f>
        <v>0</v>
      </c>
      <c r="N2121" s="4">
        <f>'[1]payoff-general'!N2121</f>
        <v>0</v>
      </c>
      <c r="O2121" s="4">
        <f>'[1]payoff-general'!O2121</f>
        <v>0</v>
      </c>
      <c r="P2121" s="4">
        <f>'[1]payoff-general'!P2121</f>
        <v>0</v>
      </c>
    </row>
    <row r="2122" spans="1:30" s="5" customFormat="1" x14ac:dyDescent="0.25">
      <c r="A2122" s="4">
        <f>'[1]payoff-general'!A2122</f>
        <v>0</v>
      </c>
      <c r="B2122" s="4">
        <f>'[1]payoff-general'!B2122</f>
        <v>0</v>
      </c>
      <c r="C2122" s="4">
        <f>'[1]payoff-general'!C2122</f>
        <v>0</v>
      </c>
      <c r="D2122" s="4">
        <f>'[1]payoff-general'!D2122</f>
        <v>0</v>
      </c>
      <c r="E2122" s="4">
        <f>'[1]payoff-general'!E2122</f>
        <v>0</v>
      </c>
      <c r="F2122" s="4">
        <f>'[1]payoff-general'!F2122</f>
        <v>0</v>
      </c>
      <c r="G2122" s="4">
        <f>'[1]payoff-general'!G2122</f>
        <v>0</v>
      </c>
      <c r="H2122" s="4">
        <f>'[1]payoff-general'!H2122</f>
        <v>0</v>
      </c>
      <c r="I2122" s="4">
        <f>'[1]payoff-general'!I2122</f>
        <v>0</v>
      </c>
      <c r="J2122" s="4">
        <f>'[1]payoff-general'!J2122</f>
        <v>0</v>
      </c>
      <c r="K2122" s="4">
        <f>'[1]payoff-general'!K2122</f>
        <v>0</v>
      </c>
      <c r="L2122" s="4">
        <f>'[1]payoff-general'!L2122</f>
        <v>0</v>
      </c>
      <c r="M2122" s="4">
        <f>'[1]payoff-general'!M2122</f>
        <v>0</v>
      </c>
      <c r="N2122" s="4">
        <f>'[1]payoff-general'!N2122</f>
        <v>0</v>
      </c>
      <c r="O2122" s="4">
        <f>'[1]payoff-general'!O2122</f>
        <v>0</v>
      </c>
      <c r="P2122" s="4">
        <f>'[1]payoff-general'!P2122</f>
        <v>0</v>
      </c>
    </row>
    <row r="2123" spans="1:30" s="5" customFormat="1" x14ac:dyDescent="0.25">
      <c r="A2123" s="4">
        <f>'[1]payoff-general'!A2123</f>
        <v>0</v>
      </c>
      <c r="B2123" s="4">
        <f>'[1]payoff-general'!B2123</f>
        <v>0</v>
      </c>
      <c r="C2123" s="4">
        <f>'[1]payoff-general'!C2123</f>
        <v>0</v>
      </c>
      <c r="D2123" s="4">
        <f>'[1]payoff-general'!D2123</f>
        <v>0</v>
      </c>
      <c r="E2123" s="4">
        <f>'[1]payoff-general'!E2123</f>
        <v>0</v>
      </c>
      <c r="F2123" s="4">
        <f>'[1]payoff-general'!F2123</f>
        <v>0</v>
      </c>
      <c r="G2123" s="4">
        <f>'[1]payoff-general'!G2123</f>
        <v>0</v>
      </c>
      <c r="H2123" s="4">
        <f>'[1]payoff-general'!H2123</f>
        <v>0</v>
      </c>
      <c r="I2123" s="4">
        <f>'[1]payoff-general'!I2123</f>
        <v>0</v>
      </c>
      <c r="J2123" s="4">
        <f>'[1]payoff-general'!J2123</f>
        <v>0</v>
      </c>
      <c r="K2123" s="4">
        <f>'[1]payoff-general'!K2123</f>
        <v>0</v>
      </c>
      <c r="L2123" s="4">
        <f>'[1]payoff-general'!L2123</f>
        <v>0</v>
      </c>
      <c r="M2123" s="4">
        <f>'[1]payoff-general'!M2123</f>
        <v>0</v>
      </c>
      <c r="N2123" s="4">
        <f>'[1]payoff-general'!N2123</f>
        <v>0</v>
      </c>
      <c r="O2123" s="4">
        <f>'[1]payoff-general'!O2123</f>
        <v>0</v>
      </c>
      <c r="P2123" s="4">
        <f>'[1]payoff-general'!P2123</f>
        <v>0</v>
      </c>
    </row>
    <row r="2124" spans="1:30" s="5" customFormat="1" x14ac:dyDescent="0.25">
      <c r="A2124" s="4">
        <f>'[1]payoff-general'!A2124</f>
        <v>0</v>
      </c>
      <c r="B2124" s="4">
        <f>'[1]payoff-general'!B2124</f>
        <v>0</v>
      </c>
      <c r="C2124" s="4">
        <f>'[1]payoff-general'!C2124</f>
        <v>0</v>
      </c>
      <c r="D2124" s="4">
        <f>'[1]payoff-general'!D2124</f>
        <v>0</v>
      </c>
      <c r="E2124" s="4">
        <f>'[1]payoff-general'!E2124</f>
        <v>0</v>
      </c>
      <c r="F2124" s="4">
        <f>'[1]payoff-general'!F2124</f>
        <v>0</v>
      </c>
      <c r="G2124" s="4">
        <f>'[1]payoff-general'!G2124</f>
        <v>0</v>
      </c>
      <c r="H2124" s="4">
        <f>'[1]payoff-general'!H2124</f>
        <v>0</v>
      </c>
      <c r="I2124" s="4">
        <f>'[1]payoff-general'!I2124</f>
        <v>0</v>
      </c>
      <c r="J2124" s="4">
        <f>'[1]payoff-general'!J2124</f>
        <v>0</v>
      </c>
      <c r="K2124" s="4">
        <f>'[1]payoff-general'!K2124</f>
        <v>0</v>
      </c>
      <c r="L2124" s="4">
        <f>'[1]payoff-general'!L2124</f>
        <v>0</v>
      </c>
      <c r="M2124" s="4">
        <f>'[1]payoff-general'!M2124</f>
        <v>0</v>
      </c>
      <c r="N2124" s="4">
        <f>'[1]payoff-general'!N2124</f>
        <v>0</v>
      </c>
      <c r="O2124" s="4">
        <f>'[1]payoff-general'!O2124</f>
        <v>0</v>
      </c>
      <c r="P2124" s="4">
        <f>'[1]payoff-general'!P2124</f>
        <v>0</v>
      </c>
    </row>
    <row r="2125" spans="1:30" s="5" customFormat="1" x14ac:dyDescent="0.25">
      <c r="A2125" s="4">
        <f>'[1]payoff-general'!A2125</f>
        <v>0</v>
      </c>
      <c r="B2125" s="4">
        <f>'[1]payoff-general'!B2125</f>
        <v>0</v>
      </c>
      <c r="C2125" s="4">
        <f>'[1]payoff-general'!C2125</f>
        <v>0</v>
      </c>
      <c r="D2125" s="4">
        <f>'[1]payoff-general'!D2125</f>
        <v>0</v>
      </c>
      <c r="E2125" s="4">
        <f>'[1]payoff-general'!E2125</f>
        <v>0</v>
      </c>
      <c r="F2125" s="4">
        <f>'[1]payoff-general'!F2125</f>
        <v>0</v>
      </c>
      <c r="G2125" s="4">
        <f>'[1]payoff-general'!G2125</f>
        <v>0</v>
      </c>
      <c r="H2125" s="4">
        <f>'[1]payoff-general'!H2125</f>
        <v>0</v>
      </c>
      <c r="I2125" s="4">
        <f>'[1]payoff-general'!I2125</f>
        <v>0</v>
      </c>
      <c r="J2125" s="4">
        <f>'[1]payoff-general'!J2125</f>
        <v>0</v>
      </c>
      <c r="K2125" s="4">
        <f>'[1]payoff-general'!K2125</f>
        <v>0</v>
      </c>
      <c r="L2125" s="4">
        <f>'[1]payoff-general'!L2125</f>
        <v>0</v>
      </c>
      <c r="M2125" s="4">
        <f>'[1]payoff-general'!M2125</f>
        <v>0</v>
      </c>
      <c r="N2125" s="4">
        <f>'[1]payoff-general'!N2125</f>
        <v>0</v>
      </c>
      <c r="O2125" s="4">
        <f>'[1]payoff-general'!O2125</f>
        <v>0</v>
      </c>
      <c r="P2125" s="4">
        <f>'[1]payoff-general'!P2125</f>
        <v>0</v>
      </c>
    </row>
    <row r="2126" spans="1:30" s="5" customFormat="1" x14ac:dyDescent="0.25">
      <c r="A2126" s="4">
        <f>'[1]payoff-general'!A2126</f>
        <v>0</v>
      </c>
      <c r="B2126" s="4">
        <f>'[1]payoff-general'!B2126</f>
        <v>0</v>
      </c>
      <c r="C2126" s="4">
        <f>'[1]payoff-general'!C2126</f>
        <v>0</v>
      </c>
      <c r="D2126" s="4">
        <f>'[1]payoff-general'!D2126</f>
        <v>0</v>
      </c>
      <c r="E2126" s="4">
        <f>'[1]payoff-general'!E2126</f>
        <v>0</v>
      </c>
      <c r="F2126" s="4">
        <f>'[1]payoff-general'!F2126</f>
        <v>0</v>
      </c>
      <c r="G2126" s="4">
        <f>'[1]payoff-general'!G2126</f>
        <v>0</v>
      </c>
      <c r="H2126" s="4">
        <f>'[1]payoff-general'!H2126</f>
        <v>0</v>
      </c>
      <c r="I2126" s="4">
        <f>'[1]payoff-general'!I2126</f>
        <v>0</v>
      </c>
      <c r="J2126" s="4">
        <f>'[1]payoff-general'!J2126</f>
        <v>0</v>
      </c>
      <c r="K2126" s="4">
        <f>'[1]payoff-general'!K2126</f>
        <v>0</v>
      </c>
      <c r="L2126" s="4">
        <f>'[1]payoff-general'!L2126</f>
        <v>0</v>
      </c>
      <c r="M2126" s="4">
        <f>'[1]payoff-general'!M2126</f>
        <v>0</v>
      </c>
      <c r="N2126" s="4">
        <f>'[1]payoff-general'!N2126</f>
        <v>0</v>
      </c>
      <c r="O2126" s="4">
        <f>'[1]payoff-general'!O2126</f>
        <v>0</v>
      </c>
      <c r="P2126" s="4">
        <f>'[1]payoff-general'!P2126</f>
        <v>0</v>
      </c>
    </row>
    <row r="2127" spans="1:30" s="5" customFormat="1" x14ac:dyDescent="0.25">
      <c r="A2127" s="4">
        <f>'[1]payoff-general'!A2127</f>
        <v>0</v>
      </c>
      <c r="B2127" s="4">
        <f>'[1]payoff-general'!B2127</f>
        <v>0</v>
      </c>
      <c r="C2127" s="4">
        <f>'[1]payoff-general'!C2127</f>
        <v>0</v>
      </c>
      <c r="D2127" s="4">
        <f>'[1]payoff-general'!D2127</f>
        <v>0</v>
      </c>
      <c r="E2127" s="4">
        <f>'[1]payoff-general'!E2127</f>
        <v>0</v>
      </c>
      <c r="F2127" s="4">
        <f>'[1]payoff-general'!F2127</f>
        <v>0</v>
      </c>
      <c r="G2127" s="4">
        <f>'[1]payoff-general'!G2127</f>
        <v>0</v>
      </c>
      <c r="H2127" s="4">
        <f>'[1]payoff-general'!H2127</f>
        <v>0</v>
      </c>
      <c r="I2127" s="4">
        <f>'[1]payoff-general'!I2127</f>
        <v>0</v>
      </c>
      <c r="J2127" s="4">
        <f>'[1]payoff-general'!J2127</f>
        <v>0</v>
      </c>
      <c r="K2127" s="4">
        <f>'[1]payoff-general'!K2127</f>
        <v>0</v>
      </c>
      <c r="L2127" s="4">
        <f>'[1]payoff-general'!L2127</f>
        <v>0</v>
      </c>
      <c r="M2127" s="4">
        <f>'[1]payoff-general'!M2127</f>
        <v>0</v>
      </c>
      <c r="N2127" s="4">
        <f>'[1]payoff-general'!N2127</f>
        <v>0</v>
      </c>
      <c r="O2127" s="4">
        <f>'[1]payoff-general'!O2127</f>
        <v>0</v>
      </c>
      <c r="P2127" s="4">
        <f>'[1]payoff-general'!P2127</f>
        <v>0</v>
      </c>
    </row>
    <row r="2128" spans="1:30" x14ac:dyDescent="0.25">
      <c r="A2128" s="6">
        <f>'[1]payoff-general'!A2128</f>
        <v>0</v>
      </c>
      <c r="B2128" s="6">
        <f>'[1]payoff-general'!B2128</f>
        <v>0</v>
      </c>
      <c r="C2128" s="6">
        <f>'[1]payoff-general'!C2128</f>
        <v>0</v>
      </c>
      <c r="D2128" s="6">
        <f>'[1]payoff-general'!D2128</f>
        <v>0</v>
      </c>
      <c r="E2128" s="6">
        <f>'[1]payoff-general'!E2128</f>
        <v>0</v>
      </c>
      <c r="F2128" s="6">
        <f>'[1]payoff-general'!F2128</f>
        <v>0</v>
      </c>
      <c r="G2128" s="6">
        <f>'[1]payoff-general'!G2128</f>
        <v>0</v>
      </c>
      <c r="H2128" s="6">
        <f>'[1]payoff-general'!H2128</f>
        <v>0</v>
      </c>
      <c r="I2128" s="6">
        <f>'[1]payoff-general'!I2128</f>
        <v>0</v>
      </c>
      <c r="J2128" s="6">
        <f>'[1]payoff-general'!J2128</f>
        <v>0</v>
      </c>
      <c r="K2128" s="6">
        <f>'[1]payoff-general'!K2128</f>
        <v>0</v>
      </c>
      <c r="L2128" s="4">
        <f>'[1]payoff-general'!L2128</f>
        <v>0</v>
      </c>
      <c r="M2128" s="6">
        <f>'[1]payoff-general'!M2128</f>
        <v>0</v>
      </c>
      <c r="N2128" s="6">
        <f>'[1]payoff-general'!N2128</f>
        <v>0</v>
      </c>
      <c r="O2128" s="6">
        <f>'[1]payoff-general'!O2128</f>
        <v>0</v>
      </c>
      <c r="P2128" s="6">
        <f>'[1]payoff-general'!P2128</f>
        <v>0</v>
      </c>
      <c r="Q2128" s="7"/>
      <c r="R2128" s="7">
        <f t="shared" ref="R2128" si="1099">A2128</f>
        <v>0</v>
      </c>
      <c r="S2128" s="7">
        <f t="shared" ref="S2128" si="1100">B2128</f>
        <v>0</v>
      </c>
      <c r="T2128" s="7">
        <f t="shared" ref="T2128" si="1101">C2128</f>
        <v>0</v>
      </c>
      <c r="U2128" s="7">
        <f t="shared" ref="U2128" si="1102">D2128</f>
        <v>0</v>
      </c>
      <c r="V2128" s="7">
        <f t="shared" ref="V2128" si="1103">AVERAGE(F2128:F2152)</f>
        <v>0</v>
      </c>
      <c r="W2128" s="7">
        <f t="shared" ref="W2128" si="1104">AVERAGE(G2128:G2152)</f>
        <v>0</v>
      </c>
      <c r="X2128" s="7">
        <f t="shared" ref="X2128" si="1105">AVERAGE(H2128:H2152)</f>
        <v>0</v>
      </c>
      <c r="Y2128" s="7">
        <f t="shared" ref="Y2128" si="1106">AVERAGE(I2128:I2152)</f>
        <v>0</v>
      </c>
      <c r="Z2128" s="7">
        <f t="shared" ref="Z2128" si="1107">AVERAGE(J2128:J2152)</f>
        <v>0</v>
      </c>
      <c r="AA2128" s="7">
        <f t="shared" ref="AA2128" si="1108">AVERAGE(K2128:K2152)</f>
        <v>0</v>
      </c>
      <c r="AB2128" s="7">
        <f t="shared" ref="AB2128" si="1109">AVERAGE(L2128:L2152)</f>
        <v>0</v>
      </c>
      <c r="AC2128" s="7">
        <f t="shared" ref="AC2128" si="1110">AVERAGE(M2128:M2152)</f>
        <v>0</v>
      </c>
      <c r="AD2128" s="7">
        <f t="shared" ref="AD2128" si="1111">AVERAGE(N2128:N2152)</f>
        <v>0</v>
      </c>
    </row>
    <row r="2129" spans="1:30" x14ac:dyDescent="0.25">
      <c r="A2129" s="6">
        <f>'[1]payoff-general'!A2129</f>
        <v>0</v>
      </c>
      <c r="B2129" s="6">
        <f>'[1]payoff-general'!B2129</f>
        <v>0</v>
      </c>
      <c r="C2129" s="6">
        <f>'[1]payoff-general'!C2129</f>
        <v>0</v>
      </c>
      <c r="D2129" s="6">
        <f>'[1]payoff-general'!D2129</f>
        <v>0</v>
      </c>
      <c r="E2129" s="6">
        <f>'[1]payoff-general'!E2129</f>
        <v>0</v>
      </c>
      <c r="F2129" s="6">
        <f>'[1]payoff-general'!F2129</f>
        <v>0</v>
      </c>
      <c r="G2129" s="6">
        <f>'[1]payoff-general'!G2129</f>
        <v>0</v>
      </c>
      <c r="H2129" s="6">
        <f>'[1]payoff-general'!H2129</f>
        <v>0</v>
      </c>
      <c r="I2129" s="6">
        <f>'[1]payoff-general'!I2129</f>
        <v>0</v>
      </c>
      <c r="J2129" s="6">
        <f>'[1]payoff-general'!J2129</f>
        <v>0</v>
      </c>
      <c r="K2129" s="6">
        <f>'[1]payoff-general'!K2129</f>
        <v>0</v>
      </c>
      <c r="L2129" s="4">
        <f>'[1]payoff-general'!L2129</f>
        <v>0</v>
      </c>
      <c r="M2129" s="6">
        <f>'[1]payoff-general'!M2129</f>
        <v>0</v>
      </c>
      <c r="N2129" s="6">
        <f>'[1]payoff-general'!N2129</f>
        <v>0</v>
      </c>
      <c r="O2129" s="6">
        <f>'[1]payoff-general'!O2129</f>
        <v>0</v>
      </c>
      <c r="P2129" s="6">
        <f>'[1]payoff-general'!P2129</f>
        <v>0</v>
      </c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</row>
    <row r="2130" spans="1:30" x14ac:dyDescent="0.25">
      <c r="A2130" s="6">
        <f>'[1]payoff-general'!A2130</f>
        <v>0</v>
      </c>
      <c r="B2130" s="6">
        <f>'[1]payoff-general'!B2130</f>
        <v>0</v>
      </c>
      <c r="C2130" s="6">
        <f>'[1]payoff-general'!C2130</f>
        <v>0</v>
      </c>
      <c r="D2130" s="6">
        <f>'[1]payoff-general'!D2130</f>
        <v>0</v>
      </c>
      <c r="E2130" s="6">
        <f>'[1]payoff-general'!E2130</f>
        <v>0</v>
      </c>
      <c r="F2130" s="6">
        <f>'[1]payoff-general'!F2130</f>
        <v>0</v>
      </c>
      <c r="G2130" s="6">
        <f>'[1]payoff-general'!G2130</f>
        <v>0</v>
      </c>
      <c r="H2130" s="6">
        <f>'[1]payoff-general'!H2130</f>
        <v>0</v>
      </c>
      <c r="I2130" s="6">
        <f>'[1]payoff-general'!I2130</f>
        <v>0</v>
      </c>
      <c r="J2130" s="6">
        <f>'[1]payoff-general'!J2130</f>
        <v>0</v>
      </c>
      <c r="K2130" s="6">
        <f>'[1]payoff-general'!K2130</f>
        <v>0</v>
      </c>
      <c r="L2130" s="4">
        <f>'[1]payoff-general'!L2130</f>
        <v>0</v>
      </c>
      <c r="M2130" s="6">
        <f>'[1]payoff-general'!M2130</f>
        <v>0</v>
      </c>
      <c r="N2130" s="6">
        <f>'[1]payoff-general'!N2130</f>
        <v>0</v>
      </c>
      <c r="O2130" s="6">
        <f>'[1]payoff-general'!O2130</f>
        <v>0</v>
      </c>
      <c r="P2130" s="6">
        <f>'[1]payoff-general'!P2130</f>
        <v>0</v>
      </c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</row>
    <row r="2131" spans="1:30" x14ac:dyDescent="0.25">
      <c r="A2131" s="6">
        <f>'[1]payoff-general'!A2131</f>
        <v>0</v>
      </c>
      <c r="B2131" s="6">
        <f>'[1]payoff-general'!B2131</f>
        <v>0</v>
      </c>
      <c r="C2131" s="6">
        <f>'[1]payoff-general'!C2131</f>
        <v>0</v>
      </c>
      <c r="D2131" s="6">
        <f>'[1]payoff-general'!D2131</f>
        <v>0</v>
      </c>
      <c r="E2131" s="6">
        <f>'[1]payoff-general'!E2131</f>
        <v>0</v>
      </c>
      <c r="F2131" s="6">
        <f>'[1]payoff-general'!F2131</f>
        <v>0</v>
      </c>
      <c r="G2131" s="6">
        <f>'[1]payoff-general'!G2131</f>
        <v>0</v>
      </c>
      <c r="H2131" s="6">
        <f>'[1]payoff-general'!H2131</f>
        <v>0</v>
      </c>
      <c r="I2131" s="6">
        <f>'[1]payoff-general'!I2131</f>
        <v>0</v>
      </c>
      <c r="J2131" s="6">
        <f>'[1]payoff-general'!J2131</f>
        <v>0</v>
      </c>
      <c r="K2131" s="6">
        <f>'[1]payoff-general'!K2131</f>
        <v>0</v>
      </c>
      <c r="L2131" s="4">
        <f>'[1]payoff-general'!L2131</f>
        <v>0</v>
      </c>
      <c r="M2131" s="6">
        <f>'[1]payoff-general'!M2131</f>
        <v>0</v>
      </c>
      <c r="N2131" s="6">
        <f>'[1]payoff-general'!N2131</f>
        <v>0</v>
      </c>
      <c r="O2131" s="6">
        <f>'[1]payoff-general'!O2131</f>
        <v>0</v>
      </c>
      <c r="P2131" s="6">
        <f>'[1]payoff-general'!P2131</f>
        <v>0</v>
      </c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</row>
    <row r="2132" spans="1:30" x14ac:dyDescent="0.25">
      <c r="A2132" s="6">
        <f>'[1]payoff-general'!A2132</f>
        <v>0</v>
      </c>
      <c r="B2132" s="6">
        <f>'[1]payoff-general'!B2132</f>
        <v>0</v>
      </c>
      <c r="C2132" s="6">
        <f>'[1]payoff-general'!C2132</f>
        <v>0</v>
      </c>
      <c r="D2132" s="6">
        <f>'[1]payoff-general'!D2132</f>
        <v>0</v>
      </c>
      <c r="E2132" s="6">
        <f>'[1]payoff-general'!E2132</f>
        <v>0</v>
      </c>
      <c r="F2132" s="6">
        <f>'[1]payoff-general'!F2132</f>
        <v>0</v>
      </c>
      <c r="G2132" s="6">
        <f>'[1]payoff-general'!G2132</f>
        <v>0</v>
      </c>
      <c r="H2132" s="6">
        <f>'[1]payoff-general'!H2132</f>
        <v>0</v>
      </c>
      <c r="I2132" s="6">
        <f>'[1]payoff-general'!I2132</f>
        <v>0</v>
      </c>
      <c r="J2132" s="6">
        <f>'[1]payoff-general'!J2132</f>
        <v>0</v>
      </c>
      <c r="K2132" s="6">
        <f>'[1]payoff-general'!K2132</f>
        <v>0</v>
      </c>
      <c r="L2132" s="4">
        <f>'[1]payoff-general'!L2132</f>
        <v>0</v>
      </c>
      <c r="M2132" s="6">
        <f>'[1]payoff-general'!M2132</f>
        <v>0</v>
      </c>
      <c r="N2132" s="6">
        <f>'[1]payoff-general'!N2132</f>
        <v>0</v>
      </c>
      <c r="O2132" s="6">
        <f>'[1]payoff-general'!O2132</f>
        <v>0</v>
      </c>
      <c r="P2132" s="6">
        <f>'[1]payoff-general'!P2132</f>
        <v>0</v>
      </c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</row>
    <row r="2133" spans="1:30" x14ac:dyDescent="0.25">
      <c r="A2133" s="6">
        <f>'[1]payoff-general'!A2133</f>
        <v>0</v>
      </c>
      <c r="B2133" s="6">
        <f>'[1]payoff-general'!B2133</f>
        <v>0</v>
      </c>
      <c r="C2133" s="6">
        <f>'[1]payoff-general'!C2133</f>
        <v>0</v>
      </c>
      <c r="D2133" s="6">
        <f>'[1]payoff-general'!D2133</f>
        <v>0</v>
      </c>
      <c r="E2133" s="6">
        <f>'[1]payoff-general'!E2133</f>
        <v>0</v>
      </c>
      <c r="F2133" s="6">
        <f>'[1]payoff-general'!F2133</f>
        <v>0</v>
      </c>
      <c r="G2133" s="6">
        <f>'[1]payoff-general'!G2133</f>
        <v>0</v>
      </c>
      <c r="H2133" s="6">
        <f>'[1]payoff-general'!H2133</f>
        <v>0</v>
      </c>
      <c r="I2133" s="6">
        <f>'[1]payoff-general'!I2133</f>
        <v>0</v>
      </c>
      <c r="J2133" s="6">
        <f>'[1]payoff-general'!J2133</f>
        <v>0</v>
      </c>
      <c r="K2133" s="6">
        <f>'[1]payoff-general'!K2133</f>
        <v>0</v>
      </c>
      <c r="L2133" s="4">
        <f>'[1]payoff-general'!L2133</f>
        <v>0</v>
      </c>
      <c r="M2133" s="6">
        <f>'[1]payoff-general'!M2133</f>
        <v>0</v>
      </c>
      <c r="N2133" s="6">
        <f>'[1]payoff-general'!N2133</f>
        <v>0</v>
      </c>
      <c r="O2133" s="6">
        <f>'[1]payoff-general'!O2133</f>
        <v>0</v>
      </c>
      <c r="P2133" s="6">
        <f>'[1]payoff-general'!P2133</f>
        <v>0</v>
      </c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</row>
    <row r="2134" spans="1:30" x14ac:dyDescent="0.25">
      <c r="A2134" s="6">
        <f>'[1]payoff-general'!A2134</f>
        <v>0</v>
      </c>
      <c r="B2134" s="6">
        <f>'[1]payoff-general'!B2134</f>
        <v>0</v>
      </c>
      <c r="C2134" s="6">
        <f>'[1]payoff-general'!C2134</f>
        <v>0</v>
      </c>
      <c r="D2134" s="6">
        <f>'[1]payoff-general'!D2134</f>
        <v>0</v>
      </c>
      <c r="E2134" s="6">
        <f>'[1]payoff-general'!E2134</f>
        <v>0</v>
      </c>
      <c r="F2134" s="6">
        <f>'[1]payoff-general'!F2134</f>
        <v>0</v>
      </c>
      <c r="G2134" s="6">
        <f>'[1]payoff-general'!G2134</f>
        <v>0</v>
      </c>
      <c r="H2134" s="6">
        <f>'[1]payoff-general'!H2134</f>
        <v>0</v>
      </c>
      <c r="I2134" s="6">
        <f>'[1]payoff-general'!I2134</f>
        <v>0</v>
      </c>
      <c r="J2134" s="6">
        <f>'[1]payoff-general'!J2134</f>
        <v>0</v>
      </c>
      <c r="K2134" s="6">
        <f>'[1]payoff-general'!K2134</f>
        <v>0</v>
      </c>
      <c r="L2134" s="4">
        <f>'[1]payoff-general'!L2134</f>
        <v>0</v>
      </c>
      <c r="M2134" s="6">
        <f>'[1]payoff-general'!M2134</f>
        <v>0</v>
      </c>
      <c r="N2134" s="6">
        <f>'[1]payoff-general'!N2134</f>
        <v>0</v>
      </c>
      <c r="O2134" s="6">
        <f>'[1]payoff-general'!O2134</f>
        <v>0</v>
      </c>
      <c r="P2134" s="6">
        <f>'[1]payoff-general'!P2134</f>
        <v>0</v>
      </c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</row>
    <row r="2135" spans="1:30" x14ac:dyDescent="0.25">
      <c r="A2135" s="6">
        <f>'[1]payoff-general'!A2135</f>
        <v>0</v>
      </c>
      <c r="B2135" s="6">
        <f>'[1]payoff-general'!B2135</f>
        <v>0</v>
      </c>
      <c r="C2135" s="6">
        <f>'[1]payoff-general'!C2135</f>
        <v>0</v>
      </c>
      <c r="D2135" s="6">
        <f>'[1]payoff-general'!D2135</f>
        <v>0</v>
      </c>
      <c r="E2135" s="6">
        <f>'[1]payoff-general'!E2135</f>
        <v>0</v>
      </c>
      <c r="F2135" s="6">
        <f>'[1]payoff-general'!F2135</f>
        <v>0</v>
      </c>
      <c r="G2135" s="6">
        <f>'[1]payoff-general'!G2135</f>
        <v>0</v>
      </c>
      <c r="H2135" s="6">
        <f>'[1]payoff-general'!H2135</f>
        <v>0</v>
      </c>
      <c r="I2135" s="6">
        <f>'[1]payoff-general'!I2135</f>
        <v>0</v>
      </c>
      <c r="J2135" s="6">
        <f>'[1]payoff-general'!J2135</f>
        <v>0</v>
      </c>
      <c r="K2135" s="6">
        <f>'[1]payoff-general'!K2135</f>
        <v>0</v>
      </c>
      <c r="L2135" s="4">
        <f>'[1]payoff-general'!L2135</f>
        <v>0</v>
      </c>
      <c r="M2135" s="6">
        <f>'[1]payoff-general'!M2135</f>
        <v>0</v>
      </c>
      <c r="N2135" s="6">
        <f>'[1]payoff-general'!N2135</f>
        <v>0</v>
      </c>
      <c r="O2135" s="6">
        <f>'[1]payoff-general'!O2135</f>
        <v>0</v>
      </c>
      <c r="P2135" s="6">
        <f>'[1]payoff-general'!P2135</f>
        <v>0</v>
      </c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</row>
    <row r="2136" spans="1:30" x14ac:dyDescent="0.25">
      <c r="A2136" s="6">
        <f>'[1]payoff-general'!A2136</f>
        <v>0</v>
      </c>
      <c r="B2136" s="6">
        <f>'[1]payoff-general'!B2136</f>
        <v>0</v>
      </c>
      <c r="C2136" s="6">
        <f>'[1]payoff-general'!C2136</f>
        <v>0</v>
      </c>
      <c r="D2136" s="6">
        <f>'[1]payoff-general'!D2136</f>
        <v>0</v>
      </c>
      <c r="E2136" s="6">
        <f>'[1]payoff-general'!E2136</f>
        <v>0</v>
      </c>
      <c r="F2136" s="6">
        <f>'[1]payoff-general'!F2136</f>
        <v>0</v>
      </c>
      <c r="G2136" s="6">
        <f>'[1]payoff-general'!G2136</f>
        <v>0</v>
      </c>
      <c r="H2136" s="6">
        <f>'[1]payoff-general'!H2136</f>
        <v>0</v>
      </c>
      <c r="I2136" s="6">
        <f>'[1]payoff-general'!I2136</f>
        <v>0</v>
      </c>
      <c r="J2136" s="6">
        <f>'[1]payoff-general'!J2136</f>
        <v>0</v>
      </c>
      <c r="K2136" s="6">
        <f>'[1]payoff-general'!K2136</f>
        <v>0</v>
      </c>
      <c r="L2136" s="4">
        <f>'[1]payoff-general'!L2136</f>
        <v>0</v>
      </c>
      <c r="M2136" s="6">
        <f>'[1]payoff-general'!M2136</f>
        <v>0</v>
      </c>
      <c r="N2136" s="6">
        <f>'[1]payoff-general'!N2136</f>
        <v>0</v>
      </c>
      <c r="O2136" s="6">
        <f>'[1]payoff-general'!O2136</f>
        <v>0</v>
      </c>
      <c r="P2136" s="6">
        <f>'[1]payoff-general'!P2136</f>
        <v>0</v>
      </c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</row>
    <row r="2137" spans="1:30" x14ac:dyDescent="0.25">
      <c r="A2137" s="6">
        <f>'[1]payoff-general'!A2137</f>
        <v>0</v>
      </c>
      <c r="B2137" s="6">
        <f>'[1]payoff-general'!B2137</f>
        <v>0</v>
      </c>
      <c r="C2137" s="6">
        <f>'[1]payoff-general'!C2137</f>
        <v>0</v>
      </c>
      <c r="D2137" s="6">
        <f>'[1]payoff-general'!D2137</f>
        <v>0</v>
      </c>
      <c r="E2137" s="6">
        <f>'[1]payoff-general'!E2137</f>
        <v>0</v>
      </c>
      <c r="F2137" s="6">
        <f>'[1]payoff-general'!F2137</f>
        <v>0</v>
      </c>
      <c r="G2137" s="6">
        <f>'[1]payoff-general'!G2137</f>
        <v>0</v>
      </c>
      <c r="H2137" s="6">
        <f>'[1]payoff-general'!H2137</f>
        <v>0</v>
      </c>
      <c r="I2137" s="6">
        <f>'[1]payoff-general'!I2137</f>
        <v>0</v>
      </c>
      <c r="J2137" s="6">
        <f>'[1]payoff-general'!J2137</f>
        <v>0</v>
      </c>
      <c r="K2137" s="6">
        <f>'[1]payoff-general'!K2137</f>
        <v>0</v>
      </c>
      <c r="L2137" s="4">
        <f>'[1]payoff-general'!L2137</f>
        <v>0</v>
      </c>
      <c r="M2137" s="6">
        <f>'[1]payoff-general'!M2137</f>
        <v>0</v>
      </c>
      <c r="N2137" s="6">
        <f>'[1]payoff-general'!N2137</f>
        <v>0</v>
      </c>
      <c r="O2137" s="6">
        <f>'[1]payoff-general'!O2137</f>
        <v>0</v>
      </c>
      <c r="P2137" s="6">
        <f>'[1]payoff-general'!P2137</f>
        <v>0</v>
      </c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</row>
    <row r="2138" spans="1:30" x14ac:dyDescent="0.25">
      <c r="A2138" s="6">
        <f>'[1]payoff-general'!A2138</f>
        <v>0</v>
      </c>
      <c r="B2138" s="6">
        <f>'[1]payoff-general'!B2138</f>
        <v>0</v>
      </c>
      <c r="C2138" s="6">
        <f>'[1]payoff-general'!C2138</f>
        <v>0</v>
      </c>
      <c r="D2138" s="6">
        <f>'[1]payoff-general'!D2138</f>
        <v>0</v>
      </c>
      <c r="E2138" s="6">
        <f>'[1]payoff-general'!E2138</f>
        <v>0</v>
      </c>
      <c r="F2138" s="6">
        <f>'[1]payoff-general'!F2138</f>
        <v>0</v>
      </c>
      <c r="G2138" s="6">
        <f>'[1]payoff-general'!G2138</f>
        <v>0</v>
      </c>
      <c r="H2138" s="6">
        <f>'[1]payoff-general'!H2138</f>
        <v>0</v>
      </c>
      <c r="I2138" s="6">
        <f>'[1]payoff-general'!I2138</f>
        <v>0</v>
      </c>
      <c r="J2138" s="6">
        <f>'[1]payoff-general'!J2138</f>
        <v>0</v>
      </c>
      <c r="K2138" s="6">
        <f>'[1]payoff-general'!K2138</f>
        <v>0</v>
      </c>
      <c r="L2138" s="4">
        <f>'[1]payoff-general'!L2138</f>
        <v>0</v>
      </c>
      <c r="M2138" s="6">
        <f>'[1]payoff-general'!M2138</f>
        <v>0</v>
      </c>
      <c r="N2138" s="6">
        <f>'[1]payoff-general'!N2138</f>
        <v>0</v>
      </c>
      <c r="O2138" s="6">
        <f>'[1]payoff-general'!O2138</f>
        <v>0</v>
      </c>
      <c r="P2138" s="6">
        <f>'[1]payoff-general'!P2138</f>
        <v>0</v>
      </c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</row>
    <row r="2139" spans="1:30" x14ac:dyDescent="0.25">
      <c r="A2139" s="6">
        <f>'[1]payoff-general'!A2139</f>
        <v>0</v>
      </c>
      <c r="B2139" s="6">
        <f>'[1]payoff-general'!B2139</f>
        <v>0</v>
      </c>
      <c r="C2139" s="6">
        <f>'[1]payoff-general'!C2139</f>
        <v>0</v>
      </c>
      <c r="D2139" s="6">
        <f>'[1]payoff-general'!D2139</f>
        <v>0</v>
      </c>
      <c r="E2139" s="6">
        <f>'[1]payoff-general'!E2139</f>
        <v>0</v>
      </c>
      <c r="F2139" s="6">
        <f>'[1]payoff-general'!F2139</f>
        <v>0</v>
      </c>
      <c r="G2139" s="6">
        <f>'[1]payoff-general'!G2139</f>
        <v>0</v>
      </c>
      <c r="H2139" s="6">
        <f>'[1]payoff-general'!H2139</f>
        <v>0</v>
      </c>
      <c r="I2139" s="6">
        <f>'[1]payoff-general'!I2139</f>
        <v>0</v>
      </c>
      <c r="J2139" s="6">
        <f>'[1]payoff-general'!J2139</f>
        <v>0</v>
      </c>
      <c r="K2139" s="6">
        <f>'[1]payoff-general'!K2139</f>
        <v>0</v>
      </c>
      <c r="L2139" s="4">
        <f>'[1]payoff-general'!L2139</f>
        <v>0</v>
      </c>
      <c r="M2139" s="6">
        <f>'[1]payoff-general'!M2139</f>
        <v>0</v>
      </c>
      <c r="N2139" s="6">
        <f>'[1]payoff-general'!N2139</f>
        <v>0</v>
      </c>
      <c r="O2139" s="6">
        <f>'[1]payoff-general'!O2139</f>
        <v>0</v>
      </c>
      <c r="P2139" s="6">
        <f>'[1]payoff-general'!P2139</f>
        <v>0</v>
      </c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</row>
    <row r="2140" spans="1:30" x14ac:dyDescent="0.25">
      <c r="A2140" s="6">
        <f>'[1]payoff-general'!A2140</f>
        <v>0</v>
      </c>
      <c r="B2140" s="6">
        <f>'[1]payoff-general'!B2140</f>
        <v>0</v>
      </c>
      <c r="C2140" s="6">
        <f>'[1]payoff-general'!C2140</f>
        <v>0</v>
      </c>
      <c r="D2140" s="6">
        <f>'[1]payoff-general'!D2140</f>
        <v>0</v>
      </c>
      <c r="E2140" s="6">
        <f>'[1]payoff-general'!E2140</f>
        <v>0</v>
      </c>
      <c r="F2140" s="6">
        <f>'[1]payoff-general'!F2140</f>
        <v>0</v>
      </c>
      <c r="G2140" s="6">
        <f>'[1]payoff-general'!G2140</f>
        <v>0</v>
      </c>
      <c r="H2140" s="6">
        <f>'[1]payoff-general'!H2140</f>
        <v>0</v>
      </c>
      <c r="I2140" s="6">
        <f>'[1]payoff-general'!I2140</f>
        <v>0</v>
      </c>
      <c r="J2140" s="6">
        <f>'[1]payoff-general'!J2140</f>
        <v>0</v>
      </c>
      <c r="K2140" s="6">
        <f>'[1]payoff-general'!K2140</f>
        <v>0</v>
      </c>
      <c r="L2140" s="4">
        <f>'[1]payoff-general'!L2140</f>
        <v>0</v>
      </c>
      <c r="M2140" s="6">
        <f>'[1]payoff-general'!M2140</f>
        <v>0</v>
      </c>
      <c r="N2140" s="6">
        <f>'[1]payoff-general'!N2140</f>
        <v>0</v>
      </c>
      <c r="O2140" s="6">
        <f>'[1]payoff-general'!O2140</f>
        <v>0</v>
      </c>
      <c r="P2140" s="6">
        <f>'[1]payoff-general'!P2140</f>
        <v>0</v>
      </c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</row>
    <row r="2141" spans="1:30" x14ac:dyDescent="0.25">
      <c r="A2141" s="6">
        <f>'[1]payoff-general'!A2141</f>
        <v>0</v>
      </c>
      <c r="B2141" s="6">
        <f>'[1]payoff-general'!B2141</f>
        <v>0</v>
      </c>
      <c r="C2141" s="6">
        <f>'[1]payoff-general'!C2141</f>
        <v>0</v>
      </c>
      <c r="D2141" s="6">
        <f>'[1]payoff-general'!D2141</f>
        <v>0</v>
      </c>
      <c r="E2141" s="6">
        <f>'[1]payoff-general'!E2141</f>
        <v>0</v>
      </c>
      <c r="F2141" s="6">
        <f>'[1]payoff-general'!F2141</f>
        <v>0</v>
      </c>
      <c r="G2141" s="6">
        <f>'[1]payoff-general'!G2141</f>
        <v>0</v>
      </c>
      <c r="H2141" s="6">
        <f>'[1]payoff-general'!H2141</f>
        <v>0</v>
      </c>
      <c r="I2141" s="6">
        <f>'[1]payoff-general'!I2141</f>
        <v>0</v>
      </c>
      <c r="J2141" s="6">
        <f>'[1]payoff-general'!J2141</f>
        <v>0</v>
      </c>
      <c r="K2141" s="6">
        <f>'[1]payoff-general'!K2141</f>
        <v>0</v>
      </c>
      <c r="L2141" s="4">
        <f>'[1]payoff-general'!L2141</f>
        <v>0</v>
      </c>
      <c r="M2141" s="6">
        <f>'[1]payoff-general'!M2141</f>
        <v>0</v>
      </c>
      <c r="N2141" s="6">
        <f>'[1]payoff-general'!N2141</f>
        <v>0</v>
      </c>
      <c r="O2141" s="6">
        <f>'[1]payoff-general'!O2141</f>
        <v>0</v>
      </c>
      <c r="P2141" s="6">
        <f>'[1]payoff-general'!P2141</f>
        <v>0</v>
      </c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</row>
    <row r="2142" spans="1:30" x14ac:dyDescent="0.25">
      <c r="A2142" s="6">
        <f>'[1]payoff-general'!A2142</f>
        <v>0</v>
      </c>
      <c r="B2142" s="6">
        <f>'[1]payoff-general'!B2142</f>
        <v>0</v>
      </c>
      <c r="C2142" s="6">
        <f>'[1]payoff-general'!C2142</f>
        <v>0</v>
      </c>
      <c r="D2142" s="6">
        <f>'[1]payoff-general'!D2142</f>
        <v>0</v>
      </c>
      <c r="E2142" s="6">
        <f>'[1]payoff-general'!E2142</f>
        <v>0</v>
      </c>
      <c r="F2142" s="6">
        <f>'[1]payoff-general'!F2142</f>
        <v>0</v>
      </c>
      <c r="G2142" s="6">
        <f>'[1]payoff-general'!G2142</f>
        <v>0</v>
      </c>
      <c r="H2142" s="6">
        <f>'[1]payoff-general'!H2142</f>
        <v>0</v>
      </c>
      <c r="I2142" s="6">
        <f>'[1]payoff-general'!I2142</f>
        <v>0</v>
      </c>
      <c r="J2142" s="6">
        <f>'[1]payoff-general'!J2142</f>
        <v>0</v>
      </c>
      <c r="K2142" s="6">
        <f>'[1]payoff-general'!K2142</f>
        <v>0</v>
      </c>
      <c r="L2142" s="4">
        <f>'[1]payoff-general'!L2142</f>
        <v>0</v>
      </c>
      <c r="M2142" s="6">
        <f>'[1]payoff-general'!M2142</f>
        <v>0</v>
      </c>
      <c r="N2142" s="6">
        <f>'[1]payoff-general'!N2142</f>
        <v>0</v>
      </c>
      <c r="O2142" s="6">
        <f>'[1]payoff-general'!O2142</f>
        <v>0</v>
      </c>
      <c r="P2142" s="6">
        <f>'[1]payoff-general'!P2142</f>
        <v>0</v>
      </c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</row>
    <row r="2143" spans="1:30" x14ac:dyDescent="0.25">
      <c r="A2143" s="6">
        <f>'[1]payoff-general'!A2143</f>
        <v>0</v>
      </c>
      <c r="B2143" s="6">
        <f>'[1]payoff-general'!B2143</f>
        <v>0</v>
      </c>
      <c r="C2143" s="6">
        <f>'[1]payoff-general'!C2143</f>
        <v>0</v>
      </c>
      <c r="D2143" s="6">
        <f>'[1]payoff-general'!D2143</f>
        <v>0</v>
      </c>
      <c r="E2143" s="6">
        <f>'[1]payoff-general'!E2143</f>
        <v>0</v>
      </c>
      <c r="F2143" s="6">
        <f>'[1]payoff-general'!F2143</f>
        <v>0</v>
      </c>
      <c r="G2143" s="6">
        <f>'[1]payoff-general'!G2143</f>
        <v>0</v>
      </c>
      <c r="H2143" s="6">
        <f>'[1]payoff-general'!H2143</f>
        <v>0</v>
      </c>
      <c r="I2143" s="6">
        <f>'[1]payoff-general'!I2143</f>
        <v>0</v>
      </c>
      <c r="J2143" s="6">
        <f>'[1]payoff-general'!J2143</f>
        <v>0</v>
      </c>
      <c r="K2143" s="6">
        <f>'[1]payoff-general'!K2143</f>
        <v>0</v>
      </c>
      <c r="L2143" s="4">
        <f>'[1]payoff-general'!L2143</f>
        <v>0</v>
      </c>
      <c r="M2143" s="6">
        <f>'[1]payoff-general'!M2143</f>
        <v>0</v>
      </c>
      <c r="N2143" s="6">
        <f>'[1]payoff-general'!N2143</f>
        <v>0</v>
      </c>
      <c r="O2143" s="6">
        <f>'[1]payoff-general'!O2143</f>
        <v>0</v>
      </c>
      <c r="P2143" s="6">
        <f>'[1]payoff-general'!P2143</f>
        <v>0</v>
      </c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</row>
    <row r="2144" spans="1:30" x14ac:dyDescent="0.25">
      <c r="A2144" s="6">
        <f>'[1]payoff-general'!A2144</f>
        <v>0</v>
      </c>
      <c r="B2144" s="6">
        <f>'[1]payoff-general'!B2144</f>
        <v>0</v>
      </c>
      <c r="C2144" s="6">
        <f>'[1]payoff-general'!C2144</f>
        <v>0</v>
      </c>
      <c r="D2144" s="6">
        <f>'[1]payoff-general'!D2144</f>
        <v>0</v>
      </c>
      <c r="E2144" s="6">
        <f>'[1]payoff-general'!E2144</f>
        <v>0</v>
      </c>
      <c r="F2144" s="6">
        <f>'[1]payoff-general'!F2144</f>
        <v>0</v>
      </c>
      <c r="G2144" s="6">
        <f>'[1]payoff-general'!G2144</f>
        <v>0</v>
      </c>
      <c r="H2144" s="6">
        <f>'[1]payoff-general'!H2144</f>
        <v>0</v>
      </c>
      <c r="I2144" s="6">
        <f>'[1]payoff-general'!I2144</f>
        <v>0</v>
      </c>
      <c r="J2144" s="6">
        <f>'[1]payoff-general'!J2144</f>
        <v>0</v>
      </c>
      <c r="K2144" s="6">
        <f>'[1]payoff-general'!K2144</f>
        <v>0</v>
      </c>
      <c r="L2144" s="4">
        <f>'[1]payoff-general'!L2144</f>
        <v>0</v>
      </c>
      <c r="M2144" s="6">
        <f>'[1]payoff-general'!M2144</f>
        <v>0</v>
      </c>
      <c r="N2144" s="6">
        <f>'[1]payoff-general'!N2144</f>
        <v>0</v>
      </c>
      <c r="O2144" s="6">
        <f>'[1]payoff-general'!O2144</f>
        <v>0</v>
      </c>
      <c r="P2144" s="6">
        <f>'[1]payoff-general'!P2144</f>
        <v>0</v>
      </c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</row>
    <row r="2145" spans="1:30" x14ac:dyDescent="0.25">
      <c r="A2145" s="6">
        <f>'[1]payoff-general'!A2145</f>
        <v>0</v>
      </c>
      <c r="B2145" s="6">
        <f>'[1]payoff-general'!B2145</f>
        <v>0</v>
      </c>
      <c r="C2145" s="6">
        <f>'[1]payoff-general'!C2145</f>
        <v>0</v>
      </c>
      <c r="D2145" s="6">
        <f>'[1]payoff-general'!D2145</f>
        <v>0</v>
      </c>
      <c r="E2145" s="6">
        <f>'[1]payoff-general'!E2145</f>
        <v>0</v>
      </c>
      <c r="F2145" s="6">
        <f>'[1]payoff-general'!F2145</f>
        <v>0</v>
      </c>
      <c r="G2145" s="6">
        <f>'[1]payoff-general'!G2145</f>
        <v>0</v>
      </c>
      <c r="H2145" s="6">
        <f>'[1]payoff-general'!H2145</f>
        <v>0</v>
      </c>
      <c r="I2145" s="6">
        <f>'[1]payoff-general'!I2145</f>
        <v>0</v>
      </c>
      <c r="J2145" s="6">
        <f>'[1]payoff-general'!J2145</f>
        <v>0</v>
      </c>
      <c r="K2145" s="6">
        <f>'[1]payoff-general'!K2145</f>
        <v>0</v>
      </c>
      <c r="L2145" s="4">
        <f>'[1]payoff-general'!L2145</f>
        <v>0</v>
      </c>
      <c r="M2145" s="6">
        <f>'[1]payoff-general'!M2145</f>
        <v>0</v>
      </c>
      <c r="N2145" s="6">
        <f>'[1]payoff-general'!N2145</f>
        <v>0</v>
      </c>
      <c r="O2145" s="6">
        <f>'[1]payoff-general'!O2145</f>
        <v>0</v>
      </c>
      <c r="P2145" s="6">
        <f>'[1]payoff-general'!P2145</f>
        <v>0</v>
      </c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</row>
    <row r="2146" spans="1:30" x14ac:dyDescent="0.25">
      <c r="A2146" s="6">
        <f>'[1]payoff-general'!A2146</f>
        <v>0</v>
      </c>
      <c r="B2146" s="6">
        <f>'[1]payoff-general'!B2146</f>
        <v>0</v>
      </c>
      <c r="C2146" s="6">
        <f>'[1]payoff-general'!C2146</f>
        <v>0</v>
      </c>
      <c r="D2146" s="6">
        <f>'[1]payoff-general'!D2146</f>
        <v>0</v>
      </c>
      <c r="E2146" s="6">
        <f>'[1]payoff-general'!E2146</f>
        <v>0</v>
      </c>
      <c r="F2146" s="6">
        <f>'[1]payoff-general'!F2146</f>
        <v>0</v>
      </c>
      <c r="G2146" s="6">
        <f>'[1]payoff-general'!G2146</f>
        <v>0</v>
      </c>
      <c r="H2146" s="6">
        <f>'[1]payoff-general'!H2146</f>
        <v>0</v>
      </c>
      <c r="I2146" s="6">
        <f>'[1]payoff-general'!I2146</f>
        <v>0</v>
      </c>
      <c r="J2146" s="6">
        <f>'[1]payoff-general'!J2146</f>
        <v>0</v>
      </c>
      <c r="K2146" s="6">
        <f>'[1]payoff-general'!K2146</f>
        <v>0</v>
      </c>
      <c r="L2146" s="4">
        <f>'[1]payoff-general'!L2146</f>
        <v>0</v>
      </c>
      <c r="M2146" s="6">
        <f>'[1]payoff-general'!M2146</f>
        <v>0</v>
      </c>
      <c r="N2146" s="6">
        <f>'[1]payoff-general'!N2146</f>
        <v>0</v>
      </c>
      <c r="O2146" s="6">
        <f>'[1]payoff-general'!O2146</f>
        <v>0</v>
      </c>
      <c r="P2146" s="6">
        <f>'[1]payoff-general'!P2146</f>
        <v>0</v>
      </c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</row>
    <row r="2147" spans="1:30" x14ac:dyDescent="0.25">
      <c r="A2147" s="6">
        <f>'[1]payoff-general'!A2147</f>
        <v>0</v>
      </c>
      <c r="B2147" s="6">
        <f>'[1]payoff-general'!B2147</f>
        <v>0</v>
      </c>
      <c r="C2147" s="6">
        <f>'[1]payoff-general'!C2147</f>
        <v>0</v>
      </c>
      <c r="D2147" s="6">
        <f>'[1]payoff-general'!D2147</f>
        <v>0</v>
      </c>
      <c r="E2147" s="6">
        <f>'[1]payoff-general'!E2147</f>
        <v>0</v>
      </c>
      <c r="F2147" s="6">
        <f>'[1]payoff-general'!F2147</f>
        <v>0</v>
      </c>
      <c r="G2147" s="6">
        <f>'[1]payoff-general'!G2147</f>
        <v>0</v>
      </c>
      <c r="H2147" s="6">
        <f>'[1]payoff-general'!H2147</f>
        <v>0</v>
      </c>
      <c r="I2147" s="6">
        <f>'[1]payoff-general'!I2147</f>
        <v>0</v>
      </c>
      <c r="J2147" s="6">
        <f>'[1]payoff-general'!J2147</f>
        <v>0</v>
      </c>
      <c r="K2147" s="6">
        <f>'[1]payoff-general'!K2147</f>
        <v>0</v>
      </c>
      <c r="L2147" s="4">
        <f>'[1]payoff-general'!L2147</f>
        <v>0</v>
      </c>
      <c r="M2147" s="6">
        <f>'[1]payoff-general'!M2147</f>
        <v>0</v>
      </c>
      <c r="N2147" s="6">
        <f>'[1]payoff-general'!N2147</f>
        <v>0</v>
      </c>
      <c r="O2147" s="6">
        <f>'[1]payoff-general'!O2147</f>
        <v>0</v>
      </c>
      <c r="P2147" s="6">
        <f>'[1]payoff-general'!P2147</f>
        <v>0</v>
      </c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</row>
    <row r="2148" spans="1:30" x14ac:dyDescent="0.25">
      <c r="A2148" s="6">
        <f>'[1]payoff-general'!A2148</f>
        <v>0</v>
      </c>
      <c r="B2148" s="6">
        <f>'[1]payoff-general'!B2148</f>
        <v>0</v>
      </c>
      <c r="C2148" s="6">
        <f>'[1]payoff-general'!C2148</f>
        <v>0</v>
      </c>
      <c r="D2148" s="6">
        <f>'[1]payoff-general'!D2148</f>
        <v>0</v>
      </c>
      <c r="E2148" s="6">
        <f>'[1]payoff-general'!E2148</f>
        <v>0</v>
      </c>
      <c r="F2148" s="6">
        <f>'[1]payoff-general'!F2148</f>
        <v>0</v>
      </c>
      <c r="G2148" s="6">
        <f>'[1]payoff-general'!G2148</f>
        <v>0</v>
      </c>
      <c r="H2148" s="6">
        <f>'[1]payoff-general'!H2148</f>
        <v>0</v>
      </c>
      <c r="I2148" s="6">
        <f>'[1]payoff-general'!I2148</f>
        <v>0</v>
      </c>
      <c r="J2148" s="6">
        <f>'[1]payoff-general'!J2148</f>
        <v>0</v>
      </c>
      <c r="K2148" s="6">
        <f>'[1]payoff-general'!K2148</f>
        <v>0</v>
      </c>
      <c r="L2148" s="4">
        <f>'[1]payoff-general'!L2148</f>
        <v>0</v>
      </c>
      <c r="M2148" s="6">
        <f>'[1]payoff-general'!M2148</f>
        <v>0</v>
      </c>
      <c r="N2148" s="6">
        <f>'[1]payoff-general'!N2148</f>
        <v>0</v>
      </c>
      <c r="O2148" s="6">
        <f>'[1]payoff-general'!O2148</f>
        <v>0</v>
      </c>
      <c r="P2148" s="6">
        <f>'[1]payoff-general'!P2148</f>
        <v>0</v>
      </c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</row>
    <row r="2149" spans="1:30" x14ac:dyDescent="0.25">
      <c r="A2149" s="6">
        <f>'[1]payoff-general'!A2149</f>
        <v>0</v>
      </c>
      <c r="B2149" s="6">
        <f>'[1]payoff-general'!B2149</f>
        <v>0</v>
      </c>
      <c r="C2149" s="6">
        <f>'[1]payoff-general'!C2149</f>
        <v>0</v>
      </c>
      <c r="D2149" s="6">
        <f>'[1]payoff-general'!D2149</f>
        <v>0</v>
      </c>
      <c r="E2149" s="6">
        <f>'[1]payoff-general'!E2149</f>
        <v>0</v>
      </c>
      <c r="F2149" s="6">
        <f>'[1]payoff-general'!F2149</f>
        <v>0</v>
      </c>
      <c r="G2149" s="6">
        <f>'[1]payoff-general'!G2149</f>
        <v>0</v>
      </c>
      <c r="H2149" s="6">
        <f>'[1]payoff-general'!H2149</f>
        <v>0</v>
      </c>
      <c r="I2149" s="6">
        <f>'[1]payoff-general'!I2149</f>
        <v>0</v>
      </c>
      <c r="J2149" s="6">
        <f>'[1]payoff-general'!J2149</f>
        <v>0</v>
      </c>
      <c r="K2149" s="6">
        <f>'[1]payoff-general'!K2149</f>
        <v>0</v>
      </c>
      <c r="L2149" s="4">
        <f>'[1]payoff-general'!L2149</f>
        <v>0</v>
      </c>
      <c r="M2149" s="6">
        <f>'[1]payoff-general'!M2149</f>
        <v>0</v>
      </c>
      <c r="N2149" s="6">
        <f>'[1]payoff-general'!N2149</f>
        <v>0</v>
      </c>
      <c r="O2149" s="6">
        <f>'[1]payoff-general'!O2149</f>
        <v>0</v>
      </c>
      <c r="P2149" s="6">
        <f>'[1]payoff-general'!P2149</f>
        <v>0</v>
      </c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</row>
    <row r="2150" spans="1:30" x14ac:dyDescent="0.25">
      <c r="A2150" s="6">
        <f>'[1]payoff-general'!A2150</f>
        <v>0</v>
      </c>
      <c r="B2150" s="6">
        <f>'[1]payoff-general'!B2150</f>
        <v>0</v>
      </c>
      <c r="C2150" s="6">
        <f>'[1]payoff-general'!C2150</f>
        <v>0</v>
      </c>
      <c r="D2150" s="6">
        <f>'[1]payoff-general'!D2150</f>
        <v>0</v>
      </c>
      <c r="E2150" s="6">
        <f>'[1]payoff-general'!E2150</f>
        <v>0</v>
      </c>
      <c r="F2150" s="6">
        <f>'[1]payoff-general'!F2150</f>
        <v>0</v>
      </c>
      <c r="G2150" s="6">
        <f>'[1]payoff-general'!G2150</f>
        <v>0</v>
      </c>
      <c r="H2150" s="6">
        <f>'[1]payoff-general'!H2150</f>
        <v>0</v>
      </c>
      <c r="I2150" s="6">
        <f>'[1]payoff-general'!I2150</f>
        <v>0</v>
      </c>
      <c r="J2150" s="6">
        <f>'[1]payoff-general'!J2150</f>
        <v>0</v>
      </c>
      <c r="K2150" s="6">
        <f>'[1]payoff-general'!K2150</f>
        <v>0</v>
      </c>
      <c r="L2150" s="4">
        <f>'[1]payoff-general'!L2150</f>
        <v>0</v>
      </c>
      <c r="M2150" s="6">
        <f>'[1]payoff-general'!M2150</f>
        <v>0</v>
      </c>
      <c r="N2150" s="6">
        <f>'[1]payoff-general'!N2150</f>
        <v>0</v>
      </c>
      <c r="O2150" s="6">
        <f>'[1]payoff-general'!O2150</f>
        <v>0</v>
      </c>
      <c r="P2150" s="6">
        <f>'[1]payoff-general'!P2150</f>
        <v>0</v>
      </c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</row>
    <row r="2151" spans="1:30" x14ac:dyDescent="0.25">
      <c r="A2151" s="6">
        <f>'[1]payoff-general'!A2151</f>
        <v>0</v>
      </c>
      <c r="B2151" s="6">
        <f>'[1]payoff-general'!B2151</f>
        <v>0</v>
      </c>
      <c r="C2151" s="6">
        <f>'[1]payoff-general'!C2151</f>
        <v>0</v>
      </c>
      <c r="D2151" s="6">
        <f>'[1]payoff-general'!D2151</f>
        <v>0</v>
      </c>
      <c r="E2151" s="6">
        <f>'[1]payoff-general'!E2151</f>
        <v>0</v>
      </c>
      <c r="F2151" s="6">
        <f>'[1]payoff-general'!F2151</f>
        <v>0</v>
      </c>
      <c r="G2151" s="6">
        <f>'[1]payoff-general'!G2151</f>
        <v>0</v>
      </c>
      <c r="H2151" s="6">
        <f>'[1]payoff-general'!H2151</f>
        <v>0</v>
      </c>
      <c r="I2151" s="6">
        <f>'[1]payoff-general'!I2151</f>
        <v>0</v>
      </c>
      <c r="J2151" s="6">
        <f>'[1]payoff-general'!J2151</f>
        <v>0</v>
      </c>
      <c r="K2151" s="6">
        <f>'[1]payoff-general'!K2151</f>
        <v>0</v>
      </c>
      <c r="L2151" s="4">
        <f>'[1]payoff-general'!L2151</f>
        <v>0</v>
      </c>
      <c r="M2151" s="6">
        <f>'[1]payoff-general'!M2151</f>
        <v>0</v>
      </c>
      <c r="N2151" s="6">
        <f>'[1]payoff-general'!N2151</f>
        <v>0</v>
      </c>
      <c r="O2151" s="6">
        <f>'[1]payoff-general'!O2151</f>
        <v>0</v>
      </c>
      <c r="P2151" s="6">
        <f>'[1]payoff-general'!P2151</f>
        <v>0</v>
      </c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</row>
    <row r="2152" spans="1:30" x14ac:dyDescent="0.25">
      <c r="A2152" s="6">
        <f>'[1]payoff-general'!A2152</f>
        <v>0</v>
      </c>
      <c r="B2152" s="6">
        <f>'[1]payoff-general'!B2152</f>
        <v>0</v>
      </c>
      <c r="C2152" s="6">
        <f>'[1]payoff-general'!C2152</f>
        <v>0</v>
      </c>
      <c r="D2152" s="6">
        <f>'[1]payoff-general'!D2152</f>
        <v>0</v>
      </c>
      <c r="E2152" s="6">
        <f>'[1]payoff-general'!E2152</f>
        <v>0</v>
      </c>
      <c r="F2152" s="6">
        <f>'[1]payoff-general'!F2152</f>
        <v>0</v>
      </c>
      <c r="G2152" s="6">
        <f>'[1]payoff-general'!G2152</f>
        <v>0</v>
      </c>
      <c r="H2152" s="6">
        <f>'[1]payoff-general'!H2152</f>
        <v>0</v>
      </c>
      <c r="I2152" s="6">
        <f>'[1]payoff-general'!I2152</f>
        <v>0</v>
      </c>
      <c r="J2152" s="6">
        <f>'[1]payoff-general'!J2152</f>
        <v>0</v>
      </c>
      <c r="K2152" s="6">
        <f>'[1]payoff-general'!K2152</f>
        <v>0</v>
      </c>
      <c r="L2152" s="4">
        <f>'[1]payoff-general'!L2152</f>
        <v>0</v>
      </c>
      <c r="M2152" s="6">
        <f>'[1]payoff-general'!M2152</f>
        <v>0</v>
      </c>
      <c r="N2152" s="6">
        <f>'[1]payoff-general'!N2152</f>
        <v>0</v>
      </c>
      <c r="O2152" s="6">
        <f>'[1]payoff-general'!O2152</f>
        <v>0</v>
      </c>
      <c r="P2152" s="6">
        <f>'[1]payoff-general'!P2152</f>
        <v>0</v>
      </c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</row>
    <row r="2153" spans="1:30" s="5" customFormat="1" x14ac:dyDescent="0.25">
      <c r="A2153" s="4">
        <f>'[1]payoff-general'!A2153</f>
        <v>0</v>
      </c>
      <c r="B2153" s="4">
        <f>'[1]payoff-general'!B2153</f>
        <v>0</v>
      </c>
      <c r="C2153" s="4">
        <f>'[1]payoff-general'!C2153</f>
        <v>0</v>
      </c>
      <c r="D2153" s="4">
        <f>'[1]payoff-general'!D2153</f>
        <v>0</v>
      </c>
      <c r="E2153" s="4">
        <f>'[1]payoff-general'!E2153</f>
        <v>0</v>
      </c>
      <c r="F2153" s="4">
        <f>'[1]payoff-general'!F2153</f>
        <v>0</v>
      </c>
      <c r="G2153" s="4">
        <f>'[1]payoff-general'!G2153</f>
        <v>0</v>
      </c>
      <c r="H2153" s="4">
        <f>'[1]payoff-general'!H2153</f>
        <v>0</v>
      </c>
      <c r="I2153" s="4">
        <f>'[1]payoff-general'!I2153</f>
        <v>0</v>
      </c>
      <c r="J2153" s="4">
        <f>'[1]payoff-general'!J2153</f>
        <v>0</v>
      </c>
      <c r="K2153" s="4">
        <f>'[1]payoff-general'!K2153</f>
        <v>0</v>
      </c>
      <c r="L2153" s="4">
        <f>'[1]payoff-general'!L2153</f>
        <v>0</v>
      </c>
      <c r="M2153" s="4">
        <f>'[1]payoff-general'!M2153</f>
        <v>0</v>
      </c>
      <c r="N2153" s="4">
        <f>'[1]payoff-general'!N2153</f>
        <v>0</v>
      </c>
      <c r="O2153" s="4">
        <f>'[1]payoff-general'!O2153</f>
        <v>0</v>
      </c>
      <c r="P2153" s="4">
        <f>'[1]payoff-general'!P2153</f>
        <v>0</v>
      </c>
      <c r="R2153" s="5">
        <f t="shared" ref="R2153" si="1112">A2153</f>
        <v>0</v>
      </c>
      <c r="S2153" s="5">
        <f t="shared" ref="S2153" si="1113">B2153</f>
        <v>0</v>
      </c>
      <c r="T2153" s="5">
        <f t="shared" ref="T2153" si="1114">C2153</f>
        <v>0</v>
      </c>
      <c r="U2153" s="5">
        <f t="shared" ref="U2153" si="1115">D2153</f>
        <v>0</v>
      </c>
      <c r="V2153" s="5">
        <f t="shared" ref="V2153" si="1116">AVERAGE(F2153:F2177)</f>
        <v>0</v>
      </c>
      <c r="W2153" s="5">
        <f t="shared" ref="W2153" si="1117">AVERAGE(G2153:G2177)</f>
        <v>0</v>
      </c>
      <c r="X2153" s="5">
        <f t="shared" ref="X2153" si="1118">AVERAGE(H2153:H2177)</f>
        <v>0</v>
      </c>
      <c r="Y2153" s="5">
        <f t="shared" ref="Y2153" si="1119">AVERAGE(I2153:I2177)</f>
        <v>0</v>
      </c>
      <c r="Z2153" s="5">
        <f t="shared" ref="Z2153" si="1120">AVERAGE(J2153:J2177)</f>
        <v>0</v>
      </c>
      <c r="AA2153" s="5">
        <f t="shared" ref="AA2153" si="1121">AVERAGE(K2153:K2177)</f>
        <v>0</v>
      </c>
      <c r="AB2153" s="5">
        <f t="shared" ref="AB2153" si="1122">AVERAGE(L2153:L2177)</f>
        <v>0</v>
      </c>
      <c r="AC2153" s="5">
        <f t="shared" ref="AC2153" si="1123">AVERAGE(M2153:M2177)</f>
        <v>0</v>
      </c>
      <c r="AD2153" s="5">
        <f t="shared" ref="AD2153" si="1124">AVERAGE(N2153:N2177)</f>
        <v>0</v>
      </c>
    </row>
    <row r="2154" spans="1:30" s="5" customFormat="1" x14ac:dyDescent="0.25">
      <c r="A2154" s="4">
        <f>'[1]payoff-general'!A2154</f>
        <v>0</v>
      </c>
      <c r="B2154" s="4">
        <f>'[1]payoff-general'!B2154</f>
        <v>0</v>
      </c>
      <c r="C2154" s="4">
        <f>'[1]payoff-general'!C2154</f>
        <v>0</v>
      </c>
      <c r="D2154" s="4">
        <f>'[1]payoff-general'!D2154</f>
        <v>0</v>
      </c>
      <c r="E2154" s="4">
        <f>'[1]payoff-general'!E2154</f>
        <v>0</v>
      </c>
      <c r="F2154" s="4">
        <f>'[1]payoff-general'!F2154</f>
        <v>0</v>
      </c>
      <c r="G2154" s="4">
        <f>'[1]payoff-general'!G2154</f>
        <v>0</v>
      </c>
      <c r="H2154" s="4">
        <f>'[1]payoff-general'!H2154</f>
        <v>0</v>
      </c>
      <c r="I2154" s="4">
        <f>'[1]payoff-general'!I2154</f>
        <v>0</v>
      </c>
      <c r="J2154" s="4">
        <f>'[1]payoff-general'!J2154</f>
        <v>0</v>
      </c>
      <c r="K2154" s="4">
        <f>'[1]payoff-general'!K2154</f>
        <v>0</v>
      </c>
      <c r="L2154" s="4">
        <f>'[1]payoff-general'!L2154</f>
        <v>0</v>
      </c>
      <c r="M2154" s="4">
        <f>'[1]payoff-general'!M2154</f>
        <v>0</v>
      </c>
      <c r="N2154" s="4">
        <f>'[1]payoff-general'!N2154</f>
        <v>0</v>
      </c>
      <c r="O2154" s="4">
        <f>'[1]payoff-general'!O2154</f>
        <v>0</v>
      </c>
      <c r="P2154" s="4">
        <f>'[1]payoff-general'!P2154</f>
        <v>0</v>
      </c>
    </row>
    <row r="2155" spans="1:30" s="5" customFormat="1" x14ac:dyDescent="0.25">
      <c r="A2155" s="4">
        <f>'[1]payoff-general'!A2155</f>
        <v>0</v>
      </c>
      <c r="B2155" s="4">
        <f>'[1]payoff-general'!B2155</f>
        <v>0</v>
      </c>
      <c r="C2155" s="4">
        <f>'[1]payoff-general'!C2155</f>
        <v>0</v>
      </c>
      <c r="D2155" s="4">
        <f>'[1]payoff-general'!D2155</f>
        <v>0</v>
      </c>
      <c r="E2155" s="4">
        <f>'[1]payoff-general'!E2155</f>
        <v>0</v>
      </c>
      <c r="F2155" s="4">
        <f>'[1]payoff-general'!F2155</f>
        <v>0</v>
      </c>
      <c r="G2155" s="4">
        <f>'[1]payoff-general'!G2155</f>
        <v>0</v>
      </c>
      <c r="H2155" s="4">
        <f>'[1]payoff-general'!H2155</f>
        <v>0</v>
      </c>
      <c r="I2155" s="4">
        <f>'[1]payoff-general'!I2155</f>
        <v>0</v>
      </c>
      <c r="J2155" s="4">
        <f>'[1]payoff-general'!J2155</f>
        <v>0</v>
      </c>
      <c r="K2155" s="4">
        <f>'[1]payoff-general'!K2155</f>
        <v>0</v>
      </c>
      <c r="L2155" s="4">
        <f>'[1]payoff-general'!L2155</f>
        <v>0</v>
      </c>
      <c r="M2155" s="4">
        <f>'[1]payoff-general'!M2155</f>
        <v>0</v>
      </c>
      <c r="N2155" s="4">
        <f>'[1]payoff-general'!N2155</f>
        <v>0</v>
      </c>
      <c r="O2155" s="4">
        <f>'[1]payoff-general'!O2155</f>
        <v>0</v>
      </c>
      <c r="P2155" s="4">
        <f>'[1]payoff-general'!P2155</f>
        <v>0</v>
      </c>
    </row>
    <row r="2156" spans="1:30" s="5" customFormat="1" x14ac:dyDescent="0.25">
      <c r="A2156" s="4">
        <f>'[1]payoff-general'!A2156</f>
        <v>0</v>
      </c>
      <c r="B2156" s="4">
        <f>'[1]payoff-general'!B2156</f>
        <v>0</v>
      </c>
      <c r="C2156" s="4">
        <f>'[1]payoff-general'!C2156</f>
        <v>0</v>
      </c>
      <c r="D2156" s="4">
        <f>'[1]payoff-general'!D2156</f>
        <v>0</v>
      </c>
      <c r="E2156" s="4">
        <f>'[1]payoff-general'!E2156</f>
        <v>0</v>
      </c>
      <c r="F2156" s="4">
        <f>'[1]payoff-general'!F2156</f>
        <v>0</v>
      </c>
      <c r="G2156" s="4">
        <f>'[1]payoff-general'!G2156</f>
        <v>0</v>
      </c>
      <c r="H2156" s="4">
        <f>'[1]payoff-general'!H2156</f>
        <v>0</v>
      </c>
      <c r="I2156" s="4">
        <f>'[1]payoff-general'!I2156</f>
        <v>0</v>
      </c>
      <c r="J2156" s="4">
        <f>'[1]payoff-general'!J2156</f>
        <v>0</v>
      </c>
      <c r="K2156" s="4">
        <f>'[1]payoff-general'!K2156</f>
        <v>0</v>
      </c>
      <c r="L2156" s="4">
        <f>'[1]payoff-general'!L2156</f>
        <v>0</v>
      </c>
      <c r="M2156" s="4">
        <f>'[1]payoff-general'!M2156</f>
        <v>0</v>
      </c>
      <c r="N2156" s="4">
        <f>'[1]payoff-general'!N2156</f>
        <v>0</v>
      </c>
      <c r="O2156" s="4">
        <f>'[1]payoff-general'!O2156</f>
        <v>0</v>
      </c>
      <c r="P2156" s="4">
        <f>'[1]payoff-general'!P2156</f>
        <v>0</v>
      </c>
    </row>
    <row r="2157" spans="1:30" s="5" customFormat="1" x14ac:dyDescent="0.25">
      <c r="A2157" s="4">
        <f>'[1]payoff-general'!A2157</f>
        <v>0</v>
      </c>
      <c r="B2157" s="4">
        <f>'[1]payoff-general'!B2157</f>
        <v>0</v>
      </c>
      <c r="C2157" s="4">
        <f>'[1]payoff-general'!C2157</f>
        <v>0</v>
      </c>
      <c r="D2157" s="4">
        <f>'[1]payoff-general'!D2157</f>
        <v>0</v>
      </c>
      <c r="E2157" s="4">
        <f>'[1]payoff-general'!E2157</f>
        <v>0</v>
      </c>
      <c r="F2157" s="4">
        <f>'[1]payoff-general'!F2157</f>
        <v>0</v>
      </c>
      <c r="G2157" s="4">
        <f>'[1]payoff-general'!G2157</f>
        <v>0</v>
      </c>
      <c r="H2157" s="4">
        <f>'[1]payoff-general'!H2157</f>
        <v>0</v>
      </c>
      <c r="I2157" s="4">
        <f>'[1]payoff-general'!I2157</f>
        <v>0</v>
      </c>
      <c r="J2157" s="4">
        <f>'[1]payoff-general'!J2157</f>
        <v>0</v>
      </c>
      <c r="K2157" s="4">
        <f>'[1]payoff-general'!K2157</f>
        <v>0</v>
      </c>
      <c r="L2157" s="4">
        <f>'[1]payoff-general'!L2157</f>
        <v>0</v>
      </c>
      <c r="M2157" s="4">
        <f>'[1]payoff-general'!M2157</f>
        <v>0</v>
      </c>
      <c r="N2157" s="4">
        <f>'[1]payoff-general'!N2157</f>
        <v>0</v>
      </c>
      <c r="O2157" s="4">
        <f>'[1]payoff-general'!O2157</f>
        <v>0</v>
      </c>
      <c r="P2157" s="4">
        <f>'[1]payoff-general'!P2157</f>
        <v>0</v>
      </c>
    </row>
    <row r="2158" spans="1:30" s="5" customFormat="1" x14ac:dyDescent="0.25">
      <c r="A2158" s="4">
        <f>'[1]payoff-general'!A2158</f>
        <v>0</v>
      </c>
      <c r="B2158" s="4">
        <f>'[1]payoff-general'!B2158</f>
        <v>0</v>
      </c>
      <c r="C2158" s="4">
        <f>'[1]payoff-general'!C2158</f>
        <v>0</v>
      </c>
      <c r="D2158" s="4">
        <f>'[1]payoff-general'!D2158</f>
        <v>0</v>
      </c>
      <c r="E2158" s="4">
        <f>'[1]payoff-general'!E2158</f>
        <v>0</v>
      </c>
      <c r="F2158" s="4">
        <f>'[1]payoff-general'!F2158</f>
        <v>0</v>
      </c>
      <c r="G2158" s="4">
        <f>'[1]payoff-general'!G2158</f>
        <v>0</v>
      </c>
      <c r="H2158" s="4">
        <f>'[1]payoff-general'!H2158</f>
        <v>0</v>
      </c>
      <c r="I2158" s="4">
        <f>'[1]payoff-general'!I2158</f>
        <v>0</v>
      </c>
      <c r="J2158" s="4">
        <f>'[1]payoff-general'!J2158</f>
        <v>0</v>
      </c>
      <c r="K2158" s="4">
        <f>'[1]payoff-general'!K2158</f>
        <v>0</v>
      </c>
      <c r="L2158" s="4">
        <f>'[1]payoff-general'!L2158</f>
        <v>0</v>
      </c>
      <c r="M2158" s="4">
        <f>'[1]payoff-general'!M2158</f>
        <v>0</v>
      </c>
      <c r="N2158" s="4">
        <f>'[1]payoff-general'!N2158</f>
        <v>0</v>
      </c>
      <c r="O2158" s="4">
        <f>'[1]payoff-general'!O2158</f>
        <v>0</v>
      </c>
      <c r="P2158" s="4">
        <f>'[1]payoff-general'!P2158</f>
        <v>0</v>
      </c>
    </row>
    <row r="2159" spans="1:30" s="5" customFormat="1" x14ac:dyDescent="0.25">
      <c r="A2159" s="4">
        <f>'[1]payoff-general'!A2159</f>
        <v>0</v>
      </c>
      <c r="B2159" s="4">
        <f>'[1]payoff-general'!B2159</f>
        <v>0</v>
      </c>
      <c r="C2159" s="4">
        <f>'[1]payoff-general'!C2159</f>
        <v>0</v>
      </c>
      <c r="D2159" s="4">
        <f>'[1]payoff-general'!D2159</f>
        <v>0</v>
      </c>
      <c r="E2159" s="4">
        <f>'[1]payoff-general'!E2159</f>
        <v>0</v>
      </c>
      <c r="F2159" s="4">
        <f>'[1]payoff-general'!F2159</f>
        <v>0</v>
      </c>
      <c r="G2159" s="4">
        <f>'[1]payoff-general'!G2159</f>
        <v>0</v>
      </c>
      <c r="H2159" s="4">
        <f>'[1]payoff-general'!H2159</f>
        <v>0</v>
      </c>
      <c r="I2159" s="4">
        <f>'[1]payoff-general'!I2159</f>
        <v>0</v>
      </c>
      <c r="J2159" s="4">
        <f>'[1]payoff-general'!J2159</f>
        <v>0</v>
      </c>
      <c r="K2159" s="4">
        <f>'[1]payoff-general'!K2159</f>
        <v>0</v>
      </c>
      <c r="L2159" s="4">
        <f>'[1]payoff-general'!L2159</f>
        <v>0</v>
      </c>
      <c r="M2159" s="4">
        <f>'[1]payoff-general'!M2159</f>
        <v>0</v>
      </c>
      <c r="N2159" s="4">
        <f>'[1]payoff-general'!N2159</f>
        <v>0</v>
      </c>
      <c r="O2159" s="4">
        <f>'[1]payoff-general'!O2159</f>
        <v>0</v>
      </c>
      <c r="P2159" s="4">
        <f>'[1]payoff-general'!P2159</f>
        <v>0</v>
      </c>
    </row>
    <row r="2160" spans="1:30" s="5" customFormat="1" x14ac:dyDescent="0.25">
      <c r="A2160" s="4">
        <f>'[1]payoff-general'!A2160</f>
        <v>0</v>
      </c>
      <c r="B2160" s="4">
        <f>'[1]payoff-general'!B2160</f>
        <v>0</v>
      </c>
      <c r="C2160" s="4">
        <f>'[1]payoff-general'!C2160</f>
        <v>0</v>
      </c>
      <c r="D2160" s="4">
        <f>'[1]payoff-general'!D2160</f>
        <v>0</v>
      </c>
      <c r="E2160" s="4">
        <f>'[1]payoff-general'!E2160</f>
        <v>0</v>
      </c>
      <c r="F2160" s="4">
        <f>'[1]payoff-general'!F2160</f>
        <v>0</v>
      </c>
      <c r="G2160" s="4">
        <f>'[1]payoff-general'!G2160</f>
        <v>0</v>
      </c>
      <c r="H2160" s="4">
        <f>'[1]payoff-general'!H2160</f>
        <v>0</v>
      </c>
      <c r="I2160" s="4">
        <f>'[1]payoff-general'!I2160</f>
        <v>0</v>
      </c>
      <c r="J2160" s="4">
        <f>'[1]payoff-general'!J2160</f>
        <v>0</v>
      </c>
      <c r="K2160" s="4">
        <f>'[1]payoff-general'!K2160</f>
        <v>0</v>
      </c>
      <c r="L2160" s="4">
        <f>'[1]payoff-general'!L2160</f>
        <v>0</v>
      </c>
      <c r="M2160" s="4">
        <f>'[1]payoff-general'!M2160</f>
        <v>0</v>
      </c>
      <c r="N2160" s="4">
        <f>'[1]payoff-general'!N2160</f>
        <v>0</v>
      </c>
      <c r="O2160" s="4">
        <f>'[1]payoff-general'!O2160</f>
        <v>0</v>
      </c>
      <c r="P2160" s="4">
        <f>'[1]payoff-general'!P2160</f>
        <v>0</v>
      </c>
    </row>
    <row r="2161" spans="1:16" s="5" customFormat="1" x14ac:dyDescent="0.25">
      <c r="A2161" s="4">
        <f>'[1]payoff-general'!A2161</f>
        <v>0</v>
      </c>
      <c r="B2161" s="4">
        <f>'[1]payoff-general'!B2161</f>
        <v>0</v>
      </c>
      <c r="C2161" s="4">
        <f>'[1]payoff-general'!C2161</f>
        <v>0</v>
      </c>
      <c r="D2161" s="4">
        <f>'[1]payoff-general'!D2161</f>
        <v>0</v>
      </c>
      <c r="E2161" s="4">
        <f>'[1]payoff-general'!E2161</f>
        <v>0</v>
      </c>
      <c r="F2161" s="4">
        <f>'[1]payoff-general'!F2161</f>
        <v>0</v>
      </c>
      <c r="G2161" s="4">
        <f>'[1]payoff-general'!G2161</f>
        <v>0</v>
      </c>
      <c r="H2161" s="4">
        <f>'[1]payoff-general'!H2161</f>
        <v>0</v>
      </c>
      <c r="I2161" s="4">
        <f>'[1]payoff-general'!I2161</f>
        <v>0</v>
      </c>
      <c r="J2161" s="4">
        <f>'[1]payoff-general'!J2161</f>
        <v>0</v>
      </c>
      <c r="K2161" s="4">
        <f>'[1]payoff-general'!K2161</f>
        <v>0</v>
      </c>
      <c r="L2161" s="4">
        <f>'[1]payoff-general'!L2161</f>
        <v>0</v>
      </c>
      <c r="M2161" s="4">
        <f>'[1]payoff-general'!M2161</f>
        <v>0</v>
      </c>
      <c r="N2161" s="4">
        <f>'[1]payoff-general'!N2161</f>
        <v>0</v>
      </c>
      <c r="O2161" s="4">
        <f>'[1]payoff-general'!O2161</f>
        <v>0</v>
      </c>
      <c r="P2161" s="4">
        <f>'[1]payoff-general'!P2161</f>
        <v>0</v>
      </c>
    </row>
    <row r="2162" spans="1:16" s="5" customFormat="1" x14ac:dyDescent="0.25">
      <c r="A2162" s="4">
        <f>'[1]payoff-general'!A2162</f>
        <v>0</v>
      </c>
      <c r="B2162" s="4">
        <f>'[1]payoff-general'!B2162</f>
        <v>0</v>
      </c>
      <c r="C2162" s="4">
        <f>'[1]payoff-general'!C2162</f>
        <v>0</v>
      </c>
      <c r="D2162" s="4">
        <f>'[1]payoff-general'!D2162</f>
        <v>0</v>
      </c>
      <c r="E2162" s="4">
        <f>'[1]payoff-general'!E2162</f>
        <v>0</v>
      </c>
      <c r="F2162" s="4">
        <f>'[1]payoff-general'!F2162</f>
        <v>0</v>
      </c>
      <c r="G2162" s="4">
        <f>'[1]payoff-general'!G2162</f>
        <v>0</v>
      </c>
      <c r="H2162" s="4">
        <f>'[1]payoff-general'!H2162</f>
        <v>0</v>
      </c>
      <c r="I2162" s="4">
        <f>'[1]payoff-general'!I2162</f>
        <v>0</v>
      </c>
      <c r="J2162" s="4">
        <f>'[1]payoff-general'!J2162</f>
        <v>0</v>
      </c>
      <c r="K2162" s="4">
        <f>'[1]payoff-general'!K2162</f>
        <v>0</v>
      </c>
      <c r="L2162" s="4">
        <f>'[1]payoff-general'!L2162</f>
        <v>0</v>
      </c>
      <c r="M2162" s="4">
        <f>'[1]payoff-general'!M2162</f>
        <v>0</v>
      </c>
      <c r="N2162" s="4">
        <f>'[1]payoff-general'!N2162</f>
        <v>0</v>
      </c>
      <c r="O2162" s="4">
        <f>'[1]payoff-general'!O2162</f>
        <v>0</v>
      </c>
      <c r="P2162" s="4">
        <f>'[1]payoff-general'!P2162</f>
        <v>0</v>
      </c>
    </row>
    <row r="2163" spans="1:16" s="5" customFormat="1" x14ac:dyDescent="0.25">
      <c r="A2163" s="4">
        <f>'[1]payoff-general'!A2163</f>
        <v>0</v>
      </c>
      <c r="B2163" s="4">
        <f>'[1]payoff-general'!B2163</f>
        <v>0</v>
      </c>
      <c r="C2163" s="4">
        <f>'[1]payoff-general'!C2163</f>
        <v>0</v>
      </c>
      <c r="D2163" s="4">
        <f>'[1]payoff-general'!D2163</f>
        <v>0</v>
      </c>
      <c r="E2163" s="4">
        <f>'[1]payoff-general'!E2163</f>
        <v>0</v>
      </c>
      <c r="F2163" s="4">
        <f>'[1]payoff-general'!F2163</f>
        <v>0</v>
      </c>
      <c r="G2163" s="4">
        <f>'[1]payoff-general'!G2163</f>
        <v>0</v>
      </c>
      <c r="H2163" s="4">
        <f>'[1]payoff-general'!H2163</f>
        <v>0</v>
      </c>
      <c r="I2163" s="4">
        <f>'[1]payoff-general'!I2163</f>
        <v>0</v>
      </c>
      <c r="J2163" s="4">
        <f>'[1]payoff-general'!J2163</f>
        <v>0</v>
      </c>
      <c r="K2163" s="4">
        <f>'[1]payoff-general'!K2163</f>
        <v>0</v>
      </c>
      <c r="L2163" s="4">
        <f>'[1]payoff-general'!L2163</f>
        <v>0</v>
      </c>
      <c r="M2163" s="4">
        <f>'[1]payoff-general'!M2163</f>
        <v>0</v>
      </c>
      <c r="N2163" s="4">
        <f>'[1]payoff-general'!N2163</f>
        <v>0</v>
      </c>
      <c r="O2163" s="4">
        <f>'[1]payoff-general'!O2163</f>
        <v>0</v>
      </c>
      <c r="P2163" s="4">
        <f>'[1]payoff-general'!P2163</f>
        <v>0</v>
      </c>
    </row>
    <row r="2164" spans="1:16" s="5" customFormat="1" x14ac:dyDescent="0.25">
      <c r="A2164" s="4">
        <f>'[1]payoff-general'!A2164</f>
        <v>0</v>
      </c>
      <c r="B2164" s="4">
        <f>'[1]payoff-general'!B2164</f>
        <v>0</v>
      </c>
      <c r="C2164" s="4">
        <f>'[1]payoff-general'!C2164</f>
        <v>0</v>
      </c>
      <c r="D2164" s="4">
        <f>'[1]payoff-general'!D2164</f>
        <v>0</v>
      </c>
      <c r="E2164" s="4">
        <f>'[1]payoff-general'!E2164</f>
        <v>0</v>
      </c>
      <c r="F2164" s="4">
        <f>'[1]payoff-general'!F2164</f>
        <v>0</v>
      </c>
      <c r="G2164" s="4">
        <f>'[1]payoff-general'!G2164</f>
        <v>0</v>
      </c>
      <c r="H2164" s="4">
        <f>'[1]payoff-general'!H2164</f>
        <v>0</v>
      </c>
      <c r="I2164" s="4">
        <f>'[1]payoff-general'!I2164</f>
        <v>0</v>
      </c>
      <c r="J2164" s="4">
        <f>'[1]payoff-general'!J2164</f>
        <v>0</v>
      </c>
      <c r="K2164" s="4">
        <f>'[1]payoff-general'!K2164</f>
        <v>0</v>
      </c>
      <c r="L2164" s="4">
        <f>'[1]payoff-general'!L2164</f>
        <v>0</v>
      </c>
      <c r="M2164" s="4">
        <f>'[1]payoff-general'!M2164</f>
        <v>0</v>
      </c>
      <c r="N2164" s="4">
        <f>'[1]payoff-general'!N2164</f>
        <v>0</v>
      </c>
      <c r="O2164" s="4">
        <f>'[1]payoff-general'!O2164</f>
        <v>0</v>
      </c>
      <c r="P2164" s="4">
        <f>'[1]payoff-general'!P2164</f>
        <v>0</v>
      </c>
    </row>
    <row r="2165" spans="1:16" s="5" customFormat="1" x14ac:dyDescent="0.25">
      <c r="A2165" s="4">
        <f>'[1]payoff-general'!A2165</f>
        <v>0</v>
      </c>
      <c r="B2165" s="4">
        <f>'[1]payoff-general'!B2165</f>
        <v>0</v>
      </c>
      <c r="C2165" s="4">
        <f>'[1]payoff-general'!C2165</f>
        <v>0</v>
      </c>
      <c r="D2165" s="4">
        <f>'[1]payoff-general'!D2165</f>
        <v>0</v>
      </c>
      <c r="E2165" s="4">
        <f>'[1]payoff-general'!E2165</f>
        <v>0</v>
      </c>
      <c r="F2165" s="4">
        <f>'[1]payoff-general'!F2165</f>
        <v>0</v>
      </c>
      <c r="G2165" s="4">
        <f>'[1]payoff-general'!G2165</f>
        <v>0</v>
      </c>
      <c r="H2165" s="4">
        <f>'[1]payoff-general'!H2165</f>
        <v>0</v>
      </c>
      <c r="I2165" s="4">
        <f>'[1]payoff-general'!I2165</f>
        <v>0</v>
      </c>
      <c r="J2165" s="4">
        <f>'[1]payoff-general'!J2165</f>
        <v>0</v>
      </c>
      <c r="K2165" s="4">
        <f>'[1]payoff-general'!K2165</f>
        <v>0</v>
      </c>
      <c r="L2165" s="4">
        <f>'[1]payoff-general'!L2165</f>
        <v>0</v>
      </c>
      <c r="M2165" s="4">
        <f>'[1]payoff-general'!M2165</f>
        <v>0</v>
      </c>
      <c r="N2165" s="4">
        <f>'[1]payoff-general'!N2165</f>
        <v>0</v>
      </c>
      <c r="O2165" s="4">
        <f>'[1]payoff-general'!O2165</f>
        <v>0</v>
      </c>
      <c r="P2165" s="4">
        <f>'[1]payoff-general'!P2165</f>
        <v>0</v>
      </c>
    </row>
    <row r="2166" spans="1:16" s="5" customFormat="1" x14ac:dyDescent="0.25">
      <c r="A2166" s="4">
        <f>'[1]payoff-general'!A2166</f>
        <v>0</v>
      </c>
      <c r="B2166" s="4">
        <f>'[1]payoff-general'!B2166</f>
        <v>0</v>
      </c>
      <c r="C2166" s="4">
        <f>'[1]payoff-general'!C2166</f>
        <v>0</v>
      </c>
      <c r="D2166" s="4">
        <f>'[1]payoff-general'!D2166</f>
        <v>0</v>
      </c>
      <c r="E2166" s="4">
        <f>'[1]payoff-general'!E2166</f>
        <v>0</v>
      </c>
      <c r="F2166" s="4">
        <f>'[1]payoff-general'!F2166</f>
        <v>0</v>
      </c>
      <c r="G2166" s="4">
        <f>'[1]payoff-general'!G2166</f>
        <v>0</v>
      </c>
      <c r="H2166" s="4">
        <f>'[1]payoff-general'!H2166</f>
        <v>0</v>
      </c>
      <c r="I2166" s="4">
        <f>'[1]payoff-general'!I2166</f>
        <v>0</v>
      </c>
      <c r="J2166" s="4">
        <f>'[1]payoff-general'!J2166</f>
        <v>0</v>
      </c>
      <c r="K2166" s="4">
        <f>'[1]payoff-general'!K2166</f>
        <v>0</v>
      </c>
      <c r="L2166" s="4">
        <f>'[1]payoff-general'!L2166</f>
        <v>0</v>
      </c>
      <c r="M2166" s="4">
        <f>'[1]payoff-general'!M2166</f>
        <v>0</v>
      </c>
      <c r="N2166" s="4">
        <f>'[1]payoff-general'!N2166</f>
        <v>0</v>
      </c>
      <c r="O2166" s="4">
        <f>'[1]payoff-general'!O2166</f>
        <v>0</v>
      </c>
      <c r="P2166" s="4">
        <f>'[1]payoff-general'!P2166</f>
        <v>0</v>
      </c>
    </row>
    <row r="2167" spans="1:16" s="5" customFormat="1" x14ac:dyDescent="0.25">
      <c r="A2167" s="4">
        <f>'[1]payoff-general'!A2167</f>
        <v>0</v>
      </c>
      <c r="B2167" s="4">
        <f>'[1]payoff-general'!B2167</f>
        <v>0</v>
      </c>
      <c r="C2167" s="4">
        <f>'[1]payoff-general'!C2167</f>
        <v>0</v>
      </c>
      <c r="D2167" s="4">
        <f>'[1]payoff-general'!D2167</f>
        <v>0</v>
      </c>
      <c r="E2167" s="4">
        <f>'[1]payoff-general'!E2167</f>
        <v>0</v>
      </c>
      <c r="F2167" s="4">
        <f>'[1]payoff-general'!F2167</f>
        <v>0</v>
      </c>
      <c r="G2167" s="4">
        <f>'[1]payoff-general'!G2167</f>
        <v>0</v>
      </c>
      <c r="H2167" s="4">
        <f>'[1]payoff-general'!H2167</f>
        <v>0</v>
      </c>
      <c r="I2167" s="4">
        <f>'[1]payoff-general'!I2167</f>
        <v>0</v>
      </c>
      <c r="J2167" s="4">
        <f>'[1]payoff-general'!J2167</f>
        <v>0</v>
      </c>
      <c r="K2167" s="4">
        <f>'[1]payoff-general'!K2167</f>
        <v>0</v>
      </c>
      <c r="L2167" s="4">
        <f>'[1]payoff-general'!L2167</f>
        <v>0</v>
      </c>
      <c r="M2167" s="4">
        <f>'[1]payoff-general'!M2167</f>
        <v>0</v>
      </c>
      <c r="N2167" s="4">
        <f>'[1]payoff-general'!N2167</f>
        <v>0</v>
      </c>
      <c r="O2167" s="4">
        <f>'[1]payoff-general'!O2167</f>
        <v>0</v>
      </c>
      <c r="P2167" s="4">
        <f>'[1]payoff-general'!P2167</f>
        <v>0</v>
      </c>
    </row>
    <row r="2168" spans="1:16" s="5" customFormat="1" x14ac:dyDescent="0.25">
      <c r="A2168" s="4">
        <f>'[1]payoff-general'!A2168</f>
        <v>0</v>
      </c>
      <c r="B2168" s="4">
        <f>'[1]payoff-general'!B2168</f>
        <v>0</v>
      </c>
      <c r="C2168" s="4">
        <f>'[1]payoff-general'!C2168</f>
        <v>0</v>
      </c>
      <c r="D2168" s="4">
        <f>'[1]payoff-general'!D2168</f>
        <v>0</v>
      </c>
      <c r="E2168" s="4">
        <f>'[1]payoff-general'!E2168</f>
        <v>0</v>
      </c>
      <c r="F2168" s="4">
        <f>'[1]payoff-general'!F2168</f>
        <v>0</v>
      </c>
      <c r="G2168" s="4">
        <f>'[1]payoff-general'!G2168</f>
        <v>0</v>
      </c>
      <c r="H2168" s="4">
        <f>'[1]payoff-general'!H2168</f>
        <v>0</v>
      </c>
      <c r="I2168" s="4">
        <f>'[1]payoff-general'!I2168</f>
        <v>0</v>
      </c>
      <c r="J2168" s="4">
        <f>'[1]payoff-general'!J2168</f>
        <v>0</v>
      </c>
      <c r="K2168" s="4">
        <f>'[1]payoff-general'!K2168</f>
        <v>0</v>
      </c>
      <c r="L2168" s="4">
        <f>'[1]payoff-general'!L2168</f>
        <v>0</v>
      </c>
      <c r="M2168" s="4">
        <f>'[1]payoff-general'!M2168</f>
        <v>0</v>
      </c>
      <c r="N2168" s="4">
        <f>'[1]payoff-general'!N2168</f>
        <v>0</v>
      </c>
      <c r="O2168" s="4">
        <f>'[1]payoff-general'!O2168</f>
        <v>0</v>
      </c>
      <c r="P2168" s="4">
        <f>'[1]payoff-general'!P2168</f>
        <v>0</v>
      </c>
    </row>
    <row r="2169" spans="1:16" s="5" customFormat="1" x14ac:dyDescent="0.25">
      <c r="A2169" s="4">
        <f>'[1]payoff-general'!A2169</f>
        <v>0</v>
      </c>
      <c r="B2169" s="4">
        <f>'[1]payoff-general'!B2169</f>
        <v>0</v>
      </c>
      <c r="C2169" s="4">
        <f>'[1]payoff-general'!C2169</f>
        <v>0</v>
      </c>
      <c r="D2169" s="4">
        <f>'[1]payoff-general'!D2169</f>
        <v>0</v>
      </c>
      <c r="E2169" s="4">
        <f>'[1]payoff-general'!E2169</f>
        <v>0</v>
      </c>
      <c r="F2169" s="4">
        <f>'[1]payoff-general'!F2169</f>
        <v>0</v>
      </c>
      <c r="G2169" s="4">
        <f>'[1]payoff-general'!G2169</f>
        <v>0</v>
      </c>
      <c r="H2169" s="4">
        <f>'[1]payoff-general'!H2169</f>
        <v>0</v>
      </c>
      <c r="I2169" s="4">
        <f>'[1]payoff-general'!I2169</f>
        <v>0</v>
      </c>
      <c r="J2169" s="4">
        <f>'[1]payoff-general'!J2169</f>
        <v>0</v>
      </c>
      <c r="K2169" s="4">
        <f>'[1]payoff-general'!K2169</f>
        <v>0</v>
      </c>
      <c r="L2169" s="4">
        <f>'[1]payoff-general'!L2169</f>
        <v>0</v>
      </c>
      <c r="M2169" s="4">
        <f>'[1]payoff-general'!M2169</f>
        <v>0</v>
      </c>
      <c r="N2169" s="4">
        <f>'[1]payoff-general'!N2169</f>
        <v>0</v>
      </c>
      <c r="O2169" s="4">
        <f>'[1]payoff-general'!O2169</f>
        <v>0</v>
      </c>
      <c r="P2169" s="4">
        <f>'[1]payoff-general'!P2169</f>
        <v>0</v>
      </c>
    </row>
    <row r="2170" spans="1:16" s="5" customFormat="1" x14ac:dyDescent="0.25">
      <c r="A2170" s="4">
        <f>'[1]payoff-general'!A2170</f>
        <v>0</v>
      </c>
      <c r="B2170" s="4">
        <f>'[1]payoff-general'!B2170</f>
        <v>0</v>
      </c>
      <c r="C2170" s="4">
        <f>'[1]payoff-general'!C2170</f>
        <v>0</v>
      </c>
      <c r="D2170" s="4">
        <f>'[1]payoff-general'!D2170</f>
        <v>0</v>
      </c>
      <c r="E2170" s="4">
        <f>'[1]payoff-general'!E2170</f>
        <v>0</v>
      </c>
      <c r="F2170" s="4">
        <f>'[1]payoff-general'!F2170</f>
        <v>0</v>
      </c>
      <c r="G2170" s="4">
        <f>'[1]payoff-general'!G2170</f>
        <v>0</v>
      </c>
      <c r="H2170" s="4">
        <f>'[1]payoff-general'!H2170</f>
        <v>0</v>
      </c>
      <c r="I2170" s="4">
        <f>'[1]payoff-general'!I2170</f>
        <v>0</v>
      </c>
      <c r="J2170" s="4">
        <f>'[1]payoff-general'!J2170</f>
        <v>0</v>
      </c>
      <c r="K2170" s="4">
        <f>'[1]payoff-general'!K2170</f>
        <v>0</v>
      </c>
      <c r="L2170" s="4">
        <f>'[1]payoff-general'!L2170</f>
        <v>0</v>
      </c>
      <c r="M2170" s="4">
        <f>'[1]payoff-general'!M2170</f>
        <v>0</v>
      </c>
      <c r="N2170" s="4">
        <f>'[1]payoff-general'!N2170</f>
        <v>0</v>
      </c>
      <c r="O2170" s="4">
        <f>'[1]payoff-general'!O2170</f>
        <v>0</v>
      </c>
      <c r="P2170" s="4">
        <f>'[1]payoff-general'!P2170</f>
        <v>0</v>
      </c>
    </row>
    <row r="2171" spans="1:16" s="5" customFormat="1" x14ac:dyDescent="0.25">
      <c r="A2171" s="4">
        <f>'[1]payoff-general'!A2171</f>
        <v>0</v>
      </c>
      <c r="B2171" s="4">
        <f>'[1]payoff-general'!B2171</f>
        <v>0</v>
      </c>
      <c r="C2171" s="4">
        <f>'[1]payoff-general'!C2171</f>
        <v>0</v>
      </c>
      <c r="D2171" s="4">
        <f>'[1]payoff-general'!D2171</f>
        <v>0</v>
      </c>
      <c r="E2171" s="4">
        <f>'[1]payoff-general'!E2171</f>
        <v>0</v>
      </c>
      <c r="F2171" s="4">
        <f>'[1]payoff-general'!F2171</f>
        <v>0</v>
      </c>
      <c r="G2171" s="4">
        <f>'[1]payoff-general'!G2171</f>
        <v>0</v>
      </c>
      <c r="H2171" s="4">
        <f>'[1]payoff-general'!H2171</f>
        <v>0</v>
      </c>
      <c r="I2171" s="4">
        <f>'[1]payoff-general'!I2171</f>
        <v>0</v>
      </c>
      <c r="J2171" s="4">
        <f>'[1]payoff-general'!J2171</f>
        <v>0</v>
      </c>
      <c r="K2171" s="4">
        <f>'[1]payoff-general'!K2171</f>
        <v>0</v>
      </c>
      <c r="L2171" s="4">
        <f>'[1]payoff-general'!L2171</f>
        <v>0</v>
      </c>
      <c r="M2171" s="4">
        <f>'[1]payoff-general'!M2171</f>
        <v>0</v>
      </c>
      <c r="N2171" s="4">
        <f>'[1]payoff-general'!N2171</f>
        <v>0</v>
      </c>
      <c r="O2171" s="4">
        <f>'[1]payoff-general'!O2171</f>
        <v>0</v>
      </c>
      <c r="P2171" s="4">
        <f>'[1]payoff-general'!P2171</f>
        <v>0</v>
      </c>
    </row>
    <row r="2172" spans="1:16" s="5" customFormat="1" x14ac:dyDescent="0.25">
      <c r="A2172" s="4">
        <f>'[1]payoff-general'!A2172</f>
        <v>0</v>
      </c>
      <c r="B2172" s="4">
        <f>'[1]payoff-general'!B2172</f>
        <v>0</v>
      </c>
      <c r="C2172" s="4">
        <f>'[1]payoff-general'!C2172</f>
        <v>0</v>
      </c>
      <c r="D2172" s="4">
        <f>'[1]payoff-general'!D2172</f>
        <v>0</v>
      </c>
      <c r="E2172" s="4">
        <f>'[1]payoff-general'!E2172</f>
        <v>0</v>
      </c>
      <c r="F2172" s="4">
        <f>'[1]payoff-general'!F2172</f>
        <v>0</v>
      </c>
      <c r="G2172" s="4">
        <f>'[1]payoff-general'!G2172</f>
        <v>0</v>
      </c>
      <c r="H2172" s="4">
        <f>'[1]payoff-general'!H2172</f>
        <v>0</v>
      </c>
      <c r="I2172" s="4">
        <f>'[1]payoff-general'!I2172</f>
        <v>0</v>
      </c>
      <c r="J2172" s="4">
        <f>'[1]payoff-general'!J2172</f>
        <v>0</v>
      </c>
      <c r="K2172" s="4">
        <f>'[1]payoff-general'!K2172</f>
        <v>0</v>
      </c>
      <c r="L2172" s="4">
        <f>'[1]payoff-general'!L2172</f>
        <v>0</v>
      </c>
      <c r="M2172" s="4">
        <f>'[1]payoff-general'!M2172</f>
        <v>0</v>
      </c>
      <c r="N2172" s="4">
        <f>'[1]payoff-general'!N2172</f>
        <v>0</v>
      </c>
      <c r="O2172" s="4">
        <f>'[1]payoff-general'!O2172</f>
        <v>0</v>
      </c>
      <c r="P2172" s="4">
        <f>'[1]payoff-general'!P2172</f>
        <v>0</v>
      </c>
    </row>
    <row r="2173" spans="1:16" s="5" customFormat="1" x14ac:dyDescent="0.25">
      <c r="A2173" s="4">
        <f>'[1]payoff-general'!A2173</f>
        <v>0</v>
      </c>
      <c r="B2173" s="4">
        <f>'[1]payoff-general'!B2173</f>
        <v>0</v>
      </c>
      <c r="C2173" s="4">
        <f>'[1]payoff-general'!C2173</f>
        <v>0</v>
      </c>
      <c r="D2173" s="4">
        <f>'[1]payoff-general'!D2173</f>
        <v>0</v>
      </c>
      <c r="E2173" s="4">
        <f>'[1]payoff-general'!E2173</f>
        <v>0</v>
      </c>
      <c r="F2173" s="4">
        <f>'[1]payoff-general'!F2173</f>
        <v>0</v>
      </c>
      <c r="G2173" s="4">
        <f>'[1]payoff-general'!G2173</f>
        <v>0</v>
      </c>
      <c r="H2173" s="4">
        <f>'[1]payoff-general'!H2173</f>
        <v>0</v>
      </c>
      <c r="I2173" s="4">
        <f>'[1]payoff-general'!I2173</f>
        <v>0</v>
      </c>
      <c r="J2173" s="4">
        <f>'[1]payoff-general'!J2173</f>
        <v>0</v>
      </c>
      <c r="K2173" s="4">
        <f>'[1]payoff-general'!K2173</f>
        <v>0</v>
      </c>
      <c r="L2173" s="4">
        <f>'[1]payoff-general'!L2173</f>
        <v>0</v>
      </c>
      <c r="M2173" s="4">
        <f>'[1]payoff-general'!M2173</f>
        <v>0</v>
      </c>
      <c r="N2173" s="4">
        <f>'[1]payoff-general'!N2173</f>
        <v>0</v>
      </c>
      <c r="O2173" s="4">
        <f>'[1]payoff-general'!O2173</f>
        <v>0</v>
      </c>
      <c r="P2173" s="4">
        <f>'[1]payoff-general'!P2173</f>
        <v>0</v>
      </c>
    </row>
    <row r="2174" spans="1:16" s="5" customFormat="1" x14ac:dyDescent="0.25">
      <c r="A2174" s="4">
        <f>'[1]payoff-general'!A2174</f>
        <v>0</v>
      </c>
      <c r="B2174" s="4">
        <f>'[1]payoff-general'!B2174</f>
        <v>0</v>
      </c>
      <c r="C2174" s="4">
        <f>'[1]payoff-general'!C2174</f>
        <v>0</v>
      </c>
      <c r="D2174" s="4">
        <f>'[1]payoff-general'!D2174</f>
        <v>0</v>
      </c>
      <c r="E2174" s="4">
        <f>'[1]payoff-general'!E2174</f>
        <v>0</v>
      </c>
      <c r="F2174" s="4">
        <f>'[1]payoff-general'!F2174</f>
        <v>0</v>
      </c>
      <c r="G2174" s="4">
        <f>'[1]payoff-general'!G2174</f>
        <v>0</v>
      </c>
      <c r="H2174" s="4">
        <f>'[1]payoff-general'!H2174</f>
        <v>0</v>
      </c>
      <c r="I2174" s="4">
        <f>'[1]payoff-general'!I2174</f>
        <v>0</v>
      </c>
      <c r="J2174" s="4">
        <f>'[1]payoff-general'!J2174</f>
        <v>0</v>
      </c>
      <c r="K2174" s="4">
        <f>'[1]payoff-general'!K2174</f>
        <v>0</v>
      </c>
      <c r="L2174" s="4">
        <f>'[1]payoff-general'!L2174</f>
        <v>0</v>
      </c>
      <c r="M2174" s="4">
        <f>'[1]payoff-general'!M2174</f>
        <v>0</v>
      </c>
      <c r="N2174" s="4">
        <f>'[1]payoff-general'!N2174</f>
        <v>0</v>
      </c>
      <c r="O2174" s="4">
        <f>'[1]payoff-general'!O2174</f>
        <v>0</v>
      </c>
      <c r="P2174" s="4">
        <f>'[1]payoff-general'!P2174</f>
        <v>0</v>
      </c>
    </row>
    <row r="2175" spans="1:16" s="5" customFormat="1" x14ac:dyDescent="0.25">
      <c r="A2175" s="4">
        <f>'[1]payoff-general'!A2175</f>
        <v>0</v>
      </c>
      <c r="B2175" s="4">
        <f>'[1]payoff-general'!B2175</f>
        <v>0</v>
      </c>
      <c r="C2175" s="4">
        <f>'[1]payoff-general'!C2175</f>
        <v>0</v>
      </c>
      <c r="D2175" s="4">
        <f>'[1]payoff-general'!D2175</f>
        <v>0</v>
      </c>
      <c r="E2175" s="4">
        <f>'[1]payoff-general'!E2175</f>
        <v>0</v>
      </c>
      <c r="F2175" s="4">
        <f>'[1]payoff-general'!F2175</f>
        <v>0</v>
      </c>
      <c r="G2175" s="4">
        <f>'[1]payoff-general'!G2175</f>
        <v>0</v>
      </c>
      <c r="H2175" s="4">
        <f>'[1]payoff-general'!H2175</f>
        <v>0</v>
      </c>
      <c r="I2175" s="4">
        <f>'[1]payoff-general'!I2175</f>
        <v>0</v>
      </c>
      <c r="J2175" s="4">
        <f>'[1]payoff-general'!J2175</f>
        <v>0</v>
      </c>
      <c r="K2175" s="4">
        <f>'[1]payoff-general'!K2175</f>
        <v>0</v>
      </c>
      <c r="L2175" s="4">
        <f>'[1]payoff-general'!L2175</f>
        <v>0</v>
      </c>
      <c r="M2175" s="4">
        <f>'[1]payoff-general'!M2175</f>
        <v>0</v>
      </c>
      <c r="N2175" s="4">
        <f>'[1]payoff-general'!N2175</f>
        <v>0</v>
      </c>
      <c r="O2175" s="4">
        <f>'[1]payoff-general'!O2175</f>
        <v>0</v>
      </c>
      <c r="P2175" s="4">
        <f>'[1]payoff-general'!P2175</f>
        <v>0</v>
      </c>
    </row>
    <row r="2176" spans="1:16" s="5" customFormat="1" x14ac:dyDescent="0.25">
      <c r="A2176" s="4">
        <f>'[1]payoff-general'!A2176</f>
        <v>0</v>
      </c>
      <c r="B2176" s="4">
        <f>'[1]payoff-general'!B2176</f>
        <v>0</v>
      </c>
      <c r="C2176" s="4">
        <f>'[1]payoff-general'!C2176</f>
        <v>0</v>
      </c>
      <c r="D2176" s="4">
        <f>'[1]payoff-general'!D2176</f>
        <v>0</v>
      </c>
      <c r="E2176" s="4">
        <f>'[1]payoff-general'!E2176</f>
        <v>0</v>
      </c>
      <c r="F2176" s="4">
        <f>'[1]payoff-general'!F2176</f>
        <v>0</v>
      </c>
      <c r="G2176" s="4">
        <f>'[1]payoff-general'!G2176</f>
        <v>0</v>
      </c>
      <c r="H2176" s="4">
        <f>'[1]payoff-general'!H2176</f>
        <v>0</v>
      </c>
      <c r="I2176" s="4">
        <f>'[1]payoff-general'!I2176</f>
        <v>0</v>
      </c>
      <c r="J2176" s="4">
        <f>'[1]payoff-general'!J2176</f>
        <v>0</v>
      </c>
      <c r="K2176" s="4">
        <f>'[1]payoff-general'!K2176</f>
        <v>0</v>
      </c>
      <c r="L2176" s="4">
        <f>'[1]payoff-general'!L2176</f>
        <v>0</v>
      </c>
      <c r="M2176" s="4">
        <f>'[1]payoff-general'!M2176</f>
        <v>0</v>
      </c>
      <c r="N2176" s="4">
        <f>'[1]payoff-general'!N2176</f>
        <v>0</v>
      </c>
      <c r="O2176" s="4">
        <f>'[1]payoff-general'!O2176</f>
        <v>0</v>
      </c>
      <c r="P2176" s="4">
        <f>'[1]payoff-general'!P2176</f>
        <v>0</v>
      </c>
    </row>
    <row r="2177" spans="1:30" s="5" customFormat="1" x14ac:dyDescent="0.25">
      <c r="A2177" s="4">
        <f>'[1]payoff-general'!A2177</f>
        <v>0</v>
      </c>
      <c r="B2177" s="4">
        <f>'[1]payoff-general'!B2177</f>
        <v>0</v>
      </c>
      <c r="C2177" s="4">
        <f>'[1]payoff-general'!C2177</f>
        <v>0</v>
      </c>
      <c r="D2177" s="4">
        <f>'[1]payoff-general'!D2177</f>
        <v>0</v>
      </c>
      <c r="E2177" s="4">
        <f>'[1]payoff-general'!E2177</f>
        <v>0</v>
      </c>
      <c r="F2177" s="4">
        <f>'[1]payoff-general'!F2177</f>
        <v>0</v>
      </c>
      <c r="G2177" s="4">
        <f>'[1]payoff-general'!G2177</f>
        <v>0</v>
      </c>
      <c r="H2177" s="4">
        <f>'[1]payoff-general'!H2177</f>
        <v>0</v>
      </c>
      <c r="I2177" s="4">
        <f>'[1]payoff-general'!I2177</f>
        <v>0</v>
      </c>
      <c r="J2177" s="4">
        <f>'[1]payoff-general'!J2177</f>
        <v>0</v>
      </c>
      <c r="K2177" s="4">
        <f>'[1]payoff-general'!K2177</f>
        <v>0</v>
      </c>
      <c r="L2177" s="4">
        <f>'[1]payoff-general'!L2177</f>
        <v>0</v>
      </c>
      <c r="M2177" s="4">
        <f>'[1]payoff-general'!M2177</f>
        <v>0</v>
      </c>
      <c r="N2177" s="4">
        <f>'[1]payoff-general'!N2177</f>
        <v>0</v>
      </c>
      <c r="O2177" s="4">
        <f>'[1]payoff-general'!O2177</f>
        <v>0</v>
      </c>
      <c r="P2177" s="4">
        <f>'[1]payoff-general'!P2177</f>
        <v>0</v>
      </c>
    </row>
    <row r="2178" spans="1:30" x14ac:dyDescent="0.25">
      <c r="A2178" s="6">
        <f>'[1]payoff-general'!A2178</f>
        <v>0</v>
      </c>
      <c r="B2178" s="6">
        <f>'[1]payoff-general'!B2178</f>
        <v>0</v>
      </c>
      <c r="C2178" s="6">
        <f>'[1]payoff-general'!C2178</f>
        <v>0</v>
      </c>
      <c r="D2178" s="6">
        <f>'[1]payoff-general'!D2178</f>
        <v>0</v>
      </c>
      <c r="E2178" s="6">
        <f>'[1]payoff-general'!E2178</f>
        <v>0</v>
      </c>
      <c r="F2178" s="6">
        <f>'[1]payoff-general'!F2178</f>
        <v>0</v>
      </c>
      <c r="G2178" s="6">
        <f>'[1]payoff-general'!G2178</f>
        <v>0</v>
      </c>
      <c r="H2178" s="6">
        <f>'[1]payoff-general'!H2178</f>
        <v>0</v>
      </c>
      <c r="I2178" s="6">
        <f>'[1]payoff-general'!I2178</f>
        <v>0</v>
      </c>
      <c r="J2178" s="6">
        <f>'[1]payoff-general'!J2178</f>
        <v>0</v>
      </c>
      <c r="K2178" s="6">
        <f>'[1]payoff-general'!K2178</f>
        <v>0</v>
      </c>
      <c r="L2178" s="4">
        <f>'[1]payoff-general'!L2178</f>
        <v>0</v>
      </c>
      <c r="M2178" s="6">
        <f>'[1]payoff-general'!M2178</f>
        <v>0</v>
      </c>
      <c r="N2178" s="6">
        <f>'[1]payoff-general'!N2178</f>
        <v>0</v>
      </c>
      <c r="O2178" s="6">
        <f>'[1]payoff-general'!O2178</f>
        <v>0</v>
      </c>
      <c r="P2178" s="6">
        <f>'[1]payoff-general'!P2178</f>
        <v>0</v>
      </c>
      <c r="Q2178" s="7"/>
      <c r="R2178" s="7">
        <f t="shared" ref="R2178" si="1125">A2178</f>
        <v>0</v>
      </c>
      <c r="S2178" s="7">
        <f t="shared" ref="S2178" si="1126">B2178</f>
        <v>0</v>
      </c>
      <c r="T2178" s="7">
        <f t="shared" ref="T2178" si="1127">C2178</f>
        <v>0</v>
      </c>
      <c r="U2178" s="7">
        <f t="shared" ref="U2178" si="1128">D2178</f>
        <v>0</v>
      </c>
      <c r="V2178" s="7">
        <f t="shared" ref="V2178" si="1129">AVERAGE(F2178:F2202)</f>
        <v>0</v>
      </c>
      <c r="W2178" s="7">
        <f t="shared" ref="W2178" si="1130">AVERAGE(G2178:G2202)</f>
        <v>0</v>
      </c>
      <c r="X2178" s="7">
        <f t="shared" ref="X2178" si="1131">AVERAGE(H2178:H2202)</f>
        <v>0</v>
      </c>
      <c r="Y2178" s="7">
        <f t="shared" ref="Y2178" si="1132">AVERAGE(I2178:I2202)</f>
        <v>0</v>
      </c>
      <c r="Z2178" s="7">
        <f t="shared" ref="Z2178" si="1133">AVERAGE(J2178:J2202)</f>
        <v>0</v>
      </c>
      <c r="AA2178" s="7">
        <f t="shared" ref="AA2178" si="1134">AVERAGE(K2178:K2202)</f>
        <v>0</v>
      </c>
      <c r="AB2178" s="7">
        <f t="shared" ref="AB2178" si="1135">AVERAGE(L2178:L2202)</f>
        <v>0</v>
      </c>
      <c r="AC2178" s="7">
        <f t="shared" ref="AC2178" si="1136">AVERAGE(M2178:M2202)</f>
        <v>0</v>
      </c>
      <c r="AD2178" s="7">
        <f t="shared" ref="AD2178" si="1137">AVERAGE(N2178:N2202)</f>
        <v>0</v>
      </c>
    </row>
    <row r="2179" spans="1:30" x14ac:dyDescent="0.25">
      <c r="A2179" s="6">
        <f>'[1]payoff-general'!A2179</f>
        <v>0</v>
      </c>
      <c r="B2179" s="6">
        <f>'[1]payoff-general'!B2179</f>
        <v>0</v>
      </c>
      <c r="C2179" s="6">
        <f>'[1]payoff-general'!C2179</f>
        <v>0</v>
      </c>
      <c r="D2179" s="6">
        <f>'[1]payoff-general'!D2179</f>
        <v>0</v>
      </c>
      <c r="E2179" s="6">
        <f>'[1]payoff-general'!E2179</f>
        <v>0</v>
      </c>
      <c r="F2179" s="6">
        <f>'[1]payoff-general'!F2179</f>
        <v>0</v>
      </c>
      <c r="G2179" s="6">
        <f>'[1]payoff-general'!G2179</f>
        <v>0</v>
      </c>
      <c r="H2179" s="6">
        <f>'[1]payoff-general'!H2179</f>
        <v>0</v>
      </c>
      <c r="I2179" s="6">
        <f>'[1]payoff-general'!I2179</f>
        <v>0</v>
      </c>
      <c r="J2179" s="6">
        <f>'[1]payoff-general'!J2179</f>
        <v>0</v>
      </c>
      <c r="K2179" s="6">
        <f>'[1]payoff-general'!K2179</f>
        <v>0</v>
      </c>
      <c r="L2179" s="4">
        <f>'[1]payoff-general'!L2179</f>
        <v>0</v>
      </c>
      <c r="M2179" s="6">
        <f>'[1]payoff-general'!M2179</f>
        <v>0</v>
      </c>
      <c r="N2179" s="6">
        <f>'[1]payoff-general'!N2179</f>
        <v>0</v>
      </c>
      <c r="O2179" s="6">
        <f>'[1]payoff-general'!O2179</f>
        <v>0</v>
      </c>
      <c r="P2179" s="6">
        <f>'[1]payoff-general'!P2179</f>
        <v>0</v>
      </c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</row>
    <row r="2180" spans="1:30" x14ac:dyDescent="0.25">
      <c r="A2180" s="6">
        <f>'[1]payoff-general'!A2180</f>
        <v>0</v>
      </c>
      <c r="B2180" s="6">
        <f>'[1]payoff-general'!B2180</f>
        <v>0</v>
      </c>
      <c r="C2180" s="6">
        <f>'[1]payoff-general'!C2180</f>
        <v>0</v>
      </c>
      <c r="D2180" s="6">
        <f>'[1]payoff-general'!D2180</f>
        <v>0</v>
      </c>
      <c r="E2180" s="6">
        <f>'[1]payoff-general'!E2180</f>
        <v>0</v>
      </c>
      <c r="F2180" s="6">
        <f>'[1]payoff-general'!F2180</f>
        <v>0</v>
      </c>
      <c r="G2180" s="6">
        <f>'[1]payoff-general'!G2180</f>
        <v>0</v>
      </c>
      <c r="H2180" s="6">
        <f>'[1]payoff-general'!H2180</f>
        <v>0</v>
      </c>
      <c r="I2180" s="6">
        <f>'[1]payoff-general'!I2180</f>
        <v>0</v>
      </c>
      <c r="J2180" s="6">
        <f>'[1]payoff-general'!J2180</f>
        <v>0</v>
      </c>
      <c r="K2180" s="6">
        <f>'[1]payoff-general'!K2180</f>
        <v>0</v>
      </c>
      <c r="L2180" s="4">
        <f>'[1]payoff-general'!L2180</f>
        <v>0</v>
      </c>
      <c r="M2180" s="6">
        <f>'[1]payoff-general'!M2180</f>
        <v>0</v>
      </c>
      <c r="N2180" s="6">
        <f>'[1]payoff-general'!N2180</f>
        <v>0</v>
      </c>
      <c r="O2180" s="6">
        <f>'[1]payoff-general'!O2180</f>
        <v>0</v>
      </c>
      <c r="P2180" s="6">
        <f>'[1]payoff-general'!P2180</f>
        <v>0</v>
      </c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</row>
    <row r="2181" spans="1:30" x14ac:dyDescent="0.25">
      <c r="A2181" s="6">
        <f>'[1]payoff-general'!A2181</f>
        <v>0</v>
      </c>
      <c r="B2181" s="6">
        <f>'[1]payoff-general'!B2181</f>
        <v>0</v>
      </c>
      <c r="C2181" s="6">
        <f>'[1]payoff-general'!C2181</f>
        <v>0</v>
      </c>
      <c r="D2181" s="6">
        <f>'[1]payoff-general'!D2181</f>
        <v>0</v>
      </c>
      <c r="E2181" s="6">
        <f>'[1]payoff-general'!E2181</f>
        <v>0</v>
      </c>
      <c r="F2181" s="6">
        <f>'[1]payoff-general'!F2181</f>
        <v>0</v>
      </c>
      <c r="G2181" s="6">
        <f>'[1]payoff-general'!G2181</f>
        <v>0</v>
      </c>
      <c r="H2181" s="6">
        <f>'[1]payoff-general'!H2181</f>
        <v>0</v>
      </c>
      <c r="I2181" s="6">
        <f>'[1]payoff-general'!I2181</f>
        <v>0</v>
      </c>
      <c r="J2181" s="6">
        <f>'[1]payoff-general'!J2181</f>
        <v>0</v>
      </c>
      <c r="K2181" s="6">
        <f>'[1]payoff-general'!K2181</f>
        <v>0</v>
      </c>
      <c r="L2181" s="4">
        <f>'[1]payoff-general'!L2181</f>
        <v>0</v>
      </c>
      <c r="M2181" s="6">
        <f>'[1]payoff-general'!M2181</f>
        <v>0</v>
      </c>
      <c r="N2181" s="6">
        <f>'[1]payoff-general'!N2181</f>
        <v>0</v>
      </c>
      <c r="O2181" s="6">
        <f>'[1]payoff-general'!O2181</f>
        <v>0</v>
      </c>
      <c r="P2181" s="6">
        <f>'[1]payoff-general'!P2181</f>
        <v>0</v>
      </c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</row>
    <row r="2182" spans="1:30" x14ac:dyDescent="0.25">
      <c r="A2182" s="6">
        <f>'[1]payoff-general'!A2182</f>
        <v>0</v>
      </c>
      <c r="B2182" s="6">
        <f>'[1]payoff-general'!B2182</f>
        <v>0</v>
      </c>
      <c r="C2182" s="6">
        <f>'[1]payoff-general'!C2182</f>
        <v>0</v>
      </c>
      <c r="D2182" s="6">
        <f>'[1]payoff-general'!D2182</f>
        <v>0</v>
      </c>
      <c r="E2182" s="6">
        <f>'[1]payoff-general'!E2182</f>
        <v>0</v>
      </c>
      <c r="F2182" s="6">
        <f>'[1]payoff-general'!F2182</f>
        <v>0</v>
      </c>
      <c r="G2182" s="6">
        <f>'[1]payoff-general'!G2182</f>
        <v>0</v>
      </c>
      <c r="H2182" s="6">
        <f>'[1]payoff-general'!H2182</f>
        <v>0</v>
      </c>
      <c r="I2182" s="6">
        <f>'[1]payoff-general'!I2182</f>
        <v>0</v>
      </c>
      <c r="J2182" s="6">
        <f>'[1]payoff-general'!J2182</f>
        <v>0</v>
      </c>
      <c r="K2182" s="6">
        <f>'[1]payoff-general'!K2182</f>
        <v>0</v>
      </c>
      <c r="L2182" s="4">
        <f>'[1]payoff-general'!L2182</f>
        <v>0</v>
      </c>
      <c r="M2182" s="6">
        <f>'[1]payoff-general'!M2182</f>
        <v>0</v>
      </c>
      <c r="N2182" s="6">
        <f>'[1]payoff-general'!N2182</f>
        <v>0</v>
      </c>
      <c r="O2182" s="6">
        <f>'[1]payoff-general'!O2182</f>
        <v>0</v>
      </c>
      <c r="P2182" s="6">
        <f>'[1]payoff-general'!P2182</f>
        <v>0</v>
      </c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</row>
    <row r="2183" spans="1:30" x14ac:dyDescent="0.25">
      <c r="A2183" s="6">
        <f>'[1]payoff-general'!A2183</f>
        <v>0</v>
      </c>
      <c r="B2183" s="6">
        <f>'[1]payoff-general'!B2183</f>
        <v>0</v>
      </c>
      <c r="C2183" s="6">
        <f>'[1]payoff-general'!C2183</f>
        <v>0</v>
      </c>
      <c r="D2183" s="6">
        <f>'[1]payoff-general'!D2183</f>
        <v>0</v>
      </c>
      <c r="E2183" s="6">
        <f>'[1]payoff-general'!E2183</f>
        <v>0</v>
      </c>
      <c r="F2183" s="6">
        <f>'[1]payoff-general'!F2183</f>
        <v>0</v>
      </c>
      <c r="G2183" s="6">
        <f>'[1]payoff-general'!G2183</f>
        <v>0</v>
      </c>
      <c r="H2183" s="6">
        <f>'[1]payoff-general'!H2183</f>
        <v>0</v>
      </c>
      <c r="I2183" s="6">
        <f>'[1]payoff-general'!I2183</f>
        <v>0</v>
      </c>
      <c r="J2183" s="6">
        <f>'[1]payoff-general'!J2183</f>
        <v>0</v>
      </c>
      <c r="K2183" s="6">
        <f>'[1]payoff-general'!K2183</f>
        <v>0</v>
      </c>
      <c r="L2183" s="4">
        <f>'[1]payoff-general'!L2183</f>
        <v>0</v>
      </c>
      <c r="M2183" s="6">
        <f>'[1]payoff-general'!M2183</f>
        <v>0</v>
      </c>
      <c r="N2183" s="6">
        <f>'[1]payoff-general'!N2183</f>
        <v>0</v>
      </c>
      <c r="O2183" s="6">
        <f>'[1]payoff-general'!O2183</f>
        <v>0</v>
      </c>
      <c r="P2183" s="6">
        <f>'[1]payoff-general'!P2183</f>
        <v>0</v>
      </c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</row>
    <row r="2184" spans="1:30" x14ac:dyDescent="0.25">
      <c r="A2184" s="6">
        <f>'[1]payoff-general'!A2184</f>
        <v>0</v>
      </c>
      <c r="B2184" s="6">
        <f>'[1]payoff-general'!B2184</f>
        <v>0</v>
      </c>
      <c r="C2184" s="6">
        <f>'[1]payoff-general'!C2184</f>
        <v>0</v>
      </c>
      <c r="D2184" s="6">
        <f>'[1]payoff-general'!D2184</f>
        <v>0</v>
      </c>
      <c r="E2184" s="6">
        <f>'[1]payoff-general'!E2184</f>
        <v>0</v>
      </c>
      <c r="F2184" s="6">
        <f>'[1]payoff-general'!F2184</f>
        <v>0</v>
      </c>
      <c r="G2184" s="6">
        <f>'[1]payoff-general'!G2184</f>
        <v>0</v>
      </c>
      <c r="H2184" s="6">
        <f>'[1]payoff-general'!H2184</f>
        <v>0</v>
      </c>
      <c r="I2184" s="6">
        <f>'[1]payoff-general'!I2184</f>
        <v>0</v>
      </c>
      <c r="J2184" s="6">
        <f>'[1]payoff-general'!J2184</f>
        <v>0</v>
      </c>
      <c r="K2184" s="6">
        <f>'[1]payoff-general'!K2184</f>
        <v>0</v>
      </c>
      <c r="L2184" s="4">
        <f>'[1]payoff-general'!L2184</f>
        <v>0</v>
      </c>
      <c r="M2184" s="6">
        <f>'[1]payoff-general'!M2184</f>
        <v>0</v>
      </c>
      <c r="N2184" s="6">
        <f>'[1]payoff-general'!N2184</f>
        <v>0</v>
      </c>
      <c r="O2184" s="6">
        <f>'[1]payoff-general'!O2184</f>
        <v>0</v>
      </c>
      <c r="P2184" s="6">
        <f>'[1]payoff-general'!P2184</f>
        <v>0</v>
      </c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</row>
    <row r="2185" spans="1:30" x14ac:dyDescent="0.25">
      <c r="A2185" s="6">
        <f>'[1]payoff-general'!A2185</f>
        <v>0</v>
      </c>
      <c r="B2185" s="6">
        <f>'[1]payoff-general'!B2185</f>
        <v>0</v>
      </c>
      <c r="C2185" s="6">
        <f>'[1]payoff-general'!C2185</f>
        <v>0</v>
      </c>
      <c r="D2185" s="6">
        <f>'[1]payoff-general'!D2185</f>
        <v>0</v>
      </c>
      <c r="E2185" s="6">
        <f>'[1]payoff-general'!E2185</f>
        <v>0</v>
      </c>
      <c r="F2185" s="6">
        <f>'[1]payoff-general'!F2185</f>
        <v>0</v>
      </c>
      <c r="G2185" s="6">
        <f>'[1]payoff-general'!G2185</f>
        <v>0</v>
      </c>
      <c r="H2185" s="6">
        <f>'[1]payoff-general'!H2185</f>
        <v>0</v>
      </c>
      <c r="I2185" s="6">
        <f>'[1]payoff-general'!I2185</f>
        <v>0</v>
      </c>
      <c r="J2185" s="6">
        <f>'[1]payoff-general'!J2185</f>
        <v>0</v>
      </c>
      <c r="K2185" s="6">
        <f>'[1]payoff-general'!K2185</f>
        <v>0</v>
      </c>
      <c r="L2185" s="4">
        <f>'[1]payoff-general'!L2185</f>
        <v>0</v>
      </c>
      <c r="M2185" s="6">
        <f>'[1]payoff-general'!M2185</f>
        <v>0</v>
      </c>
      <c r="N2185" s="6">
        <f>'[1]payoff-general'!N2185</f>
        <v>0</v>
      </c>
      <c r="O2185" s="6">
        <f>'[1]payoff-general'!O2185</f>
        <v>0</v>
      </c>
      <c r="P2185" s="6">
        <f>'[1]payoff-general'!P2185</f>
        <v>0</v>
      </c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</row>
    <row r="2186" spans="1:30" x14ac:dyDescent="0.25">
      <c r="A2186" s="6">
        <f>'[1]payoff-general'!A2186</f>
        <v>0</v>
      </c>
      <c r="B2186" s="6">
        <f>'[1]payoff-general'!B2186</f>
        <v>0</v>
      </c>
      <c r="C2186" s="6">
        <f>'[1]payoff-general'!C2186</f>
        <v>0</v>
      </c>
      <c r="D2186" s="6">
        <f>'[1]payoff-general'!D2186</f>
        <v>0</v>
      </c>
      <c r="E2186" s="6">
        <f>'[1]payoff-general'!E2186</f>
        <v>0</v>
      </c>
      <c r="F2186" s="6">
        <f>'[1]payoff-general'!F2186</f>
        <v>0</v>
      </c>
      <c r="G2186" s="6">
        <f>'[1]payoff-general'!G2186</f>
        <v>0</v>
      </c>
      <c r="H2186" s="6">
        <f>'[1]payoff-general'!H2186</f>
        <v>0</v>
      </c>
      <c r="I2186" s="6">
        <f>'[1]payoff-general'!I2186</f>
        <v>0</v>
      </c>
      <c r="J2186" s="6">
        <f>'[1]payoff-general'!J2186</f>
        <v>0</v>
      </c>
      <c r="K2186" s="6">
        <f>'[1]payoff-general'!K2186</f>
        <v>0</v>
      </c>
      <c r="L2186" s="4">
        <f>'[1]payoff-general'!L2186</f>
        <v>0</v>
      </c>
      <c r="M2186" s="6">
        <f>'[1]payoff-general'!M2186</f>
        <v>0</v>
      </c>
      <c r="N2186" s="6">
        <f>'[1]payoff-general'!N2186</f>
        <v>0</v>
      </c>
      <c r="O2186" s="6">
        <f>'[1]payoff-general'!O2186</f>
        <v>0</v>
      </c>
      <c r="P2186" s="6">
        <f>'[1]payoff-general'!P2186</f>
        <v>0</v>
      </c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</row>
    <row r="2187" spans="1:30" x14ac:dyDescent="0.25">
      <c r="A2187" s="6">
        <f>'[1]payoff-general'!A2187</f>
        <v>0</v>
      </c>
      <c r="B2187" s="6">
        <f>'[1]payoff-general'!B2187</f>
        <v>0</v>
      </c>
      <c r="C2187" s="6">
        <f>'[1]payoff-general'!C2187</f>
        <v>0</v>
      </c>
      <c r="D2187" s="6">
        <f>'[1]payoff-general'!D2187</f>
        <v>0</v>
      </c>
      <c r="E2187" s="6">
        <f>'[1]payoff-general'!E2187</f>
        <v>0</v>
      </c>
      <c r="F2187" s="6">
        <f>'[1]payoff-general'!F2187</f>
        <v>0</v>
      </c>
      <c r="G2187" s="6">
        <f>'[1]payoff-general'!G2187</f>
        <v>0</v>
      </c>
      <c r="H2187" s="6">
        <f>'[1]payoff-general'!H2187</f>
        <v>0</v>
      </c>
      <c r="I2187" s="6">
        <f>'[1]payoff-general'!I2187</f>
        <v>0</v>
      </c>
      <c r="J2187" s="6">
        <f>'[1]payoff-general'!J2187</f>
        <v>0</v>
      </c>
      <c r="K2187" s="6">
        <f>'[1]payoff-general'!K2187</f>
        <v>0</v>
      </c>
      <c r="L2187" s="4">
        <f>'[1]payoff-general'!L2187</f>
        <v>0</v>
      </c>
      <c r="M2187" s="6">
        <f>'[1]payoff-general'!M2187</f>
        <v>0</v>
      </c>
      <c r="N2187" s="6">
        <f>'[1]payoff-general'!N2187</f>
        <v>0</v>
      </c>
      <c r="O2187" s="6">
        <f>'[1]payoff-general'!O2187</f>
        <v>0</v>
      </c>
      <c r="P2187" s="6">
        <f>'[1]payoff-general'!P2187</f>
        <v>0</v>
      </c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</row>
    <row r="2188" spans="1:30" x14ac:dyDescent="0.25">
      <c r="A2188" s="6">
        <f>'[1]payoff-general'!A2188</f>
        <v>0</v>
      </c>
      <c r="B2188" s="6">
        <f>'[1]payoff-general'!B2188</f>
        <v>0</v>
      </c>
      <c r="C2188" s="6">
        <f>'[1]payoff-general'!C2188</f>
        <v>0</v>
      </c>
      <c r="D2188" s="6">
        <f>'[1]payoff-general'!D2188</f>
        <v>0</v>
      </c>
      <c r="E2188" s="6">
        <f>'[1]payoff-general'!E2188</f>
        <v>0</v>
      </c>
      <c r="F2188" s="6">
        <f>'[1]payoff-general'!F2188</f>
        <v>0</v>
      </c>
      <c r="G2188" s="6">
        <f>'[1]payoff-general'!G2188</f>
        <v>0</v>
      </c>
      <c r="H2188" s="6">
        <f>'[1]payoff-general'!H2188</f>
        <v>0</v>
      </c>
      <c r="I2188" s="6">
        <f>'[1]payoff-general'!I2188</f>
        <v>0</v>
      </c>
      <c r="J2188" s="6">
        <f>'[1]payoff-general'!J2188</f>
        <v>0</v>
      </c>
      <c r="K2188" s="6">
        <f>'[1]payoff-general'!K2188</f>
        <v>0</v>
      </c>
      <c r="L2188" s="4">
        <f>'[1]payoff-general'!L2188</f>
        <v>0</v>
      </c>
      <c r="M2188" s="6">
        <f>'[1]payoff-general'!M2188</f>
        <v>0</v>
      </c>
      <c r="N2188" s="6">
        <f>'[1]payoff-general'!N2188</f>
        <v>0</v>
      </c>
      <c r="O2188" s="6">
        <f>'[1]payoff-general'!O2188</f>
        <v>0</v>
      </c>
      <c r="P2188" s="6">
        <f>'[1]payoff-general'!P2188</f>
        <v>0</v>
      </c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</row>
    <row r="2189" spans="1:30" x14ac:dyDescent="0.25">
      <c r="A2189" s="6">
        <f>'[1]payoff-general'!A2189</f>
        <v>0</v>
      </c>
      <c r="B2189" s="6">
        <f>'[1]payoff-general'!B2189</f>
        <v>0</v>
      </c>
      <c r="C2189" s="6">
        <f>'[1]payoff-general'!C2189</f>
        <v>0</v>
      </c>
      <c r="D2189" s="6">
        <f>'[1]payoff-general'!D2189</f>
        <v>0</v>
      </c>
      <c r="E2189" s="6">
        <f>'[1]payoff-general'!E2189</f>
        <v>0</v>
      </c>
      <c r="F2189" s="6">
        <f>'[1]payoff-general'!F2189</f>
        <v>0</v>
      </c>
      <c r="G2189" s="6">
        <f>'[1]payoff-general'!G2189</f>
        <v>0</v>
      </c>
      <c r="H2189" s="6">
        <f>'[1]payoff-general'!H2189</f>
        <v>0</v>
      </c>
      <c r="I2189" s="6">
        <f>'[1]payoff-general'!I2189</f>
        <v>0</v>
      </c>
      <c r="J2189" s="6">
        <f>'[1]payoff-general'!J2189</f>
        <v>0</v>
      </c>
      <c r="K2189" s="6">
        <f>'[1]payoff-general'!K2189</f>
        <v>0</v>
      </c>
      <c r="L2189" s="4">
        <f>'[1]payoff-general'!L2189</f>
        <v>0</v>
      </c>
      <c r="M2189" s="6">
        <f>'[1]payoff-general'!M2189</f>
        <v>0</v>
      </c>
      <c r="N2189" s="6">
        <f>'[1]payoff-general'!N2189</f>
        <v>0</v>
      </c>
      <c r="O2189" s="6">
        <f>'[1]payoff-general'!O2189</f>
        <v>0</v>
      </c>
      <c r="P2189" s="6">
        <f>'[1]payoff-general'!P2189</f>
        <v>0</v>
      </c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</row>
    <row r="2190" spans="1:30" x14ac:dyDescent="0.25">
      <c r="A2190" s="6">
        <f>'[1]payoff-general'!A2190</f>
        <v>0</v>
      </c>
      <c r="B2190" s="6">
        <f>'[1]payoff-general'!B2190</f>
        <v>0</v>
      </c>
      <c r="C2190" s="6">
        <f>'[1]payoff-general'!C2190</f>
        <v>0</v>
      </c>
      <c r="D2190" s="6">
        <f>'[1]payoff-general'!D2190</f>
        <v>0</v>
      </c>
      <c r="E2190" s="6">
        <f>'[1]payoff-general'!E2190</f>
        <v>0</v>
      </c>
      <c r="F2190" s="6">
        <f>'[1]payoff-general'!F2190</f>
        <v>0</v>
      </c>
      <c r="G2190" s="6">
        <f>'[1]payoff-general'!G2190</f>
        <v>0</v>
      </c>
      <c r="H2190" s="6">
        <f>'[1]payoff-general'!H2190</f>
        <v>0</v>
      </c>
      <c r="I2190" s="6">
        <f>'[1]payoff-general'!I2190</f>
        <v>0</v>
      </c>
      <c r="J2190" s="6">
        <f>'[1]payoff-general'!J2190</f>
        <v>0</v>
      </c>
      <c r="K2190" s="6">
        <f>'[1]payoff-general'!K2190</f>
        <v>0</v>
      </c>
      <c r="L2190" s="4">
        <f>'[1]payoff-general'!L2190</f>
        <v>0</v>
      </c>
      <c r="M2190" s="6">
        <f>'[1]payoff-general'!M2190</f>
        <v>0</v>
      </c>
      <c r="N2190" s="6">
        <f>'[1]payoff-general'!N2190</f>
        <v>0</v>
      </c>
      <c r="O2190" s="6">
        <f>'[1]payoff-general'!O2190</f>
        <v>0</v>
      </c>
      <c r="P2190" s="6">
        <f>'[1]payoff-general'!P2190</f>
        <v>0</v>
      </c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</row>
    <row r="2191" spans="1:30" x14ac:dyDescent="0.25">
      <c r="A2191" s="6">
        <f>'[1]payoff-general'!A2191</f>
        <v>0</v>
      </c>
      <c r="B2191" s="6">
        <f>'[1]payoff-general'!B2191</f>
        <v>0</v>
      </c>
      <c r="C2191" s="6">
        <f>'[1]payoff-general'!C2191</f>
        <v>0</v>
      </c>
      <c r="D2191" s="6">
        <f>'[1]payoff-general'!D2191</f>
        <v>0</v>
      </c>
      <c r="E2191" s="6">
        <f>'[1]payoff-general'!E2191</f>
        <v>0</v>
      </c>
      <c r="F2191" s="6">
        <f>'[1]payoff-general'!F2191</f>
        <v>0</v>
      </c>
      <c r="G2191" s="6">
        <f>'[1]payoff-general'!G2191</f>
        <v>0</v>
      </c>
      <c r="H2191" s="6">
        <f>'[1]payoff-general'!H2191</f>
        <v>0</v>
      </c>
      <c r="I2191" s="6">
        <f>'[1]payoff-general'!I2191</f>
        <v>0</v>
      </c>
      <c r="J2191" s="6">
        <f>'[1]payoff-general'!J2191</f>
        <v>0</v>
      </c>
      <c r="K2191" s="6">
        <f>'[1]payoff-general'!K2191</f>
        <v>0</v>
      </c>
      <c r="L2191" s="4">
        <f>'[1]payoff-general'!L2191</f>
        <v>0</v>
      </c>
      <c r="M2191" s="6">
        <f>'[1]payoff-general'!M2191</f>
        <v>0</v>
      </c>
      <c r="N2191" s="6">
        <f>'[1]payoff-general'!N2191</f>
        <v>0</v>
      </c>
      <c r="O2191" s="6">
        <f>'[1]payoff-general'!O2191</f>
        <v>0</v>
      </c>
      <c r="P2191" s="6">
        <f>'[1]payoff-general'!P2191</f>
        <v>0</v>
      </c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</row>
    <row r="2192" spans="1:30" x14ac:dyDescent="0.25">
      <c r="A2192" s="6">
        <f>'[1]payoff-general'!A2192</f>
        <v>0</v>
      </c>
      <c r="B2192" s="6">
        <f>'[1]payoff-general'!B2192</f>
        <v>0</v>
      </c>
      <c r="C2192" s="6">
        <f>'[1]payoff-general'!C2192</f>
        <v>0</v>
      </c>
      <c r="D2192" s="6">
        <f>'[1]payoff-general'!D2192</f>
        <v>0</v>
      </c>
      <c r="E2192" s="6">
        <f>'[1]payoff-general'!E2192</f>
        <v>0</v>
      </c>
      <c r="F2192" s="6">
        <f>'[1]payoff-general'!F2192</f>
        <v>0</v>
      </c>
      <c r="G2192" s="6">
        <f>'[1]payoff-general'!G2192</f>
        <v>0</v>
      </c>
      <c r="H2192" s="6">
        <f>'[1]payoff-general'!H2192</f>
        <v>0</v>
      </c>
      <c r="I2192" s="6">
        <f>'[1]payoff-general'!I2192</f>
        <v>0</v>
      </c>
      <c r="J2192" s="6">
        <f>'[1]payoff-general'!J2192</f>
        <v>0</v>
      </c>
      <c r="K2192" s="6">
        <f>'[1]payoff-general'!K2192</f>
        <v>0</v>
      </c>
      <c r="L2192" s="4">
        <f>'[1]payoff-general'!L2192</f>
        <v>0</v>
      </c>
      <c r="M2192" s="6">
        <f>'[1]payoff-general'!M2192</f>
        <v>0</v>
      </c>
      <c r="N2192" s="6">
        <f>'[1]payoff-general'!N2192</f>
        <v>0</v>
      </c>
      <c r="O2192" s="6">
        <f>'[1]payoff-general'!O2192</f>
        <v>0</v>
      </c>
      <c r="P2192" s="6">
        <f>'[1]payoff-general'!P2192</f>
        <v>0</v>
      </c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</row>
    <row r="2193" spans="1:30" x14ac:dyDescent="0.25">
      <c r="A2193" s="6">
        <f>'[1]payoff-general'!A2193</f>
        <v>0</v>
      </c>
      <c r="B2193" s="6">
        <f>'[1]payoff-general'!B2193</f>
        <v>0</v>
      </c>
      <c r="C2193" s="6">
        <f>'[1]payoff-general'!C2193</f>
        <v>0</v>
      </c>
      <c r="D2193" s="6">
        <f>'[1]payoff-general'!D2193</f>
        <v>0</v>
      </c>
      <c r="E2193" s="6">
        <f>'[1]payoff-general'!E2193</f>
        <v>0</v>
      </c>
      <c r="F2193" s="6">
        <f>'[1]payoff-general'!F2193</f>
        <v>0</v>
      </c>
      <c r="G2193" s="6">
        <f>'[1]payoff-general'!G2193</f>
        <v>0</v>
      </c>
      <c r="H2193" s="6">
        <f>'[1]payoff-general'!H2193</f>
        <v>0</v>
      </c>
      <c r="I2193" s="6">
        <f>'[1]payoff-general'!I2193</f>
        <v>0</v>
      </c>
      <c r="J2193" s="6">
        <f>'[1]payoff-general'!J2193</f>
        <v>0</v>
      </c>
      <c r="K2193" s="6">
        <f>'[1]payoff-general'!K2193</f>
        <v>0</v>
      </c>
      <c r="L2193" s="4">
        <f>'[1]payoff-general'!L2193</f>
        <v>0</v>
      </c>
      <c r="M2193" s="6">
        <f>'[1]payoff-general'!M2193</f>
        <v>0</v>
      </c>
      <c r="N2193" s="6">
        <f>'[1]payoff-general'!N2193</f>
        <v>0</v>
      </c>
      <c r="O2193" s="6">
        <f>'[1]payoff-general'!O2193</f>
        <v>0</v>
      </c>
      <c r="P2193" s="6">
        <f>'[1]payoff-general'!P2193</f>
        <v>0</v>
      </c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</row>
    <row r="2194" spans="1:30" x14ac:dyDescent="0.25">
      <c r="A2194" s="6">
        <f>'[1]payoff-general'!A2194</f>
        <v>0</v>
      </c>
      <c r="B2194" s="6">
        <f>'[1]payoff-general'!B2194</f>
        <v>0</v>
      </c>
      <c r="C2194" s="6">
        <f>'[1]payoff-general'!C2194</f>
        <v>0</v>
      </c>
      <c r="D2194" s="6">
        <f>'[1]payoff-general'!D2194</f>
        <v>0</v>
      </c>
      <c r="E2194" s="6">
        <f>'[1]payoff-general'!E2194</f>
        <v>0</v>
      </c>
      <c r="F2194" s="6">
        <f>'[1]payoff-general'!F2194</f>
        <v>0</v>
      </c>
      <c r="G2194" s="6">
        <f>'[1]payoff-general'!G2194</f>
        <v>0</v>
      </c>
      <c r="H2194" s="6">
        <f>'[1]payoff-general'!H2194</f>
        <v>0</v>
      </c>
      <c r="I2194" s="6">
        <f>'[1]payoff-general'!I2194</f>
        <v>0</v>
      </c>
      <c r="J2194" s="6">
        <f>'[1]payoff-general'!J2194</f>
        <v>0</v>
      </c>
      <c r="K2194" s="6">
        <f>'[1]payoff-general'!K2194</f>
        <v>0</v>
      </c>
      <c r="L2194" s="4">
        <f>'[1]payoff-general'!L2194</f>
        <v>0</v>
      </c>
      <c r="M2194" s="6">
        <f>'[1]payoff-general'!M2194</f>
        <v>0</v>
      </c>
      <c r="N2194" s="6">
        <f>'[1]payoff-general'!N2194</f>
        <v>0</v>
      </c>
      <c r="O2194" s="6">
        <f>'[1]payoff-general'!O2194</f>
        <v>0</v>
      </c>
      <c r="P2194" s="6">
        <f>'[1]payoff-general'!P2194</f>
        <v>0</v>
      </c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</row>
    <row r="2195" spans="1:30" x14ac:dyDescent="0.25">
      <c r="A2195" s="6">
        <f>'[1]payoff-general'!A2195</f>
        <v>0</v>
      </c>
      <c r="B2195" s="6">
        <f>'[1]payoff-general'!B2195</f>
        <v>0</v>
      </c>
      <c r="C2195" s="6">
        <f>'[1]payoff-general'!C2195</f>
        <v>0</v>
      </c>
      <c r="D2195" s="6">
        <f>'[1]payoff-general'!D2195</f>
        <v>0</v>
      </c>
      <c r="E2195" s="6">
        <f>'[1]payoff-general'!E2195</f>
        <v>0</v>
      </c>
      <c r="F2195" s="6">
        <f>'[1]payoff-general'!F2195</f>
        <v>0</v>
      </c>
      <c r="G2195" s="6">
        <f>'[1]payoff-general'!G2195</f>
        <v>0</v>
      </c>
      <c r="H2195" s="6">
        <f>'[1]payoff-general'!H2195</f>
        <v>0</v>
      </c>
      <c r="I2195" s="6">
        <f>'[1]payoff-general'!I2195</f>
        <v>0</v>
      </c>
      <c r="J2195" s="6">
        <f>'[1]payoff-general'!J2195</f>
        <v>0</v>
      </c>
      <c r="K2195" s="6">
        <f>'[1]payoff-general'!K2195</f>
        <v>0</v>
      </c>
      <c r="L2195" s="4">
        <f>'[1]payoff-general'!L2195</f>
        <v>0</v>
      </c>
      <c r="M2195" s="6">
        <f>'[1]payoff-general'!M2195</f>
        <v>0</v>
      </c>
      <c r="N2195" s="6">
        <f>'[1]payoff-general'!N2195</f>
        <v>0</v>
      </c>
      <c r="O2195" s="6">
        <f>'[1]payoff-general'!O2195</f>
        <v>0</v>
      </c>
      <c r="P2195" s="6">
        <f>'[1]payoff-general'!P2195</f>
        <v>0</v>
      </c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</row>
    <row r="2196" spans="1:30" x14ac:dyDescent="0.25">
      <c r="A2196" s="6">
        <f>'[1]payoff-general'!A2196</f>
        <v>0</v>
      </c>
      <c r="B2196" s="6">
        <f>'[1]payoff-general'!B2196</f>
        <v>0</v>
      </c>
      <c r="C2196" s="6">
        <f>'[1]payoff-general'!C2196</f>
        <v>0</v>
      </c>
      <c r="D2196" s="6">
        <f>'[1]payoff-general'!D2196</f>
        <v>0</v>
      </c>
      <c r="E2196" s="6">
        <f>'[1]payoff-general'!E2196</f>
        <v>0</v>
      </c>
      <c r="F2196" s="6">
        <f>'[1]payoff-general'!F2196</f>
        <v>0</v>
      </c>
      <c r="G2196" s="6">
        <f>'[1]payoff-general'!G2196</f>
        <v>0</v>
      </c>
      <c r="H2196" s="6">
        <f>'[1]payoff-general'!H2196</f>
        <v>0</v>
      </c>
      <c r="I2196" s="6">
        <f>'[1]payoff-general'!I2196</f>
        <v>0</v>
      </c>
      <c r="J2196" s="6">
        <f>'[1]payoff-general'!J2196</f>
        <v>0</v>
      </c>
      <c r="K2196" s="6">
        <f>'[1]payoff-general'!K2196</f>
        <v>0</v>
      </c>
      <c r="L2196" s="4">
        <f>'[1]payoff-general'!L2196</f>
        <v>0</v>
      </c>
      <c r="M2196" s="6">
        <f>'[1]payoff-general'!M2196</f>
        <v>0</v>
      </c>
      <c r="N2196" s="6">
        <f>'[1]payoff-general'!N2196</f>
        <v>0</v>
      </c>
      <c r="O2196" s="6">
        <f>'[1]payoff-general'!O2196</f>
        <v>0</v>
      </c>
      <c r="P2196" s="6">
        <f>'[1]payoff-general'!P2196</f>
        <v>0</v>
      </c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</row>
    <row r="2197" spans="1:30" x14ac:dyDescent="0.25">
      <c r="A2197" s="6">
        <f>'[1]payoff-general'!A2197</f>
        <v>0</v>
      </c>
      <c r="B2197" s="6">
        <f>'[1]payoff-general'!B2197</f>
        <v>0</v>
      </c>
      <c r="C2197" s="6">
        <f>'[1]payoff-general'!C2197</f>
        <v>0</v>
      </c>
      <c r="D2197" s="6">
        <f>'[1]payoff-general'!D2197</f>
        <v>0</v>
      </c>
      <c r="E2197" s="6">
        <f>'[1]payoff-general'!E2197</f>
        <v>0</v>
      </c>
      <c r="F2197" s="6">
        <f>'[1]payoff-general'!F2197</f>
        <v>0</v>
      </c>
      <c r="G2197" s="6">
        <f>'[1]payoff-general'!G2197</f>
        <v>0</v>
      </c>
      <c r="H2197" s="6">
        <f>'[1]payoff-general'!H2197</f>
        <v>0</v>
      </c>
      <c r="I2197" s="6">
        <f>'[1]payoff-general'!I2197</f>
        <v>0</v>
      </c>
      <c r="J2197" s="6">
        <f>'[1]payoff-general'!J2197</f>
        <v>0</v>
      </c>
      <c r="K2197" s="6">
        <f>'[1]payoff-general'!K2197</f>
        <v>0</v>
      </c>
      <c r="L2197" s="4">
        <f>'[1]payoff-general'!L2197</f>
        <v>0</v>
      </c>
      <c r="M2197" s="6">
        <f>'[1]payoff-general'!M2197</f>
        <v>0</v>
      </c>
      <c r="N2197" s="6">
        <f>'[1]payoff-general'!N2197</f>
        <v>0</v>
      </c>
      <c r="O2197" s="6">
        <f>'[1]payoff-general'!O2197</f>
        <v>0</v>
      </c>
      <c r="P2197" s="6">
        <f>'[1]payoff-general'!P2197</f>
        <v>0</v>
      </c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</row>
    <row r="2198" spans="1:30" x14ac:dyDescent="0.25">
      <c r="A2198" s="6">
        <f>'[1]payoff-general'!A2198</f>
        <v>0</v>
      </c>
      <c r="B2198" s="6">
        <f>'[1]payoff-general'!B2198</f>
        <v>0</v>
      </c>
      <c r="C2198" s="6">
        <f>'[1]payoff-general'!C2198</f>
        <v>0</v>
      </c>
      <c r="D2198" s="6">
        <f>'[1]payoff-general'!D2198</f>
        <v>0</v>
      </c>
      <c r="E2198" s="6">
        <f>'[1]payoff-general'!E2198</f>
        <v>0</v>
      </c>
      <c r="F2198" s="6">
        <f>'[1]payoff-general'!F2198</f>
        <v>0</v>
      </c>
      <c r="G2198" s="6">
        <f>'[1]payoff-general'!G2198</f>
        <v>0</v>
      </c>
      <c r="H2198" s="6">
        <f>'[1]payoff-general'!H2198</f>
        <v>0</v>
      </c>
      <c r="I2198" s="6">
        <f>'[1]payoff-general'!I2198</f>
        <v>0</v>
      </c>
      <c r="J2198" s="6">
        <f>'[1]payoff-general'!J2198</f>
        <v>0</v>
      </c>
      <c r="K2198" s="6">
        <f>'[1]payoff-general'!K2198</f>
        <v>0</v>
      </c>
      <c r="L2198" s="4">
        <f>'[1]payoff-general'!L2198</f>
        <v>0</v>
      </c>
      <c r="M2198" s="6">
        <f>'[1]payoff-general'!M2198</f>
        <v>0</v>
      </c>
      <c r="N2198" s="6">
        <f>'[1]payoff-general'!N2198</f>
        <v>0</v>
      </c>
      <c r="O2198" s="6">
        <f>'[1]payoff-general'!O2198</f>
        <v>0</v>
      </c>
      <c r="P2198" s="6">
        <f>'[1]payoff-general'!P2198</f>
        <v>0</v>
      </c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</row>
    <row r="2199" spans="1:30" x14ac:dyDescent="0.25">
      <c r="A2199" s="6">
        <f>'[1]payoff-general'!A2199</f>
        <v>0</v>
      </c>
      <c r="B2199" s="6">
        <f>'[1]payoff-general'!B2199</f>
        <v>0</v>
      </c>
      <c r="C2199" s="6">
        <f>'[1]payoff-general'!C2199</f>
        <v>0</v>
      </c>
      <c r="D2199" s="6">
        <f>'[1]payoff-general'!D2199</f>
        <v>0</v>
      </c>
      <c r="E2199" s="6">
        <f>'[1]payoff-general'!E2199</f>
        <v>0</v>
      </c>
      <c r="F2199" s="6">
        <f>'[1]payoff-general'!F2199</f>
        <v>0</v>
      </c>
      <c r="G2199" s="6">
        <f>'[1]payoff-general'!G2199</f>
        <v>0</v>
      </c>
      <c r="H2199" s="6">
        <f>'[1]payoff-general'!H2199</f>
        <v>0</v>
      </c>
      <c r="I2199" s="6">
        <f>'[1]payoff-general'!I2199</f>
        <v>0</v>
      </c>
      <c r="J2199" s="6">
        <f>'[1]payoff-general'!J2199</f>
        <v>0</v>
      </c>
      <c r="K2199" s="6">
        <f>'[1]payoff-general'!K2199</f>
        <v>0</v>
      </c>
      <c r="L2199" s="4">
        <f>'[1]payoff-general'!L2199</f>
        <v>0</v>
      </c>
      <c r="M2199" s="6">
        <f>'[1]payoff-general'!M2199</f>
        <v>0</v>
      </c>
      <c r="N2199" s="6">
        <f>'[1]payoff-general'!N2199</f>
        <v>0</v>
      </c>
      <c r="O2199" s="6">
        <f>'[1]payoff-general'!O2199</f>
        <v>0</v>
      </c>
      <c r="P2199" s="6">
        <f>'[1]payoff-general'!P2199</f>
        <v>0</v>
      </c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</row>
    <row r="2200" spans="1:30" x14ac:dyDescent="0.25">
      <c r="A2200" s="6">
        <f>'[1]payoff-general'!A2200</f>
        <v>0</v>
      </c>
      <c r="B2200" s="6">
        <f>'[1]payoff-general'!B2200</f>
        <v>0</v>
      </c>
      <c r="C2200" s="6">
        <f>'[1]payoff-general'!C2200</f>
        <v>0</v>
      </c>
      <c r="D2200" s="6">
        <f>'[1]payoff-general'!D2200</f>
        <v>0</v>
      </c>
      <c r="E2200" s="6">
        <f>'[1]payoff-general'!E2200</f>
        <v>0</v>
      </c>
      <c r="F2200" s="6">
        <f>'[1]payoff-general'!F2200</f>
        <v>0</v>
      </c>
      <c r="G2200" s="6">
        <f>'[1]payoff-general'!G2200</f>
        <v>0</v>
      </c>
      <c r="H2200" s="6">
        <f>'[1]payoff-general'!H2200</f>
        <v>0</v>
      </c>
      <c r="I2200" s="6">
        <f>'[1]payoff-general'!I2200</f>
        <v>0</v>
      </c>
      <c r="J2200" s="6">
        <f>'[1]payoff-general'!J2200</f>
        <v>0</v>
      </c>
      <c r="K2200" s="6">
        <f>'[1]payoff-general'!K2200</f>
        <v>0</v>
      </c>
      <c r="L2200" s="4">
        <f>'[1]payoff-general'!L2200</f>
        <v>0</v>
      </c>
      <c r="M2200" s="6">
        <f>'[1]payoff-general'!M2200</f>
        <v>0</v>
      </c>
      <c r="N2200" s="6">
        <f>'[1]payoff-general'!N2200</f>
        <v>0</v>
      </c>
      <c r="O2200" s="6">
        <f>'[1]payoff-general'!O2200</f>
        <v>0</v>
      </c>
      <c r="P2200" s="6">
        <f>'[1]payoff-general'!P2200</f>
        <v>0</v>
      </c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</row>
    <row r="2201" spans="1:30" x14ac:dyDescent="0.25">
      <c r="A2201" s="6">
        <f>'[1]payoff-general'!A2201</f>
        <v>0</v>
      </c>
      <c r="B2201" s="6">
        <f>'[1]payoff-general'!B2201</f>
        <v>0</v>
      </c>
      <c r="C2201" s="6">
        <f>'[1]payoff-general'!C2201</f>
        <v>0</v>
      </c>
      <c r="D2201" s="6">
        <f>'[1]payoff-general'!D2201</f>
        <v>0</v>
      </c>
      <c r="E2201" s="6">
        <f>'[1]payoff-general'!E2201</f>
        <v>0</v>
      </c>
      <c r="F2201" s="6">
        <f>'[1]payoff-general'!F2201</f>
        <v>0</v>
      </c>
      <c r="G2201" s="6">
        <f>'[1]payoff-general'!G2201</f>
        <v>0</v>
      </c>
      <c r="H2201" s="6">
        <f>'[1]payoff-general'!H2201</f>
        <v>0</v>
      </c>
      <c r="I2201" s="6">
        <f>'[1]payoff-general'!I2201</f>
        <v>0</v>
      </c>
      <c r="J2201" s="6">
        <f>'[1]payoff-general'!J2201</f>
        <v>0</v>
      </c>
      <c r="K2201" s="6">
        <f>'[1]payoff-general'!K2201</f>
        <v>0</v>
      </c>
      <c r="L2201" s="4">
        <f>'[1]payoff-general'!L2201</f>
        <v>0</v>
      </c>
      <c r="M2201" s="6">
        <f>'[1]payoff-general'!M2201</f>
        <v>0</v>
      </c>
      <c r="N2201" s="6">
        <f>'[1]payoff-general'!N2201</f>
        <v>0</v>
      </c>
      <c r="O2201" s="6">
        <f>'[1]payoff-general'!O2201</f>
        <v>0</v>
      </c>
      <c r="P2201" s="6">
        <f>'[1]payoff-general'!P2201</f>
        <v>0</v>
      </c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</row>
    <row r="2202" spans="1:30" x14ac:dyDescent="0.25">
      <c r="A2202" s="6">
        <f>'[1]payoff-general'!A2202</f>
        <v>0</v>
      </c>
      <c r="B2202" s="6">
        <f>'[1]payoff-general'!B2202</f>
        <v>0</v>
      </c>
      <c r="C2202" s="6">
        <f>'[1]payoff-general'!C2202</f>
        <v>0</v>
      </c>
      <c r="D2202" s="6">
        <f>'[1]payoff-general'!D2202</f>
        <v>0</v>
      </c>
      <c r="E2202" s="6">
        <f>'[1]payoff-general'!E2202</f>
        <v>0</v>
      </c>
      <c r="F2202" s="6">
        <f>'[1]payoff-general'!F2202</f>
        <v>0</v>
      </c>
      <c r="G2202" s="6">
        <f>'[1]payoff-general'!G2202</f>
        <v>0</v>
      </c>
      <c r="H2202" s="6">
        <f>'[1]payoff-general'!H2202</f>
        <v>0</v>
      </c>
      <c r="I2202" s="6">
        <f>'[1]payoff-general'!I2202</f>
        <v>0</v>
      </c>
      <c r="J2202" s="6">
        <f>'[1]payoff-general'!J2202</f>
        <v>0</v>
      </c>
      <c r="K2202" s="6">
        <f>'[1]payoff-general'!K2202</f>
        <v>0</v>
      </c>
      <c r="L2202" s="4">
        <f>'[1]payoff-general'!L2202</f>
        <v>0</v>
      </c>
      <c r="M2202" s="6">
        <f>'[1]payoff-general'!M2202</f>
        <v>0</v>
      </c>
      <c r="N2202" s="6">
        <f>'[1]payoff-general'!N2202</f>
        <v>0</v>
      </c>
      <c r="O2202" s="6">
        <f>'[1]payoff-general'!O2202</f>
        <v>0</v>
      </c>
      <c r="P2202" s="6">
        <f>'[1]payoff-general'!P2202</f>
        <v>0</v>
      </c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</row>
    <row r="2203" spans="1:30" s="5" customFormat="1" x14ac:dyDescent="0.25">
      <c r="A2203" s="4">
        <f>'[1]payoff-general'!A2203</f>
        <v>0</v>
      </c>
      <c r="B2203" s="4">
        <f>'[1]payoff-general'!B2203</f>
        <v>0</v>
      </c>
      <c r="C2203" s="4">
        <f>'[1]payoff-general'!C2203</f>
        <v>0</v>
      </c>
      <c r="D2203" s="4">
        <f>'[1]payoff-general'!D2203</f>
        <v>0</v>
      </c>
      <c r="E2203" s="4">
        <f>'[1]payoff-general'!E2203</f>
        <v>0</v>
      </c>
      <c r="F2203" s="4">
        <f>'[1]payoff-general'!F2203</f>
        <v>0</v>
      </c>
      <c r="G2203" s="4">
        <f>'[1]payoff-general'!G2203</f>
        <v>0</v>
      </c>
      <c r="H2203" s="4">
        <f>'[1]payoff-general'!H2203</f>
        <v>0</v>
      </c>
      <c r="I2203" s="4">
        <f>'[1]payoff-general'!I2203</f>
        <v>0</v>
      </c>
      <c r="J2203" s="4">
        <f>'[1]payoff-general'!J2203</f>
        <v>0</v>
      </c>
      <c r="K2203" s="4">
        <f>'[1]payoff-general'!K2203</f>
        <v>0</v>
      </c>
      <c r="L2203" s="4">
        <f>'[1]payoff-general'!L2203</f>
        <v>0</v>
      </c>
      <c r="M2203" s="4">
        <f>'[1]payoff-general'!M2203</f>
        <v>0</v>
      </c>
      <c r="N2203" s="4">
        <f>'[1]payoff-general'!N2203</f>
        <v>0</v>
      </c>
      <c r="O2203" s="4">
        <f>'[1]payoff-general'!O2203</f>
        <v>0</v>
      </c>
      <c r="P2203" s="4">
        <f>'[1]payoff-general'!P2203</f>
        <v>0</v>
      </c>
      <c r="R2203" s="5">
        <f t="shared" ref="R2203" si="1138">A2203</f>
        <v>0</v>
      </c>
      <c r="S2203" s="5">
        <f t="shared" ref="S2203" si="1139">B2203</f>
        <v>0</v>
      </c>
      <c r="T2203" s="5">
        <f t="shared" ref="T2203" si="1140">C2203</f>
        <v>0</v>
      </c>
      <c r="U2203" s="5">
        <f t="shared" ref="U2203" si="1141">D2203</f>
        <v>0</v>
      </c>
      <c r="V2203" s="5">
        <f t="shared" ref="V2203" si="1142">AVERAGE(F2203:F2227)</f>
        <v>0</v>
      </c>
      <c r="W2203" s="5">
        <f t="shared" ref="W2203" si="1143">AVERAGE(G2203:G2227)</f>
        <v>0</v>
      </c>
      <c r="X2203" s="5">
        <f t="shared" ref="X2203" si="1144">AVERAGE(H2203:H2227)</f>
        <v>0</v>
      </c>
      <c r="Y2203" s="5">
        <f t="shared" ref="Y2203" si="1145">AVERAGE(I2203:I2227)</f>
        <v>0</v>
      </c>
      <c r="Z2203" s="5">
        <f t="shared" ref="Z2203" si="1146">AVERAGE(J2203:J2227)</f>
        <v>0</v>
      </c>
      <c r="AA2203" s="5">
        <f t="shared" ref="AA2203" si="1147">AVERAGE(K2203:K2227)</f>
        <v>0</v>
      </c>
      <c r="AB2203" s="5">
        <f t="shared" ref="AB2203" si="1148">AVERAGE(L2203:L2227)</f>
        <v>0</v>
      </c>
      <c r="AC2203" s="5">
        <f t="shared" ref="AC2203" si="1149">AVERAGE(M2203:M2227)</f>
        <v>0</v>
      </c>
      <c r="AD2203" s="5">
        <f t="shared" ref="AD2203" si="1150">AVERAGE(N2203:N2227)</f>
        <v>0</v>
      </c>
    </row>
    <row r="2204" spans="1:30" s="5" customFormat="1" x14ac:dyDescent="0.25">
      <c r="A2204" s="4">
        <f>'[1]payoff-general'!A2204</f>
        <v>0</v>
      </c>
      <c r="B2204" s="4">
        <f>'[1]payoff-general'!B2204</f>
        <v>0</v>
      </c>
      <c r="C2204" s="4">
        <f>'[1]payoff-general'!C2204</f>
        <v>0</v>
      </c>
      <c r="D2204" s="4">
        <f>'[1]payoff-general'!D2204</f>
        <v>0</v>
      </c>
      <c r="E2204" s="4">
        <f>'[1]payoff-general'!E2204</f>
        <v>0</v>
      </c>
      <c r="F2204" s="4">
        <f>'[1]payoff-general'!F2204</f>
        <v>0</v>
      </c>
      <c r="G2204" s="4">
        <f>'[1]payoff-general'!G2204</f>
        <v>0</v>
      </c>
      <c r="H2204" s="4">
        <f>'[1]payoff-general'!H2204</f>
        <v>0</v>
      </c>
      <c r="I2204" s="4">
        <f>'[1]payoff-general'!I2204</f>
        <v>0</v>
      </c>
      <c r="J2204" s="4">
        <f>'[1]payoff-general'!J2204</f>
        <v>0</v>
      </c>
      <c r="K2204" s="4">
        <f>'[1]payoff-general'!K2204</f>
        <v>0</v>
      </c>
      <c r="L2204" s="4">
        <f>'[1]payoff-general'!L2204</f>
        <v>0</v>
      </c>
      <c r="M2204" s="4">
        <f>'[1]payoff-general'!M2204</f>
        <v>0</v>
      </c>
      <c r="N2204" s="4">
        <f>'[1]payoff-general'!N2204</f>
        <v>0</v>
      </c>
      <c r="O2204" s="4">
        <f>'[1]payoff-general'!O2204</f>
        <v>0</v>
      </c>
      <c r="P2204" s="4">
        <f>'[1]payoff-general'!P2204</f>
        <v>0</v>
      </c>
    </row>
    <row r="2205" spans="1:30" s="5" customFormat="1" x14ac:dyDescent="0.25">
      <c r="A2205" s="4">
        <f>'[1]payoff-general'!A2205</f>
        <v>0</v>
      </c>
      <c r="B2205" s="4">
        <f>'[1]payoff-general'!B2205</f>
        <v>0</v>
      </c>
      <c r="C2205" s="4">
        <f>'[1]payoff-general'!C2205</f>
        <v>0</v>
      </c>
      <c r="D2205" s="4">
        <f>'[1]payoff-general'!D2205</f>
        <v>0</v>
      </c>
      <c r="E2205" s="4">
        <f>'[1]payoff-general'!E2205</f>
        <v>0</v>
      </c>
      <c r="F2205" s="4">
        <f>'[1]payoff-general'!F2205</f>
        <v>0</v>
      </c>
      <c r="G2205" s="4">
        <f>'[1]payoff-general'!G2205</f>
        <v>0</v>
      </c>
      <c r="H2205" s="4">
        <f>'[1]payoff-general'!H2205</f>
        <v>0</v>
      </c>
      <c r="I2205" s="4">
        <f>'[1]payoff-general'!I2205</f>
        <v>0</v>
      </c>
      <c r="J2205" s="4">
        <f>'[1]payoff-general'!J2205</f>
        <v>0</v>
      </c>
      <c r="K2205" s="4">
        <f>'[1]payoff-general'!K2205</f>
        <v>0</v>
      </c>
      <c r="L2205" s="4">
        <f>'[1]payoff-general'!L2205</f>
        <v>0</v>
      </c>
      <c r="M2205" s="4">
        <f>'[1]payoff-general'!M2205</f>
        <v>0</v>
      </c>
      <c r="N2205" s="4">
        <f>'[1]payoff-general'!N2205</f>
        <v>0</v>
      </c>
      <c r="O2205" s="4">
        <f>'[1]payoff-general'!O2205</f>
        <v>0</v>
      </c>
      <c r="P2205" s="4">
        <f>'[1]payoff-general'!P2205</f>
        <v>0</v>
      </c>
    </row>
    <row r="2206" spans="1:30" s="5" customFormat="1" x14ac:dyDescent="0.25">
      <c r="A2206" s="4">
        <f>'[1]payoff-general'!A2206</f>
        <v>0</v>
      </c>
      <c r="B2206" s="4">
        <f>'[1]payoff-general'!B2206</f>
        <v>0</v>
      </c>
      <c r="C2206" s="4">
        <f>'[1]payoff-general'!C2206</f>
        <v>0</v>
      </c>
      <c r="D2206" s="4">
        <f>'[1]payoff-general'!D2206</f>
        <v>0</v>
      </c>
      <c r="E2206" s="4">
        <f>'[1]payoff-general'!E2206</f>
        <v>0</v>
      </c>
      <c r="F2206" s="4">
        <f>'[1]payoff-general'!F2206</f>
        <v>0</v>
      </c>
      <c r="G2206" s="4">
        <f>'[1]payoff-general'!G2206</f>
        <v>0</v>
      </c>
      <c r="H2206" s="4">
        <f>'[1]payoff-general'!H2206</f>
        <v>0</v>
      </c>
      <c r="I2206" s="4">
        <f>'[1]payoff-general'!I2206</f>
        <v>0</v>
      </c>
      <c r="J2206" s="4">
        <f>'[1]payoff-general'!J2206</f>
        <v>0</v>
      </c>
      <c r="K2206" s="4">
        <f>'[1]payoff-general'!K2206</f>
        <v>0</v>
      </c>
      <c r="L2206" s="4">
        <f>'[1]payoff-general'!L2206</f>
        <v>0</v>
      </c>
      <c r="M2206" s="4">
        <f>'[1]payoff-general'!M2206</f>
        <v>0</v>
      </c>
      <c r="N2206" s="4">
        <f>'[1]payoff-general'!N2206</f>
        <v>0</v>
      </c>
      <c r="O2206" s="4">
        <f>'[1]payoff-general'!O2206</f>
        <v>0</v>
      </c>
      <c r="P2206" s="4">
        <f>'[1]payoff-general'!P2206</f>
        <v>0</v>
      </c>
    </row>
    <row r="2207" spans="1:30" s="5" customFormat="1" x14ac:dyDescent="0.25">
      <c r="A2207" s="4">
        <f>'[1]payoff-general'!A2207</f>
        <v>0</v>
      </c>
      <c r="B2207" s="4">
        <f>'[1]payoff-general'!B2207</f>
        <v>0</v>
      </c>
      <c r="C2207" s="4">
        <f>'[1]payoff-general'!C2207</f>
        <v>0</v>
      </c>
      <c r="D2207" s="4">
        <f>'[1]payoff-general'!D2207</f>
        <v>0</v>
      </c>
      <c r="E2207" s="4">
        <f>'[1]payoff-general'!E2207</f>
        <v>0</v>
      </c>
      <c r="F2207" s="4">
        <f>'[1]payoff-general'!F2207</f>
        <v>0</v>
      </c>
      <c r="G2207" s="4">
        <f>'[1]payoff-general'!G2207</f>
        <v>0</v>
      </c>
      <c r="H2207" s="4">
        <f>'[1]payoff-general'!H2207</f>
        <v>0</v>
      </c>
      <c r="I2207" s="4">
        <f>'[1]payoff-general'!I2207</f>
        <v>0</v>
      </c>
      <c r="J2207" s="4">
        <f>'[1]payoff-general'!J2207</f>
        <v>0</v>
      </c>
      <c r="K2207" s="4">
        <f>'[1]payoff-general'!K2207</f>
        <v>0</v>
      </c>
      <c r="L2207" s="4">
        <f>'[1]payoff-general'!L2207</f>
        <v>0</v>
      </c>
      <c r="M2207" s="4">
        <f>'[1]payoff-general'!M2207</f>
        <v>0</v>
      </c>
      <c r="N2207" s="4">
        <f>'[1]payoff-general'!N2207</f>
        <v>0</v>
      </c>
      <c r="O2207" s="4">
        <f>'[1]payoff-general'!O2207</f>
        <v>0</v>
      </c>
      <c r="P2207" s="4">
        <f>'[1]payoff-general'!P2207</f>
        <v>0</v>
      </c>
    </row>
    <row r="2208" spans="1:30" s="5" customFormat="1" x14ac:dyDescent="0.25">
      <c r="A2208" s="4">
        <f>'[1]payoff-general'!A2208</f>
        <v>0</v>
      </c>
      <c r="B2208" s="4">
        <f>'[1]payoff-general'!B2208</f>
        <v>0</v>
      </c>
      <c r="C2208" s="4">
        <f>'[1]payoff-general'!C2208</f>
        <v>0</v>
      </c>
      <c r="D2208" s="4">
        <f>'[1]payoff-general'!D2208</f>
        <v>0</v>
      </c>
      <c r="E2208" s="4">
        <f>'[1]payoff-general'!E2208</f>
        <v>0</v>
      </c>
      <c r="F2208" s="4">
        <f>'[1]payoff-general'!F2208</f>
        <v>0</v>
      </c>
      <c r="G2208" s="4">
        <f>'[1]payoff-general'!G2208</f>
        <v>0</v>
      </c>
      <c r="H2208" s="4">
        <f>'[1]payoff-general'!H2208</f>
        <v>0</v>
      </c>
      <c r="I2208" s="4">
        <f>'[1]payoff-general'!I2208</f>
        <v>0</v>
      </c>
      <c r="J2208" s="4">
        <f>'[1]payoff-general'!J2208</f>
        <v>0</v>
      </c>
      <c r="K2208" s="4">
        <f>'[1]payoff-general'!K2208</f>
        <v>0</v>
      </c>
      <c r="L2208" s="4">
        <f>'[1]payoff-general'!L2208</f>
        <v>0</v>
      </c>
      <c r="M2208" s="4">
        <f>'[1]payoff-general'!M2208</f>
        <v>0</v>
      </c>
      <c r="N2208" s="4">
        <f>'[1]payoff-general'!N2208</f>
        <v>0</v>
      </c>
      <c r="O2208" s="4">
        <f>'[1]payoff-general'!O2208</f>
        <v>0</v>
      </c>
      <c r="P2208" s="4">
        <f>'[1]payoff-general'!P2208</f>
        <v>0</v>
      </c>
    </row>
    <row r="2209" spans="1:16" s="5" customFormat="1" x14ac:dyDescent="0.25">
      <c r="A2209" s="4">
        <f>'[1]payoff-general'!A2209</f>
        <v>0</v>
      </c>
      <c r="B2209" s="4">
        <f>'[1]payoff-general'!B2209</f>
        <v>0</v>
      </c>
      <c r="C2209" s="4">
        <f>'[1]payoff-general'!C2209</f>
        <v>0</v>
      </c>
      <c r="D2209" s="4">
        <f>'[1]payoff-general'!D2209</f>
        <v>0</v>
      </c>
      <c r="E2209" s="4">
        <f>'[1]payoff-general'!E2209</f>
        <v>0</v>
      </c>
      <c r="F2209" s="4">
        <f>'[1]payoff-general'!F2209</f>
        <v>0</v>
      </c>
      <c r="G2209" s="4">
        <f>'[1]payoff-general'!G2209</f>
        <v>0</v>
      </c>
      <c r="H2209" s="4">
        <f>'[1]payoff-general'!H2209</f>
        <v>0</v>
      </c>
      <c r="I2209" s="4">
        <f>'[1]payoff-general'!I2209</f>
        <v>0</v>
      </c>
      <c r="J2209" s="4">
        <f>'[1]payoff-general'!J2209</f>
        <v>0</v>
      </c>
      <c r="K2209" s="4">
        <f>'[1]payoff-general'!K2209</f>
        <v>0</v>
      </c>
      <c r="L2209" s="4">
        <f>'[1]payoff-general'!L2209</f>
        <v>0</v>
      </c>
      <c r="M2209" s="4">
        <f>'[1]payoff-general'!M2209</f>
        <v>0</v>
      </c>
      <c r="N2209" s="4">
        <f>'[1]payoff-general'!N2209</f>
        <v>0</v>
      </c>
      <c r="O2209" s="4">
        <f>'[1]payoff-general'!O2209</f>
        <v>0</v>
      </c>
      <c r="P2209" s="4">
        <f>'[1]payoff-general'!P2209</f>
        <v>0</v>
      </c>
    </row>
    <row r="2210" spans="1:16" s="5" customFormat="1" x14ac:dyDescent="0.25">
      <c r="A2210" s="4">
        <f>'[1]payoff-general'!A2210</f>
        <v>0</v>
      </c>
      <c r="B2210" s="4">
        <f>'[1]payoff-general'!B2210</f>
        <v>0</v>
      </c>
      <c r="C2210" s="4">
        <f>'[1]payoff-general'!C2210</f>
        <v>0</v>
      </c>
      <c r="D2210" s="4">
        <f>'[1]payoff-general'!D2210</f>
        <v>0</v>
      </c>
      <c r="E2210" s="4">
        <f>'[1]payoff-general'!E2210</f>
        <v>0</v>
      </c>
      <c r="F2210" s="4">
        <f>'[1]payoff-general'!F2210</f>
        <v>0</v>
      </c>
      <c r="G2210" s="4">
        <f>'[1]payoff-general'!G2210</f>
        <v>0</v>
      </c>
      <c r="H2210" s="4">
        <f>'[1]payoff-general'!H2210</f>
        <v>0</v>
      </c>
      <c r="I2210" s="4">
        <f>'[1]payoff-general'!I2210</f>
        <v>0</v>
      </c>
      <c r="J2210" s="4">
        <f>'[1]payoff-general'!J2210</f>
        <v>0</v>
      </c>
      <c r="K2210" s="4">
        <f>'[1]payoff-general'!K2210</f>
        <v>0</v>
      </c>
      <c r="L2210" s="4">
        <f>'[1]payoff-general'!L2210</f>
        <v>0</v>
      </c>
      <c r="M2210" s="4">
        <f>'[1]payoff-general'!M2210</f>
        <v>0</v>
      </c>
      <c r="N2210" s="4">
        <f>'[1]payoff-general'!N2210</f>
        <v>0</v>
      </c>
      <c r="O2210" s="4">
        <f>'[1]payoff-general'!O2210</f>
        <v>0</v>
      </c>
      <c r="P2210" s="4">
        <f>'[1]payoff-general'!P2210</f>
        <v>0</v>
      </c>
    </row>
    <row r="2211" spans="1:16" s="5" customFormat="1" x14ac:dyDescent="0.25">
      <c r="A2211" s="4">
        <f>'[1]payoff-general'!A2211</f>
        <v>0</v>
      </c>
      <c r="B2211" s="4">
        <f>'[1]payoff-general'!B2211</f>
        <v>0</v>
      </c>
      <c r="C2211" s="4">
        <f>'[1]payoff-general'!C2211</f>
        <v>0</v>
      </c>
      <c r="D2211" s="4">
        <f>'[1]payoff-general'!D2211</f>
        <v>0</v>
      </c>
      <c r="E2211" s="4">
        <f>'[1]payoff-general'!E2211</f>
        <v>0</v>
      </c>
      <c r="F2211" s="4">
        <f>'[1]payoff-general'!F2211</f>
        <v>0</v>
      </c>
      <c r="G2211" s="4">
        <f>'[1]payoff-general'!G2211</f>
        <v>0</v>
      </c>
      <c r="H2211" s="4">
        <f>'[1]payoff-general'!H2211</f>
        <v>0</v>
      </c>
      <c r="I2211" s="4">
        <f>'[1]payoff-general'!I2211</f>
        <v>0</v>
      </c>
      <c r="J2211" s="4">
        <f>'[1]payoff-general'!J2211</f>
        <v>0</v>
      </c>
      <c r="K2211" s="4">
        <f>'[1]payoff-general'!K2211</f>
        <v>0</v>
      </c>
      <c r="L2211" s="4">
        <f>'[1]payoff-general'!L2211</f>
        <v>0</v>
      </c>
      <c r="M2211" s="4">
        <f>'[1]payoff-general'!M2211</f>
        <v>0</v>
      </c>
      <c r="N2211" s="4">
        <f>'[1]payoff-general'!N2211</f>
        <v>0</v>
      </c>
      <c r="O2211" s="4">
        <f>'[1]payoff-general'!O2211</f>
        <v>0</v>
      </c>
      <c r="P2211" s="4">
        <f>'[1]payoff-general'!P2211</f>
        <v>0</v>
      </c>
    </row>
    <row r="2212" spans="1:16" s="5" customFormat="1" x14ac:dyDescent="0.25">
      <c r="A2212" s="4">
        <f>'[1]payoff-general'!A2212</f>
        <v>0</v>
      </c>
      <c r="B2212" s="4">
        <f>'[1]payoff-general'!B2212</f>
        <v>0</v>
      </c>
      <c r="C2212" s="4">
        <f>'[1]payoff-general'!C2212</f>
        <v>0</v>
      </c>
      <c r="D2212" s="4">
        <f>'[1]payoff-general'!D2212</f>
        <v>0</v>
      </c>
      <c r="E2212" s="4">
        <f>'[1]payoff-general'!E2212</f>
        <v>0</v>
      </c>
      <c r="F2212" s="4">
        <f>'[1]payoff-general'!F2212</f>
        <v>0</v>
      </c>
      <c r="G2212" s="4">
        <f>'[1]payoff-general'!G2212</f>
        <v>0</v>
      </c>
      <c r="H2212" s="4">
        <f>'[1]payoff-general'!H2212</f>
        <v>0</v>
      </c>
      <c r="I2212" s="4">
        <f>'[1]payoff-general'!I2212</f>
        <v>0</v>
      </c>
      <c r="J2212" s="4">
        <f>'[1]payoff-general'!J2212</f>
        <v>0</v>
      </c>
      <c r="K2212" s="4">
        <f>'[1]payoff-general'!K2212</f>
        <v>0</v>
      </c>
      <c r="L2212" s="4">
        <f>'[1]payoff-general'!L2212</f>
        <v>0</v>
      </c>
      <c r="M2212" s="4">
        <f>'[1]payoff-general'!M2212</f>
        <v>0</v>
      </c>
      <c r="N2212" s="4">
        <f>'[1]payoff-general'!N2212</f>
        <v>0</v>
      </c>
      <c r="O2212" s="4">
        <f>'[1]payoff-general'!O2212</f>
        <v>0</v>
      </c>
      <c r="P2212" s="4">
        <f>'[1]payoff-general'!P2212</f>
        <v>0</v>
      </c>
    </row>
    <row r="2213" spans="1:16" s="5" customFormat="1" x14ac:dyDescent="0.25">
      <c r="A2213" s="4">
        <f>'[1]payoff-general'!A2213</f>
        <v>0</v>
      </c>
      <c r="B2213" s="4">
        <f>'[1]payoff-general'!B2213</f>
        <v>0</v>
      </c>
      <c r="C2213" s="4">
        <f>'[1]payoff-general'!C2213</f>
        <v>0</v>
      </c>
      <c r="D2213" s="4">
        <f>'[1]payoff-general'!D2213</f>
        <v>0</v>
      </c>
      <c r="E2213" s="4">
        <f>'[1]payoff-general'!E2213</f>
        <v>0</v>
      </c>
      <c r="F2213" s="4">
        <f>'[1]payoff-general'!F2213</f>
        <v>0</v>
      </c>
      <c r="G2213" s="4">
        <f>'[1]payoff-general'!G2213</f>
        <v>0</v>
      </c>
      <c r="H2213" s="4">
        <f>'[1]payoff-general'!H2213</f>
        <v>0</v>
      </c>
      <c r="I2213" s="4">
        <f>'[1]payoff-general'!I2213</f>
        <v>0</v>
      </c>
      <c r="J2213" s="4">
        <f>'[1]payoff-general'!J2213</f>
        <v>0</v>
      </c>
      <c r="K2213" s="4">
        <f>'[1]payoff-general'!K2213</f>
        <v>0</v>
      </c>
      <c r="L2213" s="4">
        <f>'[1]payoff-general'!L2213</f>
        <v>0</v>
      </c>
      <c r="M2213" s="4">
        <f>'[1]payoff-general'!M2213</f>
        <v>0</v>
      </c>
      <c r="N2213" s="4">
        <f>'[1]payoff-general'!N2213</f>
        <v>0</v>
      </c>
      <c r="O2213" s="4">
        <f>'[1]payoff-general'!O2213</f>
        <v>0</v>
      </c>
      <c r="P2213" s="4">
        <f>'[1]payoff-general'!P2213</f>
        <v>0</v>
      </c>
    </row>
    <row r="2214" spans="1:16" s="5" customFormat="1" x14ac:dyDescent="0.25">
      <c r="A2214" s="4">
        <f>'[1]payoff-general'!A2214</f>
        <v>0</v>
      </c>
      <c r="B2214" s="4">
        <f>'[1]payoff-general'!B2214</f>
        <v>0</v>
      </c>
      <c r="C2214" s="4">
        <f>'[1]payoff-general'!C2214</f>
        <v>0</v>
      </c>
      <c r="D2214" s="4">
        <f>'[1]payoff-general'!D2214</f>
        <v>0</v>
      </c>
      <c r="E2214" s="4">
        <f>'[1]payoff-general'!E2214</f>
        <v>0</v>
      </c>
      <c r="F2214" s="4">
        <f>'[1]payoff-general'!F2214</f>
        <v>0</v>
      </c>
      <c r="G2214" s="4">
        <f>'[1]payoff-general'!G2214</f>
        <v>0</v>
      </c>
      <c r="H2214" s="4">
        <f>'[1]payoff-general'!H2214</f>
        <v>0</v>
      </c>
      <c r="I2214" s="4">
        <f>'[1]payoff-general'!I2214</f>
        <v>0</v>
      </c>
      <c r="J2214" s="4">
        <f>'[1]payoff-general'!J2214</f>
        <v>0</v>
      </c>
      <c r="K2214" s="4">
        <f>'[1]payoff-general'!K2214</f>
        <v>0</v>
      </c>
      <c r="L2214" s="4">
        <f>'[1]payoff-general'!L2214</f>
        <v>0</v>
      </c>
      <c r="M2214" s="4">
        <f>'[1]payoff-general'!M2214</f>
        <v>0</v>
      </c>
      <c r="N2214" s="4">
        <f>'[1]payoff-general'!N2214</f>
        <v>0</v>
      </c>
      <c r="O2214" s="4">
        <f>'[1]payoff-general'!O2214</f>
        <v>0</v>
      </c>
      <c r="P2214" s="4">
        <f>'[1]payoff-general'!P2214</f>
        <v>0</v>
      </c>
    </row>
    <row r="2215" spans="1:16" s="5" customFormat="1" x14ac:dyDescent="0.25">
      <c r="A2215" s="4">
        <f>'[1]payoff-general'!A2215</f>
        <v>0</v>
      </c>
      <c r="B2215" s="4">
        <f>'[1]payoff-general'!B2215</f>
        <v>0</v>
      </c>
      <c r="C2215" s="4">
        <f>'[1]payoff-general'!C2215</f>
        <v>0</v>
      </c>
      <c r="D2215" s="4">
        <f>'[1]payoff-general'!D2215</f>
        <v>0</v>
      </c>
      <c r="E2215" s="4">
        <f>'[1]payoff-general'!E2215</f>
        <v>0</v>
      </c>
      <c r="F2215" s="4">
        <f>'[1]payoff-general'!F2215</f>
        <v>0</v>
      </c>
      <c r="G2215" s="4">
        <f>'[1]payoff-general'!G2215</f>
        <v>0</v>
      </c>
      <c r="H2215" s="4">
        <f>'[1]payoff-general'!H2215</f>
        <v>0</v>
      </c>
      <c r="I2215" s="4">
        <f>'[1]payoff-general'!I2215</f>
        <v>0</v>
      </c>
      <c r="J2215" s="4">
        <f>'[1]payoff-general'!J2215</f>
        <v>0</v>
      </c>
      <c r="K2215" s="4">
        <f>'[1]payoff-general'!K2215</f>
        <v>0</v>
      </c>
      <c r="L2215" s="4">
        <f>'[1]payoff-general'!L2215</f>
        <v>0</v>
      </c>
      <c r="M2215" s="4">
        <f>'[1]payoff-general'!M2215</f>
        <v>0</v>
      </c>
      <c r="N2215" s="4">
        <f>'[1]payoff-general'!N2215</f>
        <v>0</v>
      </c>
      <c r="O2215" s="4">
        <f>'[1]payoff-general'!O2215</f>
        <v>0</v>
      </c>
      <c r="P2215" s="4">
        <f>'[1]payoff-general'!P2215</f>
        <v>0</v>
      </c>
    </row>
    <row r="2216" spans="1:16" s="5" customFormat="1" x14ac:dyDescent="0.25">
      <c r="A2216" s="4">
        <f>'[1]payoff-general'!A2216</f>
        <v>0</v>
      </c>
      <c r="B2216" s="4">
        <f>'[1]payoff-general'!B2216</f>
        <v>0</v>
      </c>
      <c r="C2216" s="4">
        <f>'[1]payoff-general'!C2216</f>
        <v>0</v>
      </c>
      <c r="D2216" s="4">
        <f>'[1]payoff-general'!D2216</f>
        <v>0</v>
      </c>
      <c r="E2216" s="4">
        <f>'[1]payoff-general'!E2216</f>
        <v>0</v>
      </c>
      <c r="F2216" s="4">
        <f>'[1]payoff-general'!F2216</f>
        <v>0</v>
      </c>
      <c r="G2216" s="4">
        <f>'[1]payoff-general'!G2216</f>
        <v>0</v>
      </c>
      <c r="H2216" s="4">
        <f>'[1]payoff-general'!H2216</f>
        <v>0</v>
      </c>
      <c r="I2216" s="4">
        <f>'[1]payoff-general'!I2216</f>
        <v>0</v>
      </c>
      <c r="J2216" s="4">
        <f>'[1]payoff-general'!J2216</f>
        <v>0</v>
      </c>
      <c r="K2216" s="4">
        <f>'[1]payoff-general'!K2216</f>
        <v>0</v>
      </c>
      <c r="L2216" s="4">
        <f>'[1]payoff-general'!L2216</f>
        <v>0</v>
      </c>
      <c r="M2216" s="4">
        <f>'[1]payoff-general'!M2216</f>
        <v>0</v>
      </c>
      <c r="N2216" s="4">
        <f>'[1]payoff-general'!N2216</f>
        <v>0</v>
      </c>
      <c r="O2216" s="4">
        <f>'[1]payoff-general'!O2216</f>
        <v>0</v>
      </c>
      <c r="P2216" s="4">
        <f>'[1]payoff-general'!P2216</f>
        <v>0</v>
      </c>
    </row>
    <row r="2217" spans="1:16" s="5" customFormat="1" x14ac:dyDescent="0.25">
      <c r="A2217" s="4">
        <f>'[1]payoff-general'!A2217</f>
        <v>0</v>
      </c>
      <c r="B2217" s="4">
        <f>'[1]payoff-general'!B2217</f>
        <v>0</v>
      </c>
      <c r="C2217" s="4">
        <f>'[1]payoff-general'!C2217</f>
        <v>0</v>
      </c>
      <c r="D2217" s="4">
        <f>'[1]payoff-general'!D2217</f>
        <v>0</v>
      </c>
      <c r="E2217" s="4">
        <f>'[1]payoff-general'!E2217</f>
        <v>0</v>
      </c>
      <c r="F2217" s="4">
        <f>'[1]payoff-general'!F2217</f>
        <v>0</v>
      </c>
      <c r="G2217" s="4">
        <f>'[1]payoff-general'!G2217</f>
        <v>0</v>
      </c>
      <c r="H2217" s="4">
        <f>'[1]payoff-general'!H2217</f>
        <v>0</v>
      </c>
      <c r="I2217" s="4">
        <f>'[1]payoff-general'!I2217</f>
        <v>0</v>
      </c>
      <c r="J2217" s="4">
        <f>'[1]payoff-general'!J2217</f>
        <v>0</v>
      </c>
      <c r="K2217" s="4">
        <f>'[1]payoff-general'!K2217</f>
        <v>0</v>
      </c>
      <c r="L2217" s="4">
        <f>'[1]payoff-general'!L2217</f>
        <v>0</v>
      </c>
      <c r="M2217" s="4">
        <f>'[1]payoff-general'!M2217</f>
        <v>0</v>
      </c>
      <c r="N2217" s="4">
        <f>'[1]payoff-general'!N2217</f>
        <v>0</v>
      </c>
      <c r="O2217" s="4">
        <f>'[1]payoff-general'!O2217</f>
        <v>0</v>
      </c>
      <c r="P2217" s="4">
        <f>'[1]payoff-general'!P2217</f>
        <v>0</v>
      </c>
    </row>
    <row r="2218" spans="1:16" s="5" customFormat="1" x14ac:dyDescent="0.25">
      <c r="A2218" s="4">
        <f>'[1]payoff-general'!A2218</f>
        <v>0</v>
      </c>
      <c r="B2218" s="4">
        <f>'[1]payoff-general'!B2218</f>
        <v>0</v>
      </c>
      <c r="C2218" s="4">
        <f>'[1]payoff-general'!C2218</f>
        <v>0</v>
      </c>
      <c r="D2218" s="4">
        <f>'[1]payoff-general'!D2218</f>
        <v>0</v>
      </c>
      <c r="E2218" s="4">
        <f>'[1]payoff-general'!E2218</f>
        <v>0</v>
      </c>
      <c r="F2218" s="4">
        <f>'[1]payoff-general'!F2218</f>
        <v>0</v>
      </c>
      <c r="G2218" s="4">
        <f>'[1]payoff-general'!G2218</f>
        <v>0</v>
      </c>
      <c r="H2218" s="4">
        <f>'[1]payoff-general'!H2218</f>
        <v>0</v>
      </c>
      <c r="I2218" s="4">
        <f>'[1]payoff-general'!I2218</f>
        <v>0</v>
      </c>
      <c r="J2218" s="4">
        <f>'[1]payoff-general'!J2218</f>
        <v>0</v>
      </c>
      <c r="K2218" s="4">
        <f>'[1]payoff-general'!K2218</f>
        <v>0</v>
      </c>
      <c r="L2218" s="4">
        <f>'[1]payoff-general'!L2218</f>
        <v>0</v>
      </c>
      <c r="M2218" s="4">
        <f>'[1]payoff-general'!M2218</f>
        <v>0</v>
      </c>
      <c r="N2218" s="4">
        <f>'[1]payoff-general'!N2218</f>
        <v>0</v>
      </c>
      <c r="O2218" s="4">
        <f>'[1]payoff-general'!O2218</f>
        <v>0</v>
      </c>
      <c r="P2218" s="4">
        <f>'[1]payoff-general'!P2218</f>
        <v>0</v>
      </c>
    </row>
    <row r="2219" spans="1:16" s="5" customFormat="1" x14ac:dyDescent="0.25">
      <c r="A2219" s="4">
        <f>'[1]payoff-general'!A2219</f>
        <v>0</v>
      </c>
      <c r="B2219" s="4">
        <f>'[1]payoff-general'!B2219</f>
        <v>0</v>
      </c>
      <c r="C2219" s="4">
        <f>'[1]payoff-general'!C2219</f>
        <v>0</v>
      </c>
      <c r="D2219" s="4">
        <f>'[1]payoff-general'!D2219</f>
        <v>0</v>
      </c>
      <c r="E2219" s="4">
        <f>'[1]payoff-general'!E2219</f>
        <v>0</v>
      </c>
      <c r="F2219" s="4">
        <f>'[1]payoff-general'!F2219</f>
        <v>0</v>
      </c>
      <c r="G2219" s="4">
        <f>'[1]payoff-general'!G2219</f>
        <v>0</v>
      </c>
      <c r="H2219" s="4">
        <f>'[1]payoff-general'!H2219</f>
        <v>0</v>
      </c>
      <c r="I2219" s="4">
        <f>'[1]payoff-general'!I2219</f>
        <v>0</v>
      </c>
      <c r="J2219" s="4">
        <f>'[1]payoff-general'!J2219</f>
        <v>0</v>
      </c>
      <c r="K2219" s="4">
        <f>'[1]payoff-general'!K2219</f>
        <v>0</v>
      </c>
      <c r="L2219" s="4">
        <f>'[1]payoff-general'!L2219</f>
        <v>0</v>
      </c>
      <c r="M2219" s="4">
        <f>'[1]payoff-general'!M2219</f>
        <v>0</v>
      </c>
      <c r="N2219" s="4">
        <f>'[1]payoff-general'!N2219</f>
        <v>0</v>
      </c>
      <c r="O2219" s="4">
        <f>'[1]payoff-general'!O2219</f>
        <v>0</v>
      </c>
      <c r="P2219" s="4">
        <f>'[1]payoff-general'!P2219</f>
        <v>0</v>
      </c>
    </row>
    <row r="2220" spans="1:16" s="5" customFormat="1" x14ac:dyDescent="0.25">
      <c r="A2220" s="4">
        <f>'[1]payoff-general'!A2220</f>
        <v>0</v>
      </c>
      <c r="B2220" s="4">
        <f>'[1]payoff-general'!B2220</f>
        <v>0</v>
      </c>
      <c r="C2220" s="4">
        <f>'[1]payoff-general'!C2220</f>
        <v>0</v>
      </c>
      <c r="D2220" s="4">
        <f>'[1]payoff-general'!D2220</f>
        <v>0</v>
      </c>
      <c r="E2220" s="4">
        <f>'[1]payoff-general'!E2220</f>
        <v>0</v>
      </c>
      <c r="F2220" s="4">
        <f>'[1]payoff-general'!F2220</f>
        <v>0</v>
      </c>
      <c r="G2220" s="4">
        <f>'[1]payoff-general'!G2220</f>
        <v>0</v>
      </c>
      <c r="H2220" s="4">
        <f>'[1]payoff-general'!H2220</f>
        <v>0</v>
      </c>
      <c r="I2220" s="4">
        <f>'[1]payoff-general'!I2220</f>
        <v>0</v>
      </c>
      <c r="J2220" s="4">
        <f>'[1]payoff-general'!J2220</f>
        <v>0</v>
      </c>
      <c r="K2220" s="4">
        <f>'[1]payoff-general'!K2220</f>
        <v>0</v>
      </c>
      <c r="L2220" s="4">
        <f>'[1]payoff-general'!L2220</f>
        <v>0</v>
      </c>
      <c r="M2220" s="4">
        <f>'[1]payoff-general'!M2220</f>
        <v>0</v>
      </c>
      <c r="N2220" s="4">
        <f>'[1]payoff-general'!N2220</f>
        <v>0</v>
      </c>
      <c r="O2220" s="4">
        <f>'[1]payoff-general'!O2220</f>
        <v>0</v>
      </c>
      <c r="P2220" s="4">
        <f>'[1]payoff-general'!P2220</f>
        <v>0</v>
      </c>
    </row>
    <row r="2221" spans="1:16" s="5" customFormat="1" x14ac:dyDescent="0.25">
      <c r="A2221" s="4">
        <f>'[1]payoff-general'!A2221</f>
        <v>0</v>
      </c>
      <c r="B2221" s="4">
        <f>'[1]payoff-general'!B2221</f>
        <v>0</v>
      </c>
      <c r="C2221" s="4">
        <f>'[1]payoff-general'!C2221</f>
        <v>0</v>
      </c>
      <c r="D2221" s="4">
        <f>'[1]payoff-general'!D2221</f>
        <v>0</v>
      </c>
      <c r="E2221" s="4">
        <f>'[1]payoff-general'!E2221</f>
        <v>0</v>
      </c>
      <c r="F2221" s="4">
        <f>'[1]payoff-general'!F2221</f>
        <v>0</v>
      </c>
      <c r="G2221" s="4">
        <f>'[1]payoff-general'!G2221</f>
        <v>0</v>
      </c>
      <c r="H2221" s="4">
        <f>'[1]payoff-general'!H2221</f>
        <v>0</v>
      </c>
      <c r="I2221" s="4">
        <f>'[1]payoff-general'!I2221</f>
        <v>0</v>
      </c>
      <c r="J2221" s="4">
        <f>'[1]payoff-general'!J2221</f>
        <v>0</v>
      </c>
      <c r="K2221" s="4">
        <f>'[1]payoff-general'!K2221</f>
        <v>0</v>
      </c>
      <c r="L2221" s="4">
        <f>'[1]payoff-general'!L2221</f>
        <v>0</v>
      </c>
      <c r="M2221" s="4">
        <f>'[1]payoff-general'!M2221</f>
        <v>0</v>
      </c>
      <c r="N2221" s="4">
        <f>'[1]payoff-general'!N2221</f>
        <v>0</v>
      </c>
      <c r="O2221" s="4">
        <f>'[1]payoff-general'!O2221</f>
        <v>0</v>
      </c>
      <c r="P2221" s="4">
        <f>'[1]payoff-general'!P2221</f>
        <v>0</v>
      </c>
    </row>
    <row r="2222" spans="1:16" s="5" customFormat="1" x14ac:dyDescent="0.25">
      <c r="A2222" s="4">
        <f>'[1]payoff-general'!A2222</f>
        <v>0</v>
      </c>
      <c r="B2222" s="4">
        <f>'[1]payoff-general'!B2222</f>
        <v>0</v>
      </c>
      <c r="C2222" s="4">
        <f>'[1]payoff-general'!C2222</f>
        <v>0</v>
      </c>
      <c r="D2222" s="4">
        <f>'[1]payoff-general'!D2222</f>
        <v>0</v>
      </c>
      <c r="E2222" s="4">
        <f>'[1]payoff-general'!E2222</f>
        <v>0</v>
      </c>
      <c r="F2222" s="4">
        <f>'[1]payoff-general'!F2222</f>
        <v>0</v>
      </c>
      <c r="G2222" s="4">
        <f>'[1]payoff-general'!G2222</f>
        <v>0</v>
      </c>
      <c r="H2222" s="4">
        <f>'[1]payoff-general'!H2222</f>
        <v>0</v>
      </c>
      <c r="I2222" s="4">
        <f>'[1]payoff-general'!I2222</f>
        <v>0</v>
      </c>
      <c r="J2222" s="4">
        <f>'[1]payoff-general'!J2222</f>
        <v>0</v>
      </c>
      <c r="K2222" s="4">
        <f>'[1]payoff-general'!K2222</f>
        <v>0</v>
      </c>
      <c r="L2222" s="4">
        <f>'[1]payoff-general'!L2222</f>
        <v>0</v>
      </c>
      <c r="M2222" s="4">
        <f>'[1]payoff-general'!M2222</f>
        <v>0</v>
      </c>
      <c r="N2222" s="4">
        <f>'[1]payoff-general'!N2222</f>
        <v>0</v>
      </c>
      <c r="O2222" s="4">
        <f>'[1]payoff-general'!O2222</f>
        <v>0</v>
      </c>
      <c r="P2222" s="4">
        <f>'[1]payoff-general'!P2222</f>
        <v>0</v>
      </c>
    </row>
    <row r="2223" spans="1:16" s="5" customFormat="1" x14ac:dyDescent="0.25">
      <c r="A2223" s="4">
        <f>'[1]payoff-general'!A2223</f>
        <v>0</v>
      </c>
      <c r="B2223" s="4">
        <f>'[1]payoff-general'!B2223</f>
        <v>0</v>
      </c>
      <c r="C2223" s="4">
        <f>'[1]payoff-general'!C2223</f>
        <v>0</v>
      </c>
      <c r="D2223" s="4">
        <f>'[1]payoff-general'!D2223</f>
        <v>0</v>
      </c>
      <c r="E2223" s="4">
        <f>'[1]payoff-general'!E2223</f>
        <v>0</v>
      </c>
      <c r="F2223" s="4">
        <f>'[1]payoff-general'!F2223</f>
        <v>0</v>
      </c>
      <c r="G2223" s="4">
        <f>'[1]payoff-general'!G2223</f>
        <v>0</v>
      </c>
      <c r="H2223" s="4">
        <f>'[1]payoff-general'!H2223</f>
        <v>0</v>
      </c>
      <c r="I2223" s="4">
        <f>'[1]payoff-general'!I2223</f>
        <v>0</v>
      </c>
      <c r="J2223" s="4">
        <f>'[1]payoff-general'!J2223</f>
        <v>0</v>
      </c>
      <c r="K2223" s="4">
        <f>'[1]payoff-general'!K2223</f>
        <v>0</v>
      </c>
      <c r="L2223" s="4">
        <f>'[1]payoff-general'!L2223</f>
        <v>0</v>
      </c>
      <c r="M2223" s="4">
        <f>'[1]payoff-general'!M2223</f>
        <v>0</v>
      </c>
      <c r="N2223" s="4">
        <f>'[1]payoff-general'!N2223</f>
        <v>0</v>
      </c>
      <c r="O2223" s="4">
        <f>'[1]payoff-general'!O2223</f>
        <v>0</v>
      </c>
      <c r="P2223" s="4">
        <f>'[1]payoff-general'!P2223</f>
        <v>0</v>
      </c>
    </row>
    <row r="2224" spans="1:16" s="5" customFormat="1" x14ac:dyDescent="0.25">
      <c r="A2224" s="4">
        <f>'[1]payoff-general'!A2224</f>
        <v>0</v>
      </c>
      <c r="B2224" s="4">
        <f>'[1]payoff-general'!B2224</f>
        <v>0</v>
      </c>
      <c r="C2224" s="4">
        <f>'[1]payoff-general'!C2224</f>
        <v>0</v>
      </c>
      <c r="D2224" s="4">
        <f>'[1]payoff-general'!D2224</f>
        <v>0</v>
      </c>
      <c r="E2224" s="4">
        <f>'[1]payoff-general'!E2224</f>
        <v>0</v>
      </c>
      <c r="F2224" s="4">
        <f>'[1]payoff-general'!F2224</f>
        <v>0</v>
      </c>
      <c r="G2224" s="4">
        <f>'[1]payoff-general'!G2224</f>
        <v>0</v>
      </c>
      <c r="H2224" s="4">
        <f>'[1]payoff-general'!H2224</f>
        <v>0</v>
      </c>
      <c r="I2224" s="4">
        <f>'[1]payoff-general'!I2224</f>
        <v>0</v>
      </c>
      <c r="J2224" s="4">
        <f>'[1]payoff-general'!J2224</f>
        <v>0</v>
      </c>
      <c r="K2224" s="4">
        <f>'[1]payoff-general'!K2224</f>
        <v>0</v>
      </c>
      <c r="L2224" s="4">
        <f>'[1]payoff-general'!L2224</f>
        <v>0</v>
      </c>
      <c r="M2224" s="4">
        <f>'[1]payoff-general'!M2224</f>
        <v>0</v>
      </c>
      <c r="N2224" s="4">
        <f>'[1]payoff-general'!N2224</f>
        <v>0</v>
      </c>
      <c r="O2224" s="4">
        <f>'[1]payoff-general'!O2224</f>
        <v>0</v>
      </c>
      <c r="P2224" s="4">
        <f>'[1]payoff-general'!P2224</f>
        <v>0</v>
      </c>
    </row>
    <row r="2225" spans="1:30" s="5" customFormat="1" x14ac:dyDescent="0.25">
      <c r="A2225" s="4">
        <f>'[1]payoff-general'!A2225</f>
        <v>0</v>
      </c>
      <c r="B2225" s="4">
        <f>'[1]payoff-general'!B2225</f>
        <v>0</v>
      </c>
      <c r="C2225" s="4">
        <f>'[1]payoff-general'!C2225</f>
        <v>0</v>
      </c>
      <c r="D2225" s="4">
        <f>'[1]payoff-general'!D2225</f>
        <v>0</v>
      </c>
      <c r="E2225" s="4">
        <f>'[1]payoff-general'!E2225</f>
        <v>0</v>
      </c>
      <c r="F2225" s="4">
        <f>'[1]payoff-general'!F2225</f>
        <v>0</v>
      </c>
      <c r="G2225" s="4">
        <f>'[1]payoff-general'!G2225</f>
        <v>0</v>
      </c>
      <c r="H2225" s="4">
        <f>'[1]payoff-general'!H2225</f>
        <v>0</v>
      </c>
      <c r="I2225" s="4">
        <f>'[1]payoff-general'!I2225</f>
        <v>0</v>
      </c>
      <c r="J2225" s="4">
        <f>'[1]payoff-general'!J2225</f>
        <v>0</v>
      </c>
      <c r="K2225" s="4">
        <f>'[1]payoff-general'!K2225</f>
        <v>0</v>
      </c>
      <c r="L2225" s="4">
        <f>'[1]payoff-general'!L2225</f>
        <v>0</v>
      </c>
      <c r="M2225" s="4">
        <f>'[1]payoff-general'!M2225</f>
        <v>0</v>
      </c>
      <c r="N2225" s="4">
        <f>'[1]payoff-general'!N2225</f>
        <v>0</v>
      </c>
      <c r="O2225" s="4">
        <f>'[1]payoff-general'!O2225</f>
        <v>0</v>
      </c>
      <c r="P2225" s="4">
        <f>'[1]payoff-general'!P2225</f>
        <v>0</v>
      </c>
    </row>
    <row r="2226" spans="1:30" s="5" customFormat="1" x14ac:dyDescent="0.25">
      <c r="A2226" s="4">
        <f>'[1]payoff-general'!A2226</f>
        <v>0</v>
      </c>
      <c r="B2226" s="4">
        <f>'[1]payoff-general'!B2226</f>
        <v>0</v>
      </c>
      <c r="C2226" s="4">
        <f>'[1]payoff-general'!C2226</f>
        <v>0</v>
      </c>
      <c r="D2226" s="4">
        <f>'[1]payoff-general'!D2226</f>
        <v>0</v>
      </c>
      <c r="E2226" s="4">
        <f>'[1]payoff-general'!E2226</f>
        <v>0</v>
      </c>
      <c r="F2226" s="4">
        <f>'[1]payoff-general'!F2226</f>
        <v>0</v>
      </c>
      <c r="G2226" s="4">
        <f>'[1]payoff-general'!G2226</f>
        <v>0</v>
      </c>
      <c r="H2226" s="4">
        <f>'[1]payoff-general'!H2226</f>
        <v>0</v>
      </c>
      <c r="I2226" s="4">
        <f>'[1]payoff-general'!I2226</f>
        <v>0</v>
      </c>
      <c r="J2226" s="4">
        <f>'[1]payoff-general'!J2226</f>
        <v>0</v>
      </c>
      <c r="K2226" s="4">
        <f>'[1]payoff-general'!K2226</f>
        <v>0</v>
      </c>
      <c r="L2226" s="4">
        <f>'[1]payoff-general'!L2226</f>
        <v>0</v>
      </c>
      <c r="M2226" s="4">
        <f>'[1]payoff-general'!M2226</f>
        <v>0</v>
      </c>
      <c r="N2226" s="4">
        <f>'[1]payoff-general'!N2226</f>
        <v>0</v>
      </c>
      <c r="O2226" s="4">
        <f>'[1]payoff-general'!O2226</f>
        <v>0</v>
      </c>
      <c r="P2226" s="4">
        <f>'[1]payoff-general'!P2226</f>
        <v>0</v>
      </c>
    </row>
    <row r="2227" spans="1:30" s="5" customFormat="1" x14ac:dyDescent="0.25">
      <c r="A2227" s="4">
        <f>'[1]payoff-general'!A2227</f>
        <v>0</v>
      </c>
      <c r="B2227" s="4">
        <f>'[1]payoff-general'!B2227</f>
        <v>0</v>
      </c>
      <c r="C2227" s="4">
        <f>'[1]payoff-general'!C2227</f>
        <v>0</v>
      </c>
      <c r="D2227" s="4">
        <f>'[1]payoff-general'!D2227</f>
        <v>0</v>
      </c>
      <c r="E2227" s="4">
        <f>'[1]payoff-general'!E2227</f>
        <v>0</v>
      </c>
      <c r="F2227" s="4">
        <f>'[1]payoff-general'!F2227</f>
        <v>0</v>
      </c>
      <c r="G2227" s="4">
        <f>'[1]payoff-general'!G2227</f>
        <v>0</v>
      </c>
      <c r="H2227" s="4">
        <f>'[1]payoff-general'!H2227</f>
        <v>0</v>
      </c>
      <c r="I2227" s="4">
        <f>'[1]payoff-general'!I2227</f>
        <v>0</v>
      </c>
      <c r="J2227" s="4">
        <f>'[1]payoff-general'!J2227</f>
        <v>0</v>
      </c>
      <c r="K2227" s="4">
        <f>'[1]payoff-general'!K2227</f>
        <v>0</v>
      </c>
      <c r="L2227" s="4">
        <f>'[1]payoff-general'!L2227</f>
        <v>0</v>
      </c>
      <c r="M2227" s="4">
        <f>'[1]payoff-general'!M2227</f>
        <v>0</v>
      </c>
      <c r="N2227" s="4">
        <f>'[1]payoff-general'!N2227</f>
        <v>0</v>
      </c>
      <c r="O2227" s="4">
        <f>'[1]payoff-general'!O2227</f>
        <v>0</v>
      </c>
      <c r="P2227" s="4">
        <f>'[1]payoff-general'!P2227</f>
        <v>0</v>
      </c>
    </row>
    <row r="2228" spans="1:30" x14ac:dyDescent="0.25">
      <c r="A2228" s="6">
        <f>'[1]payoff-general'!A2228</f>
        <v>0</v>
      </c>
      <c r="B2228" s="6">
        <f>'[1]payoff-general'!B2228</f>
        <v>0</v>
      </c>
      <c r="C2228" s="6">
        <f>'[1]payoff-general'!C2228</f>
        <v>0</v>
      </c>
      <c r="D2228" s="6">
        <f>'[1]payoff-general'!D2228</f>
        <v>0</v>
      </c>
      <c r="E2228" s="6">
        <f>'[1]payoff-general'!E2228</f>
        <v>0</v>
      </c>
      <c r="F2228" s="6">
        <f>'[1]payoff-general'!F2228</f>
        <v>0</v>
      </c>
      <c r="G2228" s="6">
        <f>'[1]payoff-general'!G2228</f>
        <v>0</v>
      </c>
      <c r="H2228" s="6">
        <f>'[1]payoff-general'!H2228</f>
        <v>0</v>
      </c>
      <c r="I2228" s="6">
        <f>'[1]payoff-general'!I2228</f>
        <v>0</v>
      </c>
      <c r="J2228" s="6">
        <f>'[1]payoff-general'!J2228</f>
        <v>0</v>
      </c>
      <c r="K2228" s="6">
        <f>'[1]payoff-general'!K2228</f>
        <v>0</v>
      </c>
      <c r="L2228" s="4">
        <f>'[1]payoff-general'!L2228</f>
        <v>0</v>
      </c>
      <c r="M2228" s="6">
        <f>'[1]payoff-general'!M2228</f>
        <v>0</v>
      </c>
      <c r="N2228" s="6">
        <f>'[1]payoff-general'!N2228</f>
        <v>0</v>
      </c>
      <c r="O2228" s="6">
        <f>'[1]payoff-general'!O2228</f>
        <v>0</v>
      </c>
      <c r="P2228" s="6">
        <f>'[1]payoff-general'!P2228</f>
        <v>0</v>
      </c>
      <c r="Q2228" s="7"/>
      <c r="R2228" s="7">
        <f t="shared" ref="R2228" si="1151">A2228</f>
        <v>0</v>
      </c>
      <c r="S2228" s="7">
        <f t="shared" ref="S2228" si="1152">B2228</f>
        <v>0</v>
      </c>
      <c r="T2228" s="7">
        <f t="shared" ref="T2228" si="1153">C2228</f>
        <v>0</v>
      </c>
      <c r="U2228" s="7">
        <f t="shared" ref="U2228" si="1154">D2228</f>
        <v>0</v>
      </c>
      <c r="V2228" s="7">
        <f t="shared" ref="V2228" si="1155">AVERAGE(F2228:F2252)</f>
        <v>0</v>
      </c>
      <c r="W2228" s="7">
        <f t="shared" ref="W2228" si="1156">AVERAGE(G2228:G2252)</f>
        <v>0</v>
      </c>
      <c r="X2228" s="7">
        <f t="shared" ref="X2228" si="1157">AVERAGE(H2228:H2252)</f>
        <v>0</v>
      </c>
      <c r="Y2228" s="7">
        <f t="shared" ref="Y2228" si="1158">AVERAGE(I2228:I2252)</f>
        <v>0</v>
      </c>
      <c r="Z2228" s="7">
        <f t="shared" ref="Z2228" si="1159">AVERAGE(J2228:J2252)</f>
        <v>0</v>
      </c>
      <c r="AA2228" s="7">
        <f t="shared" ref="AA2228" si="1160">AVERAGE(K2228:K2252)</f>
        <v>0</v>
      </c>
      <c r="AB2228" s="7">
        <f t="shared" ref="AB2228" si="1161">AVERAGE(L2228:L2252)</f>
        <v>0</v>
      </c>
      <c r="AC2228" s="7">
        <f t="shared" ref="AC2228" si="1162">AVERAGE(M2228:M2252)</f>
        <v>0</v>
      </c>
      <c r="AD2228" s="7">
        <f t="shared" ref="AD2228" si="1163">AVERAGE(N2228:N2252)</f>
        <v>0</v>
      </c>
    </row>
    <row r="2229" spans="1:30" x14ac:dyDescent="0.25">
      <c r="A2229" s="6">
        <f>'[1]payoff-general'!A2229</f>
        <v>0</v>
      </c>
      <c r="B2229" s="6">
        <f>'[1]payoff-general'!B2229</f>
        <v>0</v>
      </c>
      <c r="C2229" s="6">
        <f>'[1]payoff-general'!C2229</f>
        <v>0</v>
      </c>
      <c r="D2229" s="6">
        <f>'[1]payoff-general'!D2229</f>
        <v>0</v>
      </c>
      <c r="E2229" s="6">
        <f>'[1]payoff-general'!E2229</f>
        <v>0</v>
      </c>
      <c r="F2229" s="6">
        <f>'[1]payoff-general'!F2229</f>
        <v>0</v>
      </c>
      <c r="G2229" s="6">
        <f>'[1]payoff-general'!G2229</f>
        <v>0</v>
      </c>
      <c r="H2229" s="6">
        <f>'[1]payoff-general'!H2229</f>
        <v>0</v>
      </c>
      <c r="I2229" s="6">
        <f>'[1]payoff-general'!I2229</f>
        <v>0</v>
      </c>
      <c r="J2229" s="6">
        <f>'[1]payoff-general'!J2229</f>
        <v>0</v>
      </c>
      <c r="K2229" s="6">
        <f>'[1]payoff-general'!K2229</f>
        <v>0</v>
      </c>
      <c r="L2229" s="4">
        <f>'[1]payoff-general'!L2229</f>
        <v>0</v>
      </c>
      <c r="M2229" s="6">
        <f>'[1]payoff-general'!M2229</f>
        <v>0</v>
      </c>
      <c r="N2229" s="6">
        <f>'[1]payoff-general'!N2229</f>
        <v>0</v>
      </c>
      <c r="O2229" s="6">
        <f>'[1]payoff-general'!O2229</f>
        <v>0</v>
      </c>
      <c r="P2229" s="6">
        <f>'[1]payoff-general'!P2229</f>
        <v>0</v>
      </c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</row>
    <row r="2230" spans="1:30" x14ac:dyDescent="0.25">
      <c r="A2230" s="6">
        <f>'[1]payoff-general'!A2230</f>
        <v>0</v>
      </c>
      <c r="B2230" s="6">
        <f>'[1]payoff-general'!B2230</f>
        <v>0</v>
      </c>
      <c r="C2230" s="6">
        <f>'[1]payoff-general'!C2230</f>
        <v>0</v>
      </c>
      <c r="D2230" s="6">
        <f>'[1]payoff-general'!D2230</f>
        <v>0</v>
      </c>
      <c r="E2230" s="6">
        <f>'[1]payoff-general'!E2230</f>
        <v>0</v>
      </c>
      <c r="F2230" s="6">
        <f>'[1]payoff-general'!F2230</f>
        <v>0</v>
      </c>
      <c r="G2230" s="6">
        <f>'[1]payoff-general'!G2230</f>
        <v>0</v>
      </c>
      <c r="H2230" s="6">
        <f>'[1]payoff-general'!H2230</f>
        <v>0</v>
      </c>
      <c r="I2230" s="6">
        <f>'[1]payoff-general'!I2230</f>
        <v>0</v>
      </c>
      <c r="J2230" s="6">
        <f>'[1]payoff-general'!J2230</f>
        <v>0</v>
      </c>
      <c r="K2230" s="6">
        <f>'[1]payoff-general'!K2230</f>
        <v>0</v>
      </c>
      <c r="L2230" s="4">
        <f>'[1]payoff-general'!L2230</f>
        <v>0</v>
      </c>
      <c r="M2230" s="6">
        <f>'[1]payoff-general'!M2230</f>
        <v>0</v>
      </c>
      <c r="N2230" s="6">
        <f>'[1]payoff-general'!N2230</f>
        <v>0</v>
      </c>
      <c r="O2230" s="6">
        <f>'[1]payoff-general'!O2230</f>
        <v>0</v>
      </c>
      <c r="P2230" s="6">
        <f>'[1]payoff-general'!P2230</f>
        <v>0</v>
      </c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</row>
    <row r="2231" spans="1:30" x14ac:dyDescent="0.25">
      <c r="A2231" s="6">
        <f>'[1]payoff-general'!A2231</f>
        <v>0</v>
      </c>
      <c r="B2231" s="6">
        <f>'[1]payoff-general'!B2231</f>
        <v>0</v>
      </c>
      <c r="C2231" s="6">
        <f>'[1]payoff-general'!C2231</f>
        <v>0</v>
      </c>
      <c r="D2231" s="6">
        <f>'[1]payoff-general'!D2231</f>
        <v>0</v>
      </c>
      <c r="E2231" s="6">
        <f>'[1]payoff-general'!E2231</f>
        <v>0</v>
      </c>
      <c r="F2231" s="6">
        <f>'[1]payoff-general'!F2231</f>
        <v>0</v>
      </c>
      <c r="G2231" s="6">
        <f>'[1]payoff-general'!G2231</f>
        <v>0</v>
      </c>
      <c r="H2231" s="6">
        <f>'[1]payoff-general'!H2231</f>
        <v>0</v>
      </c>
      <c r="I2231" s="6">
        <f>'[1]payoff-general'!I2231</f>
        <v>0</v>
      </c>
      <c r="J2231" s="6">
        <f>'[1]payoff-general'!J2231</f>
        <v>0</v>
      </c>
      <c r="K2231" s="6">
        <f>'[1]payoff-general'!K2231</f>
        <v>0</v>
      </c>
      <c r="L2231" s="4">
        <f>'[1]payoff-general'!L2231</f>
        <v>0</v>
      </c>
      <c r="M2231" s="6">
        <f>'[1]payoff-general'!M2231</f>
        <v>0</v>
      </c>
      <c r="N2231" s="6">
        <f>'[1]payoff-general'!N2231</f>
        <v>0</v>
      </c>
      <c r="O2231" s="6">
        <f>'[1]payoff-general'!O2231</f>
        <v>0</v>
      </c>
      <c r="P2231" s="6">
        <f>'[1]payoff-general'!P2231</f>
        <v>0</v>
      </c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</row>
    <row r="2232" spans="1:30" x14ac:dyDescent="0.25">
      <c r="A2232" s="6">
        <f>'[1]payoff-general'!A2232</f>
        <v>0</v>
      </c>
      <c r="B2232" s="6">
        <f>'[1]payoff-general'!B2232</f>
        <v>0</v>
      </c>
      <c r="C2232" s="6">
        <f>'[1]payoff-general'!C2232</f>
        <v>0</v>
      </c>
      <c r="D2232" s="6">
        <f>'[1]payoff-general'!D2232</f>
        <v>0</v>
      </c>
      <c r="E2232" s="6">
        <f>'[1]payoff-general'!E2232</f>
        <v>0</v>
      </c>
      <c r="F2232" s="6">
        <f>'[1]payoff-general'!F2232</f>
        <v>0</v>
      </c>
      <c r="G2232" s="6">
        <f>'[1]payoff-general'!G2232</f>
        <v>0</v>
      </c>
      <c r="H2232" s="6">
        <f>'[1]payoff-general'!H2232</f>
        <v>0</v>
      </c>
      <c r="I2232" s="6">
        <f>'[1]payoff-general'!I2232</f>
        <v>0</v>
      </c>
      <c r="J2232" s="6">
        <f>'[1]payoff-general'!J2232</f>
        <v>0</v>
      </c>
      <c r="K2232" s="6">
        <f>'[1]payoff-general'!K2232</f>
        <v>0</v>
      </c>
      <c r="L2232" s="4">
        <f>'[1]payoff-general'!L2232</f>
        <v>0</v>
      </c>
      <c r="M2232" s="6">
        <f>'[1]payoff-general'!M2232</f>
        <v>0</v>
      </c>
      <c r="N2232" s="6">
        <f>'[1]payoff-general'!N2232</f>
        <v>0</v>
      </c>
      <c r="O2232" s="6">
        <f>'[1]payoff-general'!O2232</f>
        <v>0</v>
      </c>
      <c r="P2232" s="6">
        <f>'[1]payoff-general'!P2232</f>
        <v>0</v>
      </c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</row>
    <row r="2233" spans="1:30" x14ac:dyDescent="0.25">
      <c r="A2233" s="6">
        <f>'[1]payoff-general'!A2233</f>
        <v>0</v>
      </c>
      <c r="B2233" s="6">
        <f>'[1]payoff-general'!B2233</f>
        <v>0</v>
      </c>
      <c r="C2233" s="6">
        <f>'[1]payoff-general'!C2233</f>
        <v>0</v>
      </c>
      <c r="D2233" s="6">
        <f>'[1]payoff-general'!D2233</f>
        <v>0</v>
      </c>
      <c r="E2233" s="6">
        <f>'[1]payoff-general'!E2233</f>
        <v>0</v>
      </c>
      <c r="F2233" s="6">
        <f>'[1]payoff-general'!F2233</f>
        <v>0</v>
      </c>
      <c r="G2233" s="6">
        <f>'[1]payoff-general'!G2233</f>
        <v>0</v>
      </c>
      <c r="H2233" s="6">
        <f>'[1]payoff-general'!H2233</f>
        <v>0</v>
      </c>
      <c r="I2233" s="6">
        <f>'[1]payoff-general'!I2233</f>
        <v>0</v>
      </c>
      <c r="J2233" s="6">
        <f>'[1]payoff-general'!J2233</f>
        <v>0</v>
      </c>
      <c r="K2233" s="6">
        <f>'[1]payoff-general'!K2233</f>
        <v>0</v>
      </c>
      <c r="L2233" s="4">
        <f>'[1]payoff-general'!L2233</f>
        <v>0</v>
      </c>
      <c r="M2233" s="6">
        <f>'[1]payoff-general'!M2233</f>
        <v>0</v>
      </c>
      <c r="N2233" s="6">
        <f>'[1]payoff-general'!N2233</f>
        <v>0</v>
      </c>
      <c r="O2233" s="6">
        <f>'[1]payoff-general'!O2233</f>
        <v>0</v>
      </c>
      <c r="P2233" s="6">
        <f>'[1]payoff-general'!P2233</f>
        <v>0</v>
      </c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</row>
    <row r="2234" spans="1:30" x14ac:dyDescent="0.25">
      <c r="A2234" s="6">
        <f>'[1]payoff-general'!A2234</f>
        <v>0</v>
      </c>
      <c r="B2234" s="6">
        <f>'[1]payoff-general'!B2234</f>
        <v>0</v>
      </c>
      <c r="C2234" s="6">
        <f>'[1]payoff-general'!C2234</f>
        <v>0</v>
      </c>
      <c r="D2234" s="6">
        <f>'[1]payoff-general'!D2234</f>
        <v>0</v>
      </c>
      <c r="E2234" s="6">
        <f>'[1]payoff-general'!E2234</f>
        <v>0</v>
      </c>
      <c r="F2234" s="6">
        <f>'[1]payoff-general'!F2234</f>
        <v>0</v>
      </c>
      <c r="G2234" s="6">
        <f>'[1]payoff-general'!G2234</f>
        <v>0</v>
      </c>
      <c r="H2234" s="6">
        <f>'[1]payoff-general'!H2234</f>
        <v>0</v>
      </c>
      <c r="I2234" s="6">
        <f>'[1]payoff-general'!I2234</f>
        <v>0</v>
      </c>
      <c r="J2234" s="6">
        <f>'[1]payoff-general'!J2234</f>
        <v>0</v>
      </c>
      <c r="K2234" s="6">
        <f>'[1]payoff-general'!K2234</f>
        <v>0</v>
      </c>
      <c r="L2234" s="4">
        <f>'[1]payoff-general'!L2234</f>
        <v>0</v>
      </c>
      <c r="M2234" s="6">
        <f>'[1]payoff-general'!M2234</f>
        <v>0</v>
      </c>
      <c r="N2234" s="6">
        <f>'[1]payoff-general'!N2234</f>
        <v>0</v>
      </c>
      <c r="O2234" s="6">
        <f>'[1]payoff-general'!O2234</f>
        <v>0</v>
      </c>
      <c r="P2234" s="6">
        <f>'[1]payoff-general'!P2234</f>
        <v>0</v>
      </c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</row>
    <row r="2235" spans="1:30" x14ac:dyDescent="0.25">
      <c r="A2235" s="6">
        <f>'[1]payoff-general'!A2235</f>
        <v>0</v>
      </c>
      <c r="B2235" s="6">
        <f>'[1]payoff-general'!B2235</f>
        <v>0</v>
      </c>
      <c r="C2235" s="6">
        <f>'[1]payoff-general'!C2235</f>
        <v>0</v>
      </c>
      <c r="D2235" s="6">
        <f>'[1]payoff-general'!D2235</f>
        <v>0</v>
      </c>
      <c r="E2235" s="6">
        <f>'[1]payoff-general'!E2235</f>
        <v>0</v>
      </c>
      <c r="F2235" s="6">
        <f>'[1]payoff-general'!F2235</f>
        <v>0</v>
      </c>
      <c r="G2235" s="6">
        <f>'[1]payoff-general'!G2235</f>
        <v>0</v>
      </c>
      <c r="H2235" s="6">
        <f>'[1]payoff-general'!H2235</f>
        <v>0</v>
      </c>
      <c r="I2235" s="6">
        <f>'[1]payoff-general'!I2235</f>
        <v>0</v>
      </c>
      <c r="J2235" s="6">
        <f>'[1]payoff-general'!J2235</f>
        <v>0</v>
      </c>
      <c r="K2235" s="6">
        <f>'[1]payoff-general'!K2235</f>
        <v>0</v>
      </c>
      <c r="L2235" s="4">
        <f>'[1]payoff-general'!L2235</f>
        <v>0</v>
      </c>
      <c r="M2235" s="6">
        <f>'[1]payoff-general'!M2235</f>
        <v>0</v>
      </c>
      <c r="N2235" s="6">
        <f>'[1]payoff-general'!N2235</f>
        <v>0</v>
      </c>
      <c r="O2235" s="6">
        <f>'[1]payoff-general'!O2235</f>
        <v>0</v>
      </c>
      <c r="P2235" s="6">
        <f>'[1]payoff-general'!P2235</f>
        <v>0</v>
      </c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</row>
    <row r="2236" spans="1:30" x14ac:dyDescent="0.25">
      <c r="A2236" s="6">
        <f>'[1]payoff-general'!A2236</f>
        <v>0</v>
      </c>
      <c r="B2236" s="6">
        <f>'[1]payoff-general'!B2236</f>
        <v>0</v>
      </c>
      <c r="C2236" s="6">
        <f>'[1]payoff-general'!C2236</f>
        <v>0</v>
      </c>
      <c r="D2236" s="6">
        <f>'[1]payoff-general'!D2236</f>
        <v>0</v>
      </c>
      <c r="E2236" s="6">
        <f>'[1]payoff-general'!E2236</f>
        <v>0</v>
      </c>
      <c r="F2236" s="6">
        <f>'[1]payoff-general'!F2236</f>
        <v>0</v>
      </c>
      <c r="G2236" s="6">
        <f>'[1]payoff-general'!G2236</f>
        <v>0</v>
      </c>
      <c r="H2236" s="6">
        <f>'[1]payoff-general'!H2236</f>
        <v>0</v>
      </c>
      <c r="I2236" s="6">
        <f>'[1]payoff-general'!I2236</f>
        <v>0</v>
      </c>
      <c r="J2236" s="6">
        <f>'[1]payoff-general'!J2236</f>
        <v>0</v>
      </c>
      <c r="K2236" s="6">
        <f>'[1]payoff-general'!K2236</f>
        <v>0</v>
      </c>
      <c r="L2236" s="4">
        <f>'[1]payoff-general'!L2236</f>
        <v>0</v>
      </c>
      <c r="M2236" s="6">
        <f>'[1]payoff-general'!M2236</f>
        <v>0</v>
      </c>
      <c r="N2236" s="6">
        <f>'[1]payoff-general'!N2236</f>
        <v>0</v>
      </c>
      <c r="O2236" s="6">
        <f>'[1]payoff-general'!O2236</f>
        <v>0</v>
      </c>
      <c r="P2236" s="6">
        <f>'[1]payoff-general'!P2236</f>
        <v>0</v>
      </c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</row>
    <row r="2237" spans="1:30" x14ac:dyDescent="0.25">
      <c r="A2237" s="6">
        <f>'[1]payoff-general'!A2237</f>
        <v>0</v>
      </c>
      <c r="B2237" s="6">
        <f>'[1]payoff-general'!B2237</f>
        <v>0</v>
      </c>
      <c r="C2237" s="6">
        <f>'[1]payoff-general'!C2237</f>
        <v>0</v>
      </c>
      <c r="D2237" s="6">
        <f>'[1]payoff-general'!D2237</f>
        <v>0</v>
      </c>
      <c r="E2237" s="6">
        <f>'[1]payoff-general'!E2237</f>
        <v>0</v>
      </c>
      <c r="F2237" s="6">
        <f>'[1]payoff-general'!F2237</f>
        <v>0</v>
      </c>
      <c r="G2237" s="6">
        <f>'[1]payoff-general'!G2237</f>
        <v>0</v>
      </c>
      <c r="H2237" s="6">
        <f>'[1]payoff-general'!H2237</f>
        <v>0</v>
      </c>
      <c r="I2237" s="6">
        <f>'[1]payoff-general'!I2237</f>
        <v>0</v>
      </c>
      <c r="J2237" s="6">
        <f>'[1]payoff-general'!J2237</f>
        <v>0</v>
      </c>
      <c r="K2237" s="6">
        <f>'[1]payoff-general'!K2237</f>
        <v>0</v>
      </c>
      <c r="L2237" s="4">
        <f>'[1]payoff-general'!L2237</f>
        <v>0</v>
      </c>
      <c r="M2237" s="6">
        <f>'[1]payoff-general'!M2237</f>
        <v>0</v>
      </c>
      <c r="N2237" s="6">
        <f>'[1]payoff-general'!N2237</f>
        <v>0</v>
      </c>
      <c r="O2237" s="6">
        <f>'[1]payoff-general'!O2237</f>
        <v>0</v>
      </c>
      <c r="P2237" s="6">
        <f>'[1]payoff-general'!P2237</f>
        <v>0</v>
      </c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</row>
    <row r="2238" spans="1:30" x14ac:dyDescent="0.25">
      <c r="A2238" s="6">
        <f>'[1]payoff-general'!A2238</f>
        <v>0</v>
      </c>
      <c r="B2238" s="6">
        <f>'[1]payoff-general'!B2238</f>
        <v>0</v>
      </c>
      <c r="C2238" s="6">
        <f>'[1]payoff-general'!C2238</f>
        <v>0</v>
      </c>
      <c r="D2238" s="6">
        <f>'[1]payoff-general'!D2238</f>
        <v>0</v>
      </c>
      <c r="E2238" s="6">
        <f>'[1]payoff-general'!E2238</f>
        <v>0</v>
      </c>
      <c r="F2238" s="6">
        <f>'[1]payoff-general'!F2238</f>
        <v>0</v>
      </c>
      <c r="G2238" s="6">
        <f>'[1]payoff-general'!G2238</f>
        <v>0</v>
      </c>
      <c r="H2238" s="6">
        <f>'[1]payoff-general'!H2238</f>
        <v>0</v>
      </c>
      <c r="I2238" s="6">
        <f>'[1]payoff-general'!I2238</f>
        <v>0</v>
      </c>
      <c r="J2238" s="6">
        <f>'[1]payoff-general'!J2238</f>
        <v>0</v>
      </c>
      <c r="K2238" s="6">
        <f>'[1]payoff-general'!K2238</f>
        <v>0</v>
      </c>
      <c r="L2238" s="4">
        <f>'[1]payoff-general'!L2238</f>
        <v>0</v>
      </c>
      <c r="M2238" s="6">
        <f>'[1]payoff-general'!M2238</f>
        <v>0</v>
      </c>
      <c r="N2238" s="6">
        <f>'[1]payoff-general'!N2238</f>
        <v>0</v>
      </c>
      <c r="O2238" s="6">
        <f>'[1]payoff-general'!O2238</f>
        <v>0</v>
      </c>
      <c r="P2238" s="6">
        <f>'[1]payoff-general'!P2238</f>
        <v>0</v>
      </c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</row>
    <row r="2239" spans="1:30" x14ac:dyDescent="0.25">
      <c r="A2239" s="6">
        <f>'[1]payoff-general'!A2239</f>
        <v>0</v>
      </c>
      <c r="B2239" s="6">
        <f>'[1]payoff-general'!B2239</f>
        <v>0</v>
      </c>
      <c r="C2239" s="6">
        <f>'[1]payoff-general'!C2239</f>
        <v>0</v>
      </c>
      <c r="D2239" s="6">
        <f>'[1]payoff-general'!D2239</f>
        <v>0</v>
      </c>
      <c r="E2239" s="6">
        <f>'[1]payoff-general'!E2239</f>
        <v>0</v>
      </c>
      <c r="F2239" s="6">
        <f>'[1]payoff-general'!F2239</f>
        <v>0</v>
      </c>
      <c r="G2239" s="6">
        <f>'[1]payoff-general'!G2239</f>
        <v>0</v>
      </c>
      <c r="H2239" s="6">
        <f>'[1]payoff-general'!H2239</f>
        <v>0</v>
      </c>
      <c r="I2239" s="6">
        <f>'[1]payoff-general'!I2239</f>
        <v>0</v>
      </c>
      <c r="J2239" s="6">
        <f>'[1]payoff-general'!J2239</f>
        <v>0</v>
      </c>
      <c r="K2239" s="6">
        <f>'[1]payoff-general'!K2239</f>
        <v>0</v>
      </c>
      <c r="L2239" s="4">
        <f>'[1]payoff-general'!L2239</f>
        <v>0</v>
      </c>
      <c r="M2239" s="6">
        <f>'[1]payoff-general'!M2239</f>
        <v>0</v>
      </c>
      <c r="N2239" s="6">
        <f>'[1]payoff-general'!N2239</f>
        <v>0</v>
      </c>
      <c r="O2239" s="6">
        <f>'[1]payoff-general'!O2239</f>
        <v>0</v>
      </c>
      <c r="P2239" s="6">
        <f>'[1]payoff-general'!P2239</f>
        <v>0</v>
      </c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</row>
    <row r="2240" spans="1:30" x14ac:dyDescent="0.25">
      <c r="A2240" s="6">
        <f>'[1]payoff-general'!A2240</f>
        <v>0</v>
      </c>
      <c r="B2240" s="6">
        <f>'[1]payoff-general'!B2240</f>
        <v>0</v>
      </c>
      <c r="C2240" s="6">
        <f>'[1]payoff-general'!C2240</f>
        <v>0</v>
      </c>
      <c r="D2240" s="6">
        <f>'[1]payoff-general'!D2240</f>
        <v>0</v>
      </c>
      <c r="E2240" s="6">
        <f>'[1]payoff-general'!E2240</f>
        <v>0</v>
      </c>
      <c r="F2240" s="6">
        <f>'[1]payoff-general'!F2240</f>
        <v>0</v>
      </c>
      <c r="G2240" s="6">
        <f>'[1]payoff-general'!G2240</f>
        <v>0</v>
      </c>
      <c r="H2240" s="6">
        <f>'[1]payoff-general'!H2240</f>
        <v>0</v>
      </c>
      <c r="I2240" s="6">
        <f>'[1]payoff-general'!I2240</f>
        <v>0</v>
      </c>
      <c r="J2240" s="6">
        <f>'[1]payoff-general'!J2240</f>
        <v>0</v>
      </c>
      <c r="K2240" s="6">
        <f>'[1]payoff-general'!K2240</f>
        <v>0</v>
      </c>
      <c r="L2240" s="4">
        <f>'[1]payoff-general'!L2240</f>
        <v>0</v>
      </c>
      <c r="M2240" s="6">
        <f>'[1]payoff-general'!M2240</f>
        <v>0</v>
      </c>
      <c r="N2240" s="6">
        <f>'[1]payoff-general'!N2240</f>
        <v>0</v>
      </c>
      <c r="O2240" s="6">
        <f>'[1]payoff-general'!O2240</f>
        <v>0</v>
      </c>
      <c r="P2240" s="6">
        <f>'[1]payoff-general'!P2240</f>
        <v>0</v>
      </c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</row>
    <row r="2241" spans="1:30" x14ac:dyDescent="0.25">
      <c r="A2241" s="6">
        <f>'[1]payoff-general'!A2241</f>
        <v>0</v>
      </c>
      <c r="B2241" s="6">
        <f>'[1]payoff-general'!B2241</f>
        <v>0</v>
      </c>
      <c r="C2241" s="6">
        <f>'[1]payoff-general'!C2241</f>
        <v>0</v>
      </c>
      <c r="D2241" s="6">
        <f>'[1]payoff-general'!D2241</f>
        <v>0</v>
      </c>
      <c r="E2241" s="6">
        <f>'[1]payoff-general'!E2241</f>
        <v>0</v>
      </c>
      <c r="F2241" s="6">
        <f>'[1]payoff-general'!F2241</f>
        <v>0</v>
      </c>
      <c r="G2241" s="6">
        <f>'[1]payoff-general'!G2241</f>
        <v>0</v>
      </c>
      <c r="H2241" s="6">
        <f>'[1]payoff-general'!H2241</f>
        <v>0</v>
      </c>
      <c r="I2241" s="6">
        <f>'[1]payoff-general'!I2241</f>
        <v>0</v>
      </c>
      <c r="J2241" s="6">
        <f>'[1]payoff-general'!J2241</f>
        <v>0</v>
      </c>
      <c r="K2241" s="6">
        <f>'[1]payoff-general'!K2241</f>
        <v>0</v>
      </c>
      <c r="L2241" s="4">
        <f>'[1]payoff-general'!L2241</f>
        <v>0</v>
      </c>
      <c r="M2241" s="6">
        <f>'[1]payoff-general'!M2241</f>
        <v>0</v>
      </c>
      <c r="N2241" s="6">
        <f>'[1]payoff-general'!N2241</f>
        <v>0</v>
      </c>
      <c r="O2241" s="6">
        <f>'[1]payoff-general'!O2241</f>
        <v>0</v>
      </c>
      <c r="P2241" s="6">
        <f>'[1]payoff-general'!P2241</f>
        <v>0</v>
      </c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</row>
    <row r="2242" spans="1:30" x14ac:dyDescent="0.25">
      <c r="A2242" s="6">
        <f>'[1]payoff-general'!A2242</f>
        <v>0</v>
      </c>
      <c r="B2242" s="6">
        <f>'[1]payoff-general'!B2242</f>
        <v>0</v>
      </c>
      <c r="C2242" s="6">
        <f>'[1]payoff-general'!C2242</f>
        <v>0</v>
      </c>
      <c r="D2242" s="6">
        <f>'[1]payoff-general'!D2242</f>
        <v>0</v>
      </c>
      <c r="E2242" s="6">
        <f>'[1]payoff-general'!E2242</f>
        <v>0</v>
      </c>
      <c r="F2242" s="6">
        <f>'[1]payoff-general'!F2242</f>
        <v>0</v>
      </c>
      <c r="G2242" s="6">
        <f>'[1]payoff-general'!G2242</f>
        <v>0</v>
      </c>
      <c r="H2242" s="6">
        <f>'[1]payoff-general'!H2242</f>
        <v>0</v>
      </c>
      <c r="I2242" s="6">
        <f>'[1]payoff-general'!I2242</f>
        <v>0</v>
      </c>
      <c r="J2242" s="6">
        <f>'[1]payoff-general'!J2242</f>
        <v>0</v>
      </c>
      <c r="K2242" s="6">
        <f>'[1]payoff-general'!K2242</f>
        <v>0</v>
      </c>
      <c r="L2242" s="4">
        <f>'[1]payoff-general'!L2242</f>
        <v>0</v>
      </c>
      <c r="M2242" s="6">
        <f>'[1]payoff-general'!M2242</f>
        <v>0</v>
      </c>
      <c r="N2242" s="6">
        <f>'[1]payoff-general'!N2242</f>
        <v>0</v>
      </c>
      <c r="O2242" s="6">
        <f>'[1]payoff-general'!O2242</f>
        <v>0</v>
      </c>
      <c r="P2242" s="6">
        <f>'[1]payoff-general'!P2242</f>
        <v>0</v>
      </c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</row>
    <row r="2243" spans="1:30" x14ac:dyDescent="0.25">
      <c r="A2243" s="6">
        <f>'[1]payoff-general'!A2243</f>
        <v>0</v>
      </c>
      <c r="B2243" s="6">
        <f>'[1]payoff-general'!B2243</f>
        <v>0</v>
      </c>
      <c r="C2243" s="6">
        <f>'[1]payoff-general'!C2243</f>
        <v>0</v>
      </c>
      <c r="D2243" s="6">
        <f>'[1]payoff-general'!D2243</f>
        <v>0</v>
      </c>
      <c r="E2243" s="6">
        <f>'[1]payoff-general'!E2243</f>
        <v>0</v>
      </c>
      <c r="F2243" s="6">
        <f>'[1]payoff-general'!F2243</f>
        <v>0</v>
      </c>
      <c r="G2243" s="6">
        <f>'[1]payoff-general'!G2243</f>
        <v>0</v>
      </c>
      <c r="H2243" s="6">
        <f>'[1]payoff-general'!H2243</f>
        <v>0</v>
      </c>
      <c r="I2243" s="6">
        <f>'[1]payoff-general'!I2243</f>
        <v>0</v>
      </c>
      <c r="J2243" s="6">
        <f>'[1]payoff-general'!J2243</f>
        <v>0</v>
      </c>
      <c r="K2243" s="6">
        <f>'[1]payoff-general'!K2243</f>
        <v>0</v>
      </c>
      <c r="L2243" s="4">
        <f>'[1]payoff-general'!L2243</f>
        <v>0</v>
      </c>
      <c r="M2243" s="6">
        <f>'[1]payoff-general'!M2243</f>
        <v>0</v>
      </c>
      <c r="N2243" s="6">
        <f>'[1]payoff-general'!N2243</f>
        <v>0</v>
      </c>
      <c r="O2243" s="6">
        <f>'[1]payoff-general'!O2243</f>
        <v>0</v>
      </c>
      <c r="P2243" s="6">
        <f>'[1]payoff-general'!P2243</f>
        <v>0</v>
      </c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</row>
    <row r="2244" spans="1:30" x14ac:dyDescent="0.25">
      <c r="A2244" s="6">
        <f>'[1]payoff-general'!A2244</f>
        <v>0</v>
      </c>
      <c r="B2244" s="6">
        <f>'[1]payoff-general'!B2244</f>
        <v>0</v>
      </c>
      <c r="C2244" s="6">
        <f>'[1]payoff-general'!C2244</f>
        <v>0</v>
      </c>
      <c r="D2244" s="6">
        <f>'[1]payoff-general'!D2244</f>
        <v>0</v>
      </c>
      <c r="E2244" s="6">
        <f>'[1]payoff-general'!E2244</f>
        <v>0</v>
      </c>
      <c r="F2244" s="6">
        <f>'[1]payoff-general'!F2244</f>
        <v>0</v>
      </c>
      <c r="G2244" s="6">
        <f>'[1]payoff-general'!G2244</f>
        <v>0</v>
      </c>
      <c r="H2244" s="6">
        <f>'[1]payoff-general'!H2244</f>
        <v>0</v>
      </c>
      <c r="I2244" s="6">
        <f>'[1]payoff-general'!I2244</f>
        <v>0</v>
      </c>
      <c r="J2244" s="6">
        <f>'[1]payoff-general'!J2244</f>
        <v>0</v>
      </c>
      <c r="K2244" s="6">
        <f>'[1]payoff-general'!K2244</f>
        <v>0</v>
      </c>
      <c r="L2244" s="4">
        <f>'[1]payoff-general'!L2244</f>
        <v>0</v>
      </c>
      <c r="M2244" s="6">
        <f>'[1]payoff-general'!M2244</f>
        <v>0</v>
      </c>
      <c r="N2244" s="6">
        <f>'[1]payoff-general'!N2244</f>
        <v>0</v>
      </c>
      <c r="O2244" s="6">
        <f>'[1]payoff-general'!O2244</f>
        <v>0</v>
      </c>
      <c r="P2244" s="6">
        <f>'[1]payoff-general'!P2244</f>
        <v>0</v>
      </c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</row>
    <row r="2245" spans="1:30" x14ac:dyDescent="0.25">
      <c r="A2245" s="6">
        <f>'[1]payoff-general'!A2245</f>
        <v>0</v>
      </c>
      <c r="B2245" s="6">
        <f>'[1]payoff-general'!B2245</f>
        <v>0</v>
      </c>
      <c r="C2245" s="6">
        <f>'[1]payoff-general'!C2245</f>
        <v>0</v>
      </c>
      <c r="D2245" s="6">
        <f>'[1]payoff-general'!D2245</f>
        <v>0</v>
      </c>
      <c r="E2245" s="6">
        <f>'[1]payoff-general'!E2245</f>
        <v>0</v>
      </c>
      <c r="F2245" s="6">
        <f>'[1]payoff-general'!F2245</f>
        <v>0</v>
      </c>
      <c r="G2245" s="6">
        <f>'[1]payoff-general'!G2245</f>
        <v>0</v>
      </c>
      <c r="H2245" s="6">
        <f>'[1]payoff-general'!H2245</f>
        <v>0</v>
      </c>
      <c r="I2245" s="6">
        <f>'[1]payoff-general'!I2245</f>
        <v>0</v>
      </c>
      <c r="J2245" s="6">
        <f>'[1]payoff-general'!J2245</f>
        <v>0</v>
      </c>
      <c r="K2245" s="6">
        <f>'[1]payoff-general'!K2245</f>
        <v>0</v>
      </c>
      <c r="L2245" s="4">
        <f>'[1]payoff-general'!L2245</f>
        <v>0</v>
      </c>
      <c r="M2245" s="6">
        <f>'[1]payoff-general'!M2245</f>
        <v>0</v>
      </c>
      <c r="N2245" s="6">
        <f>'[1]payoff-general'!N2245</f>
        <v>0</v>
      </c>
      <c r="O2245" s="6">
        <f>'[1]payoff-general'!O2245</f>
        <v>0</v>
      </c>
      <c r="P2245" s="6">
        <f>'[1]payoff-general'!P2245</f>
        <v>0</v>
      </c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</row>
    <row r="2246" spans="1:30" x14ac:dyDescent="0.25">
      <c r="A2246" s="6">
        <f>'[1]payoff-general'!A2246</f>
        <v>0</v>
      </c>
      <c r="B2246" s="6">
        <f>'[1]payoff-general'!B2246</f>
        <v>0</v>
      </c>
      <c r="C2246" s="6">
        <f>'[1]payoff-general'!C2246</f>
        <v>0</v>
      </c>
      <c r="D2246" s="6">
        <f>'[1]payoff-general'!D2246</f>
        <v>0</v>
      </c>
      <c r="E2246" s="6">
        <f>'[1]payoff-general'!E2246</f>
        <v>0</v>
      </c>
      <c r="F2246" s="6">
        <f>'[1]payoff-general'!F2246</f>
        <v>0</v>
      </c>
      <c r="G2246" s="6">
        <f>'[1]payoff-general'!G2246</f>
        <v>0</v>
      </c>
      <c r="H2246" s="6">
        <f>'[1]payoff-general'!H2246</f>
        <v>0</v>
      </c>
      <c r="I2246" s="6">
        <f>'[1]payoff-general'!I2246</f>
        <v>0</v>
      </c>
      <c r="J2246" s="6">
        <f>'[1]payoff-general'!J2246</f>
        <v>0</v>
      </c>
      <c r="K2246" s="6">
        <f>'[1]payoff-general'!K2246</f>
        <v>0</v>
      </c>
      <c r="L2246" s="4">
        <f>'[1]payoff-general'!L2246</f>
        <v>0</v>
      </c>
      <c r="M2246" s="6">
        <f>'[1]payoff-general'!M2246</f>
        <v>0</v>
      </c>
      <c r="N2246" s="6">
        <f>'[1]payoff-general'!N2246</f>
        <v>0</v>
      </c>
      <c r="O2246" s="6">
        <f>'[1]payoff-general'!O2246</f>
        <v>0</v>
      </c>
      <c r="P2246" s="6">
        <f>'[1]payoff-general'!P2246</f>
        <v>0</v>
      </c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</row>
    <row r="2247" spans="1:30" x14ac:dyDescent="0.25">
      <c r="A2247" s="6">
        <f>'[1]payoff-general'!A2247</f>
        <v>0</v>
      </c>
      <c r="B2247" s="6">
        <f>'[1]payoff-general'!B2247</f>
        <v>0</v>
      </c>
      <c r="C2247" s="6">
        <f>'[1]payoff-general'!C2247</f>
        <v>0</v>
      </c>
      <c r="D2247" s="6">
        <f>'[1]payoff-general'!D2247</f>
        <v>0</v>
      </c>
      <c r="E2247" s="6">
        <f>'[1]payoff-general'!E2247</f>
        <v>0</v>
      </c>
      <c r="F2247" s="6">
        <f>'[1]payoff-general'!F2247</f>
        <v>0</v>
      </c>
      <c r="G2247" s="6">
        <f>'[1]payoff-general'!G2247</f>
        <v>0</v>
      </c>
      <c r="H2247" s="6">
        <f>'[1]payoff-general'!H2247</f>
        <v>0</v>
      </c>
      <c r="I2247" s="6">
        <f>'[1]payoff-general'!I2247</f>
        <v>0</v>
      </c>
      <c r="J2247" s="6">
        <f>'[1]payoff-general'!J2247</f>
        <v>0</v>
      </c>
      <c r="K2247" s="6">
        <f>'[1]payoff-general'!K2247</f>
        <v>0</v>
      </c>
      <c r="L2247" s="4">
        <f>'[1]payoff-general'!L2247</f>
        <v>0</v>
      </c>
      <c r="M2247" s="6">
        <f>'[1]payoff-general'!M2247</f>
        <v>0</v>
      </c>
      <c r="N2247" s="6">
        <f>'[1]payoff-general'!N2247</f>
        <v>0</v>
      </c>
      <c r="O2247" s="6">
        <f>'[1]payoff-general'!O2247</f>
        <v>0</v>
      </c>
      <c r="P2247" s="6">
        <f>'[1]payoff-general'!P2247</f>
        <v>0</v>
      </c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</row>
    <row r="2248" spans="1:30" x14ac:dyDescent="0.25">
      <c r="A2248" s="6">
        <f>'[1]payoff-general'!A2248</f>
        <v>0</v>
      </c>
      <c r="B2248" s="6">
        <f>'[1]payoff-general'!B2248</f>
        <v>0</v>
      </c>
      <c r="C2248" s="6">
        <f>'[1]payoff-general'!C2248</f>
        <v>0</v>
      </c>
      <c r="D2248" s="6">
        <f>'[1]payoff-general'!D2248</f>
        <v>0</v>
      </c>
      <c r="E2248" s="6">
        <f>'[1]payoff-general'!E2248</f>
        <v>0</v>
      </c>
      <c r="F2248" s="6">
        <f>'[1]payoff-general'!F2248</f>
        <v>0</v>
      </c>
      <c r="G2248" s="6">
        <f>'[1]payoff-general'!G2248</f>
        <v>0</v>
      </c>
      <c r="H2248" s="6">
        <f>'[1]payoff-general'!H2248</f>
        <v>0</v>
      </c>
      <c r="I2248" s="6">
        <f>'[1]payoff-general'!I2248</f>
        <v>0</v>
      </c>
      <c r="J2248" s="6">
        <f>'[1]payoff-general'!J2248</f>
        <v>0</v>
      </c>
      <c r="K2248" s="6">
        <f>'[1]payoff-general'!K2248</f>
        <v>0</v>
      </c>
      <c r="L2248" s="4">
        <f>'[1]payoff-general'!L2248</f>
        <v>0</v>
      </c>
      <c r="M2248" s="6">
        <f>'[1]payoff-general'!M2248</f>
        <v>0</v>
      </c>
      <c r="N2248" s="6">
        <f>'[1]payoff-general'!N2248</f>
        <v>0</v>
      </c>
      <c r="O2248" s="6">
        <f>'[1]payoff-general'!O2248</f>
        <v>0</v>
      </c>
      <c r="P2248" s="6">
        <f>'[1]payoff-general'!P2248</f>
        <v>0</v>
      </c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</row>
    <row r="2249" spans="1:30" x14ac:dyDescent="0.25">
      <c r="A2249" s="6">
        <f>'[1]payoff-general'!A2249</f>
        <v>0</v>
      </c>
      <c r="B2249" s="6">
        <f>'[1]payoff-general'!B2249</f>
        <v>0</v>
      </c>
      <c r="C2249" s="6">
        <f>'[1]payoff-general'!C2249</f>
        <v>0</v>
      </c>
      <c r="D2249" s="6">
        <f>'[1]payoff-general'!D2249</f>
        <v>0</v>
      </c>
      <c r="E2249" s="6">
        <f>'[1]payoff-general'!E2249</f>
        <v>0</v>
      </c>
      <c r="F2249" s="6">
        <f>'[1]payoff-general'!F2249</f>
        <v>0</v>
      </c>
      <c r="G2249" s="6">
        <f>'[1]payoff-general'!G2249</f>
        <v>0</v>
      </c>
      <c r="H2249" s="6">
        <f>'[1]payoff-general'!H2249</f>
        <v>0</v>
      </c>
      <c r="I2249" s="6">
        <f>'[1]payoff-general'!I2249</f>
        <v>0</v>
      </c>
      <c r="J2249" s="6">
        <f>'[1]payoff-general'!J2249</f>
        <v>0</v>
      </c>
      <c r="K2249" s="6">
        <f>'[1]payoff-general'!K2249</f>
        <v>0</v>
      </c>
      <c r="L2249" s="4">
        <f>'[1]payoff-general'!L2249</f>
        <v>0</v>
      </c>
      <c r="M2249" s="6">
        <f>'[1]payoff-general'!M2249</f>
        <v>0</v>
      </c>
      <c r="N2249" s="6">
        <f>'[1]payoff-general'!N2249</f>
        <v>0</v>
      </c>
      <c r="O2249" s="6">
        <f>'[1]payoff-general'!O2249</f>
        <v>0</v>
      </c>
      <c r="P2249" s="6">
        <f>'[1]payoff-general'!P2249</f>
        <v>0</v>
      </c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</row>
    <row r="2250" spans="1:30" x14ac:dyDescent="0.25">
      <c r="A2250" s="6">
        <f>'[1]payoff-general'!A2250</f>
        <v>0</v>
      </c>
      <c r="B2250" s="6">
        <f>'[1]payoff-general'!B2250</f>
        <v>0</v>
      </c>
      <c r="C2250" s="6">
        <f>'[1]payoff-general'!C2250</f>
        <v>0</v>
      </c>
      <c r="D2250" s="6">
        <f>'[1]payoff-general'!D2250</f>
        <v>0</v>
      </c>
      <c r="E2250" s="6">
        <f>'[1]payoff-general'!E2250</f>
        <v>0</v>
      </c>
      <c r="F2250" s="6">
        <f>'[1]payoff-general'!F2250</f>
        <v>0</v>
      </c>
      <c r="G2250" s="6">
        <f>'[1]payoff-general'!G2250</f>
        <v>0</v>
      </c>
      <c r="H2250" s="6">
        <f>'[1]payoff-general'!H2250</f>
        <v>0</v>
      </c>
      <c r="I2250" s="6">
        <f>'[1]payoff-general'!I2250</f>
        <v>0</v>
      </c>
      <c r="J2250" s="6">
        <f>'[1]payoff-general'!J2250</f>
        <v>0</v>
      </c>
      <c r="K2250" s="6">
        <f>'[1]payoff-general'!K2250</f>
        <v>0</v>
      </c>
      <c r="L2250" s="4">
        <f>'[1]payoff-general'!L2250</f>
        <v>0</v>
      </c>
      <c r="M2250" s="6">
        <f>'[1]payoff-general'!M2250</f>
        <v>0</v>
      </c>
      <c r="N2250" s="6">
        <f>'[1]payoff-general'!N2250</f>
        <v>0</v>
      </c>
      <c r="O2250" s="6">
        <f>'[1]payoff-general'!O2250</f>
        <v>0</v>
      </c>
      <c r="P2250" s="6">
        <f>'[1]payoff-general'!P2250</f>
        <v>0</v>
      </c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</row>
    <row r="2251" spans="1:30" x14ac:dyDescent="0.25">
      <c r="A2251" s="6">
        <f>'[1]payoff-general'!A2251</f>
        <v>0</v>
      </c>
      <c r="B2251" s="6">
        <f>'[1]payoff-general'!B2251</f>
        <v>0</v>
      </c>
      <c r="C2251" s="6">
        <f>'[1]payoff-general'!C2251</f>
        <v>0</v>
      </c>
      <c r="D2251" s="6">
        <f>'[1]payoff-general'!D2251</f>
        <v>0</v>
      </c>
      <c r="E2251" s="6">
        <f>'[1]payoff-general'!E2251</f>
        <v>0</v>
      </c>
      <c r="F2251" s="6">
        <f>'[1]payoff-general'!F2251</f>
        <v>0</v>
      </c>
      <c r="G2251" s="6">
        <f>'[1]payoff-general'!G2251</f>
        <v>0</v>
      </c>
      <c r="H2251" s="6">
        <f>'[1]payoff-general'!H2251</f>
        <v>0</v>
      </c>
      <c r="I2251" s="6">
        <f>'[1]payoff-general'!I2251</f>
        <v>0</v>
      </c>
      <c r="J2251" s="6">
        <f>'[1]payoff-general'!J2251</f>
        <v>0</v>
      </c>
      <c r="K2251" s="6">
        <f>'[1]payoff-general'!K2251</f>
        <v>0</v>
      </c>
      <c r="L2251" s="4">
        <f>'[1]payoff-general'!L2251</f>
        <v>0</v>
      </c>
      <c r="M2251" s="6">
        <f>'[1]payoff-general'!M2251</f>
        <v>0</v>
      </c>
      <c r="N2251" s="6">
        <f>'[1]payoff-general'!N2251</f>
        <v>0</v>
      </c>
      <c r="O2251" s="6">
        <f>'[1]payoff-general'!O2251</f>
        <v>0</v>
      </c>
      <c r="P2251" s="6">
        <f>'[1]payoff-general'!P2251</f>
        <v>0</v>
      </c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</row>
    <row r="2252" spans="1:30" x14ac:dyDescent="0.25">
      <c r="A2252" s="6">
        <f>'[1]payoff-general'!A2252</f>
        <v>0</v>
      </c>
      <c r="B2252" s="6">
        <f>'[1]payoff-general'!B2252</f>
        <v>0</v>
      </c>
      <c r="C2252" s="6">
        <f>'[1]payoff-general'!C2252</f>
        <v>0</v>
      </c>
      <c r="D2252" s="6">
        <f>'[1]payoff-general'!D2252</f>
        <v>0</v>
      </c>
      <c r="E2252" s="6">
        <f>'[1]payoff-general'!E2252</f>
        <v>0</v>
      </c>
      <c r="F2252" s="6">
        <f>'[1]payoff-general'!F2252</f>
        <v>0</v>
      </c>
      <c r="G2252" s="6">
        <f>'[1]payoff-general'!G2252</f>
        <v>0</v>
      </c>
      <c r="H2252" s="6">
        <f>'[1]payoff-general'!H2252</f>
        <v>0</v>
      </c>
      <c r="I2252" s="6">
        <f>'[1]payoff-general'!I2252</f>
        <v>0</v>
      </c>
      <c r="J2252" s="6">
        <f>'[1]payoff-general'!J2252</f>
        <v>0</v>
      </c>
      <c r="K2252" s="6">
        <f>'[1]payoff-general'!K2252</f>
        <v>0</v>
      </c>
      <c r="L2252" s="4">
        <f>'[1]payoff-general'!L2252</f>
        <v>0</v>
      </c>
      <c r="M2252" s="6">
        <f>'[1]payoff-general'!M2252</f>
        <v>0</v>
      </c>
      <c r="N2252" s="6">
        <f>'[1]payoff-general'!N2252</f>
        <v>0</v>
      </c>
      <c r="O2252" s="6">
        <f>'[1]payoff-general'!O2252</f>
        <v>0</v>
      </c>
      <c r="P2252" s="6">
        <f>'[1]payoff-general'!P2252</f>
        <v>0</v>
      </c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</row>
    <row r="2253" spans="1:30" s="5" customFormat="1" x14ac:dyDescent="0.25">
      <c r="A2253" s="4">
        <f>'[1]payoff-general'!A2253</f>
        <v>0</v>
      </c>
      <c r="B2253" s="4">
        <f>'[1]payoff-general'!B2253</f>
        <v>0</v>
      </c>
      <c r="C2253" s="4">
        <f>'[1]payoff-general'!C2253</f>
        <v>0</v>
      </c>
      <c r="D2253" s="4">
        <f>'[1]payoff-general'!D2253</f>
        <v>0</v>
      </c>
      <c r="E2253" s="4">
        <f>'[1]payoff-general'!E2253</f>
        <v>0</v>
      </c>
      <c r="F2253" s="4">
        <f>'[1]payoff-general'!F2253</f>
        <v>0</v>
      </c>
      <c r="G2253" s="4">
        <f>'[1]payoff-general'!G2253</f>
        <v>0</v>
      </c>
      <c r="H2253" s="4">
        <f>'[1]payoff-general'!H2253</f>
        <v>0</v>
      </c>
      <c r="I2253" s="4">
        <f>'[1]payoff-general'!I2253</f>
        <v>0</v>
      </c>
      <c r="J2253" s="4">
        <f>'[1]payoff-general'!J2253</f>
        <v>0</v>
      </c>
      <c r="K2253" s="4">
        <f>'[1]payoff-general'!K2253</f>
        <v>0</v>
      </c>
      <c r="L2253" s="4">
        <f>'[1]payoff-general'!L2253</f>
        <v>0</v>
      </c>
      <c r="M2253" s="4">
        <f>'[1]payoff-general'!M2253</f>
        <v>0</v>
      </c>
      <c r="N2253" s="4">
        <f>'[1]payoff-general'!N2253</f>
        <v>0</v>
      </c>
      <c r="O2253" s="4">
        <f>'[1]payoff-general'!O2253</f>
        <v>0</v>
      </c>
      <c r="P2253" s="4">
        <f>'[1]payoff-general'!P2253</f>
        <v>0</v>
      </c>
      <c r="R2253" s="5">
        <f t="shared" ref="R2253" si="1164">A2253</f>
        <v>0</v>
      </c>
      <c r="S2253" s="5">
        <f t="shared" ref="S2253" si="1165">B2253</f>
        <v>0</v>
      </c>
      <c r="T2253" s="5">
        <f t="shared" ref="T2253" si="1166">C2253</f>
        <v>0</v>
      </c>
      <c r="U2253" s="5">
        <f t="shared" ref="U2253" si="1167">D2253</f>
        <v>0</v>
      </c>
      <c r="V2253" s="5">
        <f t="shared" ref="V2253" si="1168">AVERAGE(F2253:F2277)</f>
        <v>0</v>
      </c>
      <c r="W2253" s="5">
        <f t="shared" ref="W2253" si="1169">AVERAGE(G2253:G2277)</f>
        <v>0</v>
      </c>
      <c r="X2253" s="5">
        <f t="shared" ref="X2253" si="1170">AVERAGE(H2253:H2277)</f>
        <v>0</v>
      </c>
      <c r="Y2253" s="5">
        <f t="shared" ref="Y2253" si="1171">AVERAGE(I2253:I2277)</f>
        <v>0</v>
      </c>
      <c r="Z2253" s="5">
        <f t="shared" ref="Z2253" si="1172">AVERAGE(J2253:J2277)</f>
        <v>0</v>
      </c>
      <c r="AA2253" s="5">
        <f t="shared" ref="AA2253" si="1173">AVERAGE(K2253:K2277)</f>
        <v>0</v>
      </c>
      <c r="AB2253" s="5">
        <f t="shared" ref="AB2253" si="1174">AVERAGE(L2253:L2277)</f>
        <v>0</v>
      </c>
      <c r="AC2253" s="5">
        <f t="shared" ref="AC2253" si="1175">AVERAGE(M2253:M2277)</f>
        <v>0</v>
      </c>
      <c r="AD2253" s="5">
        <f t="shared" ref="AD2253" si="1176">AVERAGE(N2253:N2277)</f>
        <v>0</v>
      </c>
    </row>
    <row r="2254" spans="1:30" s="5" customFormat="1" x14ac:dyDescent="0.25">
      <c r="A2254" s="4">
        <f>'[1]payoff-general'!A2254</f>
        <v>0</v>
      </c>
      <c r="B2254" s="4">
        <f>'[1]payoff-general'!B2254</f>
        <v>0</v>
      </c>
      <c r="C2254" s="4">
        <f>'[1]payoff-general'!C2254</f>
        <v>0</v>
      </c>
      <c r="D2254" s="4">
        <f>'[1]payoff-general'!D2254</f>
        <v>0</v>
      </c>
      <c r="E2254" s="4">
        <f>'[1]payoff-general'!E2254</f>
        <v>0</v>
      </c>
      <c r="F2254" s="4">
        <f>'[1]payoff-general'!F2254</f>
        <v>0</v>
      </c>
      <c r="G2254" s="4">
        <f>'[1]payoff-general'!G2254</f>
        <v>0</v>
      </c>
      <c r="H2254" s="4">
        <f>'[1]payoff-general'!H2254</f>
        <v>0</v>
      </c>
      <c r="I2254" s="4">
        <f>'[1]payoff-general'!I2254</f>
        <v>0</v>
      </c>
      <c r="J2254" s="4">
        <f>'[1]payoff-general'!J2254</f>
        <v>0</v>
      </c>
      <c r="K2254" s="4">
        <f>'[1]payoff-general'!K2254</f>
        <v>0</v>
      </c>
      <c r="L2254" s="4">
        <f>'[1]payoff-general'!L2254</f>
        <v>0</v>
      </c>
      <c r="M2254" s="4">
        <f>'[1]payoff-general'!M2254</f>
        <v>0</v>
      </c>
      <c r="N2254" s="4">
        <f>'[1]payoff-general'!N2254</f>
        <v>0</v>
      </c>
      <c r="O2254" s="4">
        <f>'[1]payoff-general'!O2254</f>
        <v>0</v>
      </c>
      <c r="P2254" s="4">
        <f>'[1]payoff-general'!P2254</f>
        <v>0</v>
      </c>
    </row>
    <row r="2255" spans="1:30" s="5" customFormat="1" x14ac:dyDescent="0.25">
      <c r="A2255" s="4">
        <f>'[1]payoff-general'!A2255</f>
        <v>0</v>
      </c>
      <c r="B2255" s="4">
        <f>'[1]payoff-general'!B2255</f>
        <v>0</v>
      </c>
      <c r="C2255" s="4">
        <f>'[1]payoff-general'!C2255</f>
        <v>0</v>
      </c>
      <c r="D2255" s="4">
        <f>'[1]payoff-general'!D2255</f>
        <v>0</v>
      </c>
      <c r="E2255" s="4">
        <f>'[1]payoff-general'!E2255</f>
        <v>0</v>
      </c>
      <c r="F2255" s="4">
        <f>'[1]payoff-general'!F2255</f>
        <v>0</v>
      </c>
      <c r="G2255" s="4">
        <f>'[1]payoff-general'!G2255</f>
        <v>0</v>
      </c>
      <c r="H2255" s="4">
        <f>'[1]payoff-general'!H2255</f>
        <v>0</v>
      </c>
      <c r="I2255" s="4">
        <f>'[1]payoff-general'!I2255</f>
        <v>0</v>
      </c>
      <c r="J2255" s="4">
        <f>'[1]payoff-general'!J2255</f>
        <v>0</v>
      </c>
      <c r="K2255" s="4">
        <f>'[1]payoff-general'!K2255</f>
        <v>0</v>
      </c>
      <c r="L2255" s="4">
        <f>'[1]payoff-general'!L2255</f>
        <v>0</v>
      </c>
      <c r="M2255" s="4">
        <f>'[1]payoff-general'!M2255</f>
        <v>0</v>
      </c>
      <c r="N2255" s="4">
        <f>'[1]payoff-general'!N2255</f>
        <v>0</v>
      </c>
      <c r="O2255" s="4">
        <f>'[1]payoff-general'!O2255</f>
        <v>0</v>
      </c>
      <c r="P2255" s="4">
        <f>'[1]payoff-general'!P2255</f>
        <v>0</v>
      </c>
    </row>
    <row r="2256" spans="1:30" s="5" customFormat="1" x14ac:dyDescent="0.25">
      <c r="A2256" s="4">
        <f>'[1]payoff-general'!A2256</f>
        <v>0</v>
      </c>
      <c r="B2256" s="4">
        <f>'[1]payoff-general'!B2256</f>
        <v>0</v>
      </c>
      <c r="C2256" s="4">
        <f>'[1]payoff-general'!C2256</f>
        <v>0</v>
      </c>
      <c r="D2256" s="4">
        <f>'[1]payoff-general'!D2256</f>
        <v>0</v>
      </c>
      <c r="E2256" s="4">
        <f>'[1]payoff-general'!E2256</f>
        <v>0</v>
      </c>
      <c r="F2256" s="4">
        <f>'[1]payoff-general'!F2256</f>
        <v>0</v>
      </c>
      <c r="G2256" s="4">
        <f>'[1]payoff-general'!G2256</f>
        <v>0</v>
      </c>
      <c r="H2256" s="4">
        <f>'[1]payoff-general'!H2256</f>
        <v>0</v>
      </c>
      <c r="I2256" s="4">
        <f>'[1]payoff-general'!I2256</f>
        <v>0</v>
      </c>
      <c r="J2256" s="4">
        <f>'[1]payoff-general'!J2256</f>
        <v>0</v>
      </c>
      <c r="K2256" s="4">
        <f>'[1]payoff-general'!K2256</f>
        <v>0</v>
      </c>
      <c r="L2256" s="4">
        <f>'[1]payoff-general'!L2256</f>
        <v>0</v>
      </c>
      <c r="M2256" s="4">
        <f>'[1]payoff-general'!M2256</f>
        <v>0</v>
      </c>
      <c r="N2256" s="4">
        <f>'[1]payoff-general'!N2256</f>
        <v>0</v>
      </c>
      <c r="O2256" s="4">
        <f>'[1]payoff-general'!O2256</f>
        <v>0</v>
      </c>
      <c r="P2256" s="4">
        <f>'[1]payoff-general'!P2256</f>
        <v>0</v>
      </c>
    </row>
    <row r="2257" spans="1:16" s="5" customFormat="1" x14ac:dyDescent="0.25">
      <c r="A2257" s="4">
        <f>'[1]payoff-general'!A2257</f>
        <v>0</v>
      </c>
      <c r="B2257" s="4">
        <f>'[1]payoff-general'!B2257</f>
        <v>0</v>
      </c>
      <c r="C2257" s="4">
        <f>'[1]payoff-general'!C2257</f>
        <v>0</v>
      </c>
      <c r="D2257" s="4">
        <f>'[1]payoff-general'!D2257</f>
        <v>0</v>
      </c>
      <c r="E2257" s="4">
        <f>'[1]payoff-general'!E2257</f>
        <v>0</v>
      </c>
      <c r="F2257" s="4">
        <f>'[1]payoff-general'!F2257</f>
        <v>0</v>
      </c>
      <c r="G2257" s="4">
        <f>'[1]payoff-general'!G2257</f>
        <v>0</v>
      </c>
      <c r="H2257" s="4">
        <f>'[1]payoff-general'!H2257</f>
        <v>0</v>
      </c>
      <c r="I2257" s="4">
        <f>'[1]payoff-general'!I2257</f>
        <v>0</v>
      </c>
      <c r="J2257" s="4">
        <f>'[1]payoff-general'!J2257</f>
        <v>0</v>
      </c>
      <c r="K2257" s="4">
        <f>'[1]payoff-general'!K2257</f>
        <v>0</v>
      </c>
      <c r="L2257" s="4">
        <f>'[1]payoff-general'!L2257</f>
        <v>0</v>
      </c>
      <c r="M2257" s="4">
        <f>'[1]payoff-general'!M2257</f>
        <v>0</v>
      </c>
      <c r="N2257" s="4">
        <f>'[1]payoff-general'!N2257</f>
        <v>0</v>
      </c>
      <c r="O2257" s="4">
        <f>'[1]payoff-general'!O2257</f>
        <v>0</v>
      </c>
      <c r="P2257" s="4">
        <f>'[1]payoff-general'!P2257</f>
        <v>0</v>
      </c>
    </row>
    <row r="2258" spans="1:16" s="5" customFormat="1" x14ac:dyDescent="0.25">
      <c r="A2258" s="4">
        <f>'[1]payoff-general'!A2258</f>
        <v>0</v>
      </c>
      <c r="B2258" s="4">
        <f>'[1]payoff-general'!B2258</f>
        <v>0</v>
      </c>
      <c r="C2258" s="4">
        <f>'[1]payoff-general'!C2258</f>
        <v>0</v>
      </c>
      <c r="D2258" s="4">
        <f>'[1]payoff-general'!D2258</f>
        <v>0</v>
      </c>
      <c r="E2258" s="4">
        <f>'[1]payoff-general'!E2258</f>
        <v>0</v>
      </c>
      <c r="F2258" s="4">
        <f>'[1]payoff-general'!F2258</f>
        <v>0</v>
      </c>
      <c r="G2258" s="4">
        <f>'[1]payoff-general'!G2258</f>
        <v>0</v>
      </c>
      <c r="H2258" s="4">
        <f>'[1]payoff-general'!H2258</f>
        <v>0</v>
      </c>
      <c r="I2258" s="4">
        <f>'[1]payoff-general'!I2258</f>
        <v>0</v>
      </c>
      <c r="J2258" s="4">
        <f>'[1]payoff-general'!J2258</f>
        <v>0</v>
      </c>
      <c r="K2258" s="4">
        <f>'[1]payoff-general'!K2258</f>
        <v>0</v>
      </c>
      <c r="L2258" s="4">
        <f>'[1]payoff-general'!L2258</f>
        <v>0</v>
      </c>
      <c r="M2258" s="4">
        <f>'[1]payoff-general'!M2258</f>
        <v>0</v>
      </c>
      <c r="N2258" s="4">
        <f>'[1]payoff-general'!N2258</f>
        <v>0</v>
      </c>
      <c r="O2258" s="4">
        <f>'[1]payoff-general'!O2258</f>
        <v>0</v>
      </c>
      <c r="P2258" s="4">
        <f>'[1]payoff-general'!P2258</f>
        <v>0</v>
      </c>
    </row>
    <row r="2259" spans="1:16" s="5" customFormat="1" x14ac:dyDescent="0.25">
      <c r="A2259" s="4">
        <f>'[1]payoff-general'!A2259</f>
        <v>0</v>
      </c>
      <c r="B2259" s="4">
        <f>'[1]payoff-general'!B2259</f>
        <v>0</v>
      </c>
      <c r="C2259" s="4">
        <f>'[1]payoff-general'!C2259</f>
        <v>0</v>
      </c>
      <c r="D2259" s="4">
        <f>'[1]payoff-general'!D2259</f>
        <v>0</v>
      </c>
      <c r="E2259" s="4">
        <f>'[1]payoff-general'!E2259</f>
        <v>0</v>
      </c>
      <c r="F2259" s="4">
        <f>'[1]payoff-general'!F2259</f>
        <v>0</v>
      </c>
      <c r="G2259" s="4">
        <f>'[1]payoff-general'!G2259</f>
        <v>0</v>
      </c>
      <c r="H2259" s="4">
        <f>'[1]payoff-general'!H2259</f>
        <v>0</v>
      </c>
      <c r="I2259" s="4">
        <f>'[1]payoff-general'!I2259</f>
        <v>0</v>
      </c>
      <c r="J2259" s="4">
        <f>'[1]payoff-general'!J2259</f>
        <v>0</v>
      </c>
      <c r="K2259" s="4">
        <f>'[1]payoff-general'!K2259</f>
        <v>0</v>
      </c>
      <c r="L2259" s="4">
        <f>'[1]payoff-general'!L2259</f>
        <v>0</v>
      </c>
      <c r="M2259" s="4">
        <f>'[1]payoff-general'!M2259</f>
        <v>0</v>
      </c>
      <c r="N2259" s="4">
        <f>'[1]payoff-general'!N2259</f>
        <v>0</v>
      </c>
      <c r="O2259" s="4">
        <f>'[1]payoff-general'!O2259</f>
        <v>0</v>
      </c>
      <c r="P2259" s="4">
        <f>'[1]payoff-general'!P2259</f>
        <v>0</v>
      </c>
    </row>
    <row r="2260" spans="1:16" s="5" customFormat="1" x14ac:dyDescent="0.25">
      <c r="A2260" s="4">
        <f>'[1]payoff-general'!A2260</f>
        <v>0</v>
      </c>
      <c r="B2260" s="4">
        <f>'[1]payoff-general'!B2260</f>
        <v>0</v>
      </c>
      <c r="C2260" s="4">
        <f>'[1]payoff-general'!C2260</f>
        <v>0</v>
      </c>
      <c r="D2260" s="4">
        <f>'[1]payoff-general'!D2260</f>
        <v>0</v>
      </c>
      <c r="E2260" s="4">
        <f>'[1]payoff-general'!E2260</f>
        <v>0</v>
      </c>
      <c r="F2260" s="4">
        <f>'[1]payoff-general'!F2260</f>
        <v>0</v>
      </c>
      <c r="G2260" s="4">
        <f>'[1]payoff-general'!G2260</f>
        <v>0</v>
      </c>
      <c r="H2260" s="4">
        <f>'[1]payoff-general'!H2260</f>
        <v>0</v>
      </c>
      <c r="I2260" s="4">
        <f>'[1]payoff-general'!I2260</f>
        <v>0</v>
      </c>
      <c r="J2260" s="4">
        <f>'[1]payoff-general'!J2260</f>
        <v>0</v>
      </c>
      <c r="K2260" s="4">
        <f>'[1]payoff-general'!K2260</f>
        <v>0</v>
      </c>
      <c r="L2260" s="4">
        <f>'[1]payoff-general'!L2260</f>
        <v>0</v>
      </c>
      <c r="M2260" s="4">
        <f>'[1]payoff-general'!M2260</f>
        <v>0</v>
      </c>
      <c r="N2260" s="4">
        <f>'[1]payoff-general'!N2260</f>
        <v>0</v>
      </c>
      <c r="O2260" s="4">
        <f>'[1]payoff-general'!O2260</f>
        <v>0</v>
      </c>
      <c r="P2260" s="4">
        <f>'[1]payoff-general'!P2260</f>
        <v>0</v>
      </c>
    </row>
    <row r="2261" spans="1:16" s="5" customFormat="1" x14ac:dyDescent="0.25">
      <c r="A2261" s="4">
        <f>'[1]payoff-general'!A2261</f>
        <v>0</v>
      </c>
      <c r="B2261" s="4">
        <f>'[1]payoff-general'!B2261</f>
        <v>0</v>
      </c>
      <c r="C2261" s="4">
        <f>'[1]payoff-general'!C2261</f>
        <v>0</v>
      </c>
      <c r="D2261" s="4">
        <f>'[1]payoff-general'!D2261</f>
        <v>0</v>
      </c>
      <c r="E2261" s="4">
        <f>'[1]payoff-general'!E2261</f>
        <v>0</v>
      </c>
      <c r="F2261" s="4">
        <f>'[1]payoff-general'!F2261</f>
        <v>0</v>
      </c>
      <c r="G2261" s="4">
        <f>'[1]payoff-general'!G2261</f>
        <v>0</v>
      </c>
      <c r="H2261" s="4">
        <f>'[1]payoff-general'!H2261</f>
        <v>0</v>
      </c>
      <c r="I2261" s="4">
        <f>'[1]payoff-general'!I2261</f>
        <v>0</v>
      </c>
      <c r="J2261" s="4">
        <f>'[1]payoff-general'!J2261</f>
        <v>0</v>
      </c>
      <c r="K2261" s="4">
        <f>'[1]payoff-general'!K2261</f>
        <v>0</v>
      </c>
      <c r="L2261" s="4">
        <f>'[1]payoff-general'!L2261</f>
        <v>0</v>
      </c>
      <c r="M2261" s="4">
        <f>'[1]payoff-general'!M2261</f>
        <v>0</v>
      </c>
      <c r="N2261" s="4">
        <f>'[1]payoff-general'!N2261</f>
        <v>0</v>
      </c>
      <c r="O2261" s="4">
        <f>'[1]payoff-general'!O2261</f>
        <v>0</v>
      </c>
      <c r="P2261" s="4">
        <f>'[1]payoff-general'!P2261</f>
        <v>0</v>
      </c>
    </row>
    <row r="2262" spans="1:16" s="5" customFormat="1" x14ac:dyDescent="0.25">
      <c r="A2262" s="4">
        <f>'[1]payoff-general'!A2262</f>
        <v>0</v>
      </c>
      <c r="B2262" s="4">
        <f>'[1]payoff-general'!B2262</f>
        <v>0</v>
      </c>
      <c r="C2262" s="4">
        <f>'[1]payoff-general'!C2262</f>
        <v>0</v>
      </c>
      <c r="D2262" s="4">
        <f>'[1]payoff-general'!D2262</f>
        <v>0</v>
      </c>
      <c r="E2262" s="4">
        <f>'[1]payoff-general'!E2262</f>
        <v>0</v>
      </c>
      <c r="F2262" s="4">
        <f>'[1]payoff-general'!F2262</f>
        <v>0</v>
      </c>
      <c r="G2262" s="4">
        <f>'[1]payoff-general'!G2262</f>
        <v>0</v>
      </c>
      <c r="H2262" s="4">
        <f>'[1]payoff-general'!H2262</f>
        <v>0</v>
      </c>
      <c r="I2262" s="4">
        <f>'[1]payoff-general'!I2262</f>
        <v>0</v>
      </c>
      <c r="J2262" s="4">
        <f>'[1]payoff-general'!J2262</f>
        <v>0</v>
      </c>
      <c r="K2262" s="4">
        <f>'[1]payoff-general'!K2262</f>
        <v>0</v>
      </c>
      <c r="L2262" s="4">
        <f>'[1]payoff-general'!L2262</f>
        <v>0</v>
      </c>
      <c r="M2262" s="4">
        <f>'[1]payoff-general'!M2262</f>
        <v>0</v>
      </c>
      <c r="N2262" s="4">
        <f>'[1]payoff-general'!N2262</f>
        <v>0</v>
      </c>
      <c r="O2262" s="4">
        <f>'[1]payoff-general'!O2262</f>
        <v>0</v>
      </c>
      <c r="P2262" s="4">
        <f>'[1]payoff-general'!P2262</f>
        <v>0</v>
      </c>
    </row>
    <row r="2263" spans="1:16" s="5" customFormat="1" x14ac:dyDescent="0.25">
      <c r="A2263" s="4">
        <f>'[1]payoff-general'!A2263</f>
        <v>0</v>
      </c>
      <c r="B2263" s="4">
        <f>'[1]payoff-general'!B2263</f>
        <v>0</v>
      </c>
      <c r="C2263" s="4">
        <f>'[1]payoff-general'!C2263</f>
        <v>0</v>
      </c>
      <c r="D2263" s="4">
        <f>'[1]payoff-general'!D2263</f>
        <v>0</v>
      </c>
      <c r="E2263" s="4">
        <f>'[1]payoff-general'!E2263</f>
        <v>0</v>
      </c>
      <c r="F2263" s="4">
        <f>'[1]payoff-general'!F2263</f>
        <v>0</v>
      </c>
      <c r="G2263" s="4">
        <f>'[1]payoff-general'!G2263</f>
        <v>0</v>
      </c>
      <c r="H2263" s="4">
        <f>'[1]payoff-general'!H2263</f>
        <v>0</v>
      </c>
      <c r="I2263" s="4">
        <f>'[1]payoff-general'!I2263</f>
        <v>0</v>
      </c>
      <c r="J2263" s="4">
        <f>'[1]payoff-general'!J2263</f>
        <v>0</v>
      </c>
      <c r="K2263" s="4">
        <f>'[1]payoff-general'!K2263</f>
        <v>0</v>
      </c>
      <c r="L2263" s="4">
        <f>'[1]payoff-general'!L2263</f>
        <v>0</v>
      </c>
      <c r="M2263" s="4">
        <f>'[1]payoff-general'!M2263</f>
        <v>0</v>
      </c>
      <c r="N2263" s="4">
        <f>'[1]payoff-general'!N2263</f>
        <v>0</v>
      </c>
      <c r="O2263" s="4">
        <f>'[1]payoff-general'!O2263</f>
        <v>0</v>
      </c>
      <c r="P2263" s="4">
        <f>'[1]payoff-general'!P2263</f>
        <v>0</v>
      </c>
    </row>
    <row r="2264" spans="1:16" s="5" customFormat="1" x14ac:dyDescent="0.25">
      <c r="A2264" s="4">
        <f>'[1]payoff-general'!A2264</f>
        <v>0</v>
      </c>
      <c r="B2264" s="4">
        <f>'[1]payoff-general'!B2264</f>
        <v>0</v>
      </c>
      <c r="C2264" s="4">
        <f>'[1]payoff-general'!C2264</f>
        <v>0</v>
      </c>
      <c r="D2264" s="4">
        <f>'[1]payoff-general'!D2264</f>
        <v>0</v>
      </c>
      <c r="E2264" s="4">
        <f>'[1]payoff-general'!E2264</f>
        <v>0</v>
      </c>
      <c r="F2264" s="4">
        <f>'[1]payoff-general'!F2264</f>
        <v>0</v>
      </c>
      <c r="G2264" s="4">
        <f>'[1]payoff-general'!G2264</f>
        <v>0</v>
      </c>
      <c r="H2264" s="4">
        <f>'[1]payoff-general'!H2264</f>
        <v>0</v>
      </c>
      <c r="I2264" s="4">
        <f>'[1]payoff-general'!I2264</f>
        <v>0</v>
      </c>
      <c r="J2264" s="4">
        <f>'[1]payoff-general'!J2264</f>
        <v>0</v>
      </c>
      <c r="K2264" s="4">
        <f>'[1]payoff-general'!K2264</f>
        <v>0</v>
      </c>
      <c r="L2264" s="4">
        <f>'[1]payoff-general'!L2264</f>
        <v>0</v>
      </c>
      <c r="M2264" s="4">
        <f>'[1]payoff-general'!M2264</f>
        <v>0</v>
      </c>
      <c r="N2264" s="4">
        <f>'[1]payoff-general'!N2264</f>
        <v>0</v>
      </c>
      <c r="O2264" s="4">
        <f>'[1]payoff-general'!O2264</f>
        <v>0</v>
      </c>
      <c r="P2264" s="4">
        <f>'[1]payoff-general'!P2264</f>
        <v>0</v>
      </c>
    </row>
    <row r="2265" spans="1:16" s="5" customFormat="1" x14ac:dyDescent="0.25">
      <c r="A2265" s="4">
        <f>'[1]payoff-general'!A2265</f>
        <v>0</v>
      </c>
      <c r="B2265" s="4">
        <f>'[1]payoff-general'!B2265</f>
        <v>0</v>
      </c>
      <c r="C2265" s="4">
        <f>'[1]payoff-general'!C2265</f>
        <v>0</v>
      </c>
      <c r="D2265" s="4">
        <f>'[1]payoff-general'!D2265</f>
        <v>0</v>
      </c>
      <c r="E2265" s="4">
        <f>'[1]payoff-general'!E2265</f>
        <v>0</v>
      </c>
      <c r="F2265" s="4">
        <f>'[1]payoff-general'!F2265</f>
        <v>0</v>
      </c>
      <c r="G2265" s="4">
        <f>'[1]payoff-general'!G2265</f>
        <v>0</v>
      </c>
      <c r="H2265" s="4">
        <f>'[1]payoff-general'!H2265</f>
        <v>0</v>
      </c>
      <c r="I2265" s="4">
        <f>'[1]payoff-general'!I2265</f>
        <v>0</v>
      </c>
      <c r="J2265" s="4">
        <f>'[1]payoff-general'!J2265</f>
        <v>0</v>
      </c>
      <c r="K2265" s="4">
        <f>'[1]payoff-general'!K2265</f>
        <v>0</v>
      </c>
      <c r="L2265" s="4">
        <f>'[1]payoff-general'!L2265</f>
        <v>0</v>
      </c>
      <c r="M2265" s="4">
        <f>'[1]payoff-general'!M2265</f>
        <v>0</v>
      </c>
      <c r="N2265" s="4">
        <f>'[1]payoff-general'!N2265</f>
        <v>0</v>
      </c>
      <c r="O2265" s="4">
        <f>'[1]payoff-general'!O2265</f>
        <v>0</v>
      </c>
      <c r="P2265" s="4">
        <f>'[1]payoff-general'!P2265</f>
        <v>0</v>
      </c>
    </row>
    <row r="2266" spans="1:16" s="5" customFormat="1" x14ac:dyDescent="0.25">
      <c r="A2266" s="4">
        <f>'[1]payoff-general'!A2266</f>
        <v>0</v>
      </c>
      <c r="B2266" s="4">
        <f>'[1]payoff-general'!B2266</f>
        <v>0</v>
      </c>
      <c r="C2266" s="4">
        <f>'[1]payoff-general'!C2266</f>
        <v>0</v>
      </c>
      <c r="D2266" s="4">
        <f>'[1]payoff-general'!D2266</f>
        <v>0</v>
      </c>
      <c r="E2266" s="4">
        <f>'[1]payoff-general'!E2266</f>
        <v>0</v>
      </c>
      <c r="F2266" s="4">
        <f>'[1]payoff-general'!F2266</f>
        <v>0</v>
      </c>
      <c r="G2266" s="4">
        <f>'[1]payoff-general'!G2266</f>
        <v>0</v>
      </c>
      <c r="H2266" s="4">
        <f>'[1]payoff-general'!H2266</f>
        <v>0</v>
      </c>
      <c r="I2266" s="4">
        <f>'[1]payoff-general'!I2266</f>
        <v>0</v>
      </c>
      <c r="J2266" s="4">
        <f>'[1]payoff-general'!J2266</f>
        <v>0</v>
      </c>
      <c r="K2266" s="4">
        <f>'[1]payoff-general'!K2266</f>
        <v>0</v>
      </c>
      <c r="L2266" s="4">
        <f>'[1]payoff-general'!L2266</f>
        <v>0</v>
      </c>
      <c r="M2266" s="4">
        <f>'[1]payoff-general'!M2266</f>
        <v>0</v>
      </c>
      <c r="N2266" s="4">
        <f>'[1]payoff-general'!N2266</f>
        <v>0</v>
      </c>
      <c r="O2266" s="4">
        <f>'[1]payoff-general'!O2266</f>
        <v>0</v>
      </c>
      <c r="P2266" s="4">
        <f>'[1]payoff-general'!P2266</f>
        <v>0</v>
      </c>
    </row>
    <row r="2267" spans="1:16" s="5" customFormat="1" x14ac:dyDescent="0.25">
      <c r="A2267" s="4">
        <f>'[1]payoff-general'!A2267</f>
        <v>0</v>
      </c>
      <c r="B2267" s="4">
        <f>'[1]payoff-general'!B2267</f>
        <v>0</v>
      </c>
      <c r="C2267" s="4">
        <f>'[1]payoff-general'!C2267</f>
        <v>0</v>
      </c>
      <c r="D2267" s="4">
        <f>'[1]payoff-general'!D2267</f>
        <v>0</v>
      </c>
      <c r="E2267" s="4">
        <f>'[1]payoff-general'!E2267</f>
        <v>0</v>
      </c>
      <c r="F2267" s="4">
        <f>'[1]payoff-general'!F2267</f>
        <v>0</v>
      </c>
      <c r="G2267" s="4">
        <f>'[1]payoff-general'!G2267</f>
        <v>0</v>
      </c>
      <c r="H2267" s="4">
        <f>'[1]payoff-general'!H2267</f>
        <v>0</v>
      </c>
      <c r="I2267" s="4">
        <f>'[1]payoff-general'!I2267</f>
        <v>0</v>
      </c>
      <c r="J2267" s="4">
        <f>'[1]payoff-general'!J2267</f>
        <v>0</v>
      </c>
      <c r="K2267" s="4">
        <f>'[1]payoff-general'!K2267</f>
        <v>0</v>
      </c>
      <c r="L2267" s="4">
        <f>'[1]payoff-general'!L2267</f>
        <v>0</v>
      </c>
      <c r="M2267" s="4">
        <f>'[1]payoff-general'!M2267</f>
        <v>0</v>
      </c>
      <c r="N2267" s="4">
        <f>'[1]payoff-general'!N2267</f>
        <v>0</v>
      </c>
      <c r="O2267" s="4">
        <f>'[1]payoff-general'!O2267</f>
        <v>0</v>
      </c>
      <c r="P2267" s="4">
        <f>'[1]payoff-general'!P2267</f>
        <v>0</v>
      </c>
    </row>
    <row r="2268" spans="1:16" s="5" customFormat="1" x14ac:dyDescent="0.25">
      <c r="A2268" s="4">
        <f>'[1]payoff-general'!A2268</f>
        <v>0</v>
      </c>
      <c r="B2268" s="4">
        <f>'[1]payoff-general'!B2268</f>
        <v>0</v>
      </c>
      <c r="C2268" s="4">
        <f>'[1]payoff-general'!C2268</f>
        <v>0</v>
      </c>
      <c r="D2268" s="4">
        <f>'[1]payoff-general'!D2268</f>
        <v>0</v>
      </c>
      <c r="E2268" s="4">
        <f>'[1]payoff-general'!E2268</f>
        <v>0</v>
      </c>
      <c r="F2268" s="4">
        <f>'[1]payoff-general'!F2268</f>
        <v>0</v>
      </c>
      <c r="G2268" s="4">
        <f>'[1]payoff-general'!G2268</f>
        <v>0</v>
      </c>
      <c r="H2268" s="4">
        <f>'[1]payoff-general'!H2268</f>
        <v>0</v>
      </c>
      <c r="I2268" s="4">
        <f>'[1]payoff-general'!I2268</f>
        <v>0</v>
      </c>
      <c r="J2268" s="4">
        <f>'[1]payoff-general'!J2268</f>
        <v>0</v>
      </c>
      <c r="K2268" s="4">
        <f>'[1]payoff-general'!K2268</f>
        <v>0</v>
      </c>
      <c r="L2268" s="4">
        <f>'[1]payoff-general'!L2268</f>
        <v>0</v>
      </c>
      <c r="M2268" s="4">
        <f>'[1]payoff-general'!M2268</f>
        <v>0</v>
      </c>
      <c r="N2268" s="4">
        <f>'[1]payoff-general'!N2268</f>
        <v>0</v>
      </c>
      <c r="O2268" s="4">
        <f>'[1]payoff-general'!O2268</f>
        <v>0</v>
      </c>
      <c r="P2268" s="4">
        <f>'[1]payoff-general'!P2268</f>
        <v>0</v>
      </c>
    </row>
    <row r="2269" spans="1:16" s="5" customFormat="1" x14ac:dyDescent="0.25">
      <c r="A2269" s="4">
        <f>'[1]payoff-general'!A2269</f>
        <v>0</v>
      </c>
      <c r="B2269" s="4">
        <f>'[1]payoff-general'!B2269</f>
        <v>0</v>
      </c>
      <c r="C2269" s="4">
        <f>'[1]payoff-general'!C2269</f>
        <v>0</v>
      </c>
      <c r="D2269" s="4">
        <f>'[1]payoff-general'!D2269</f>
        <v>0</v>
      </c>
      <c r="E2269" s="4">
        <f>'[1]payoff-general'!E2269</f>
        <v>0</v>
      </c>
      <c r="F2269" s="4">
        <f>'[1]payoff-general'!F2269</f>
        <v>0</v>
      </c>
      <c r="G2269" s="4">
        <f>'[1]payoff-general'!G2269</f>
        <v>0</v>
      </c>
      <c r="H2269" s="4">
        <f>'[1]payoff-general'!H2269</f>
        <v>0</v>
      </c>
      <c r="I2269" s="4">
        <f>'[1]payoff-general'!I2269</f>
        <v>0</v>
      </c>
      <c r="J2269" s="4">
        <f>'[1]payoff-general'!J2269</f>
        <v>0</v>
      </c>
      <c r="K2269" s="4">
        <f>'[1]payoff-general'!K2269</f>
        <v>0</v>
      </c>
      <c r="L2269" s="4">
        <f>'[1]payoff-general'!L2269</f>
        <v>0</v>
      </c>
      <c r="M2269" s="4">
        <f>'[1]payoff-general'!M2269</f>
        <v>0</v>
      </c>
      <c r="N2269" s="4">
        <f>'[1]payoff-general'!N2269</f>
        <v>0</v>
      </c>
      <c r="O2269" s="4">
        <f>'[1]payoff-general'!O2269</f>
        <v>0</v>
      </c>
      <c r="P2269" s="4">
        <f>'[1]payoff-general'!P2269</f>
        <v>0</v>
      </c>
    </row>
    <row r="2270" spans="1:16" s="5" customFormat="1" x14ac:dyDescent="0.25">
      <c r="A2270" s="4">
        <f>'[1]payoff-general'!A2270</f>
        <v>0</v>
      </c>
      <c r="B2270" s="4">
        <f>'[1]payoff-general'!B2270</f>
        <v>0</v>
      </c>
      <c r="C2270" s="4">
        <f>'[1]payoff-general'!C2270</f>
        <v>0</v>
      </c>
      <c r="D2270" s="4">
        <f>'[1]payoff-general'!D2270</f>
        <v>0</v>
      </c>
      <c r="E2270" s="4">
        <f>'[1]payoff-general'!E2270</f>
        <v>0</v>
      </c>
      <c r="F2270" s="4">
        <f>'[1]payoff-general'!F2270</f>
        <v>0</v>
      </c>
      <c r="G2270" s="4">
        <f>'[1]payoff-general'!G2270</f>
        <v>0</v>
      </c>
      <c r="H2270" s="4">
        <f>'[1]payoff-general'!H2270</f>
        <v>0</v>
      </c>
      <c r="I2270" s="4">
        <f>'[1]payoff-general'!I2270</f>
        <v>0</v>
      </c>
      <c r="J2270" s="4">
        <f>'[1]payoff-general'!J2270</f>
        <v>0</v>
      </c>
      <c r="K2270" s="4">
        <f>'[1]payoff-general'!K2270</f>
        <v>0</v>
      </c>
      <c r="L2270" s="4">
        <f>'[1]payoff-general'!L2270</f>
        <v>0</v>
      </c>
      <c r="M2270" s="4">
        <f>'[1]payoff-general'!M2270</f>
        <v>0</v>
      </c>
      <c r="N2270" s="4">
        <f>'[1]payoff-general'!N2270</f>
        <v>0</v>
      </c>
      <c r="O2270" s="4">
        <f>'[1]payoff-general'!O2270</f>
        <v>0</v>
      </c>
      <c r="P2270" s="4">
        <f>'[1]payoff-general'!P2270</f>
        <v>0</v>
      </c>
    </row>
    <row r="2271" spans="1:16" s="5" customFormat="1" x14ac:dyDescent="0.25">
      <c r="A2271" s="4">
        <f>'[1]payoff-general'!A2271</f>
        <v>0</v>
      </c>
      <c r="B2271" s="4">
        <f>'[1]payoff-general'!B2271</f>
        <v>0</v>
      </c>
      <c r="C2271" s="4">
        <f>'[1]payoff-general'!C2271</f>
        <v>0</v>
      </c>
      <c r="D2271" s="4">
        <f>'[1]payoff-general'!D2271</f>
        <v>0</v>
      </c>
      <c r="E2271" s="4">
        <f>'[1]payoff-general'!E2271</f>
        <v>0</v>
      </c>
      <c r="F2271" s="4">
        <f>'[1]payoff-general'!F2271</f>
        <v>0</v>
      </c>
      <c r="G2271" s="4">
        <f>'[1]payoff-general'!G2271</f>
        <v>0</v>
      </c>
      <c r="H2271" s="4">
        <f>'[1]payoff-general'!H2271</f>
        <v>0</v>
      </c>
      <c r="I2271" s="4">
        <f>'[1]payoff-general'!I2271</f>
        <v>0</v>
      </c>
      <c r="J2271" s="4">
        <f>'[1]payoff-general'!J2271</f>
        <v>0</v>
      </c>
      <c r="K2271" s="4">
        <f>'[1]payoff-general'!K2271</f>
        <v>0</v>
      </c>
      <c r="L2271" s="4">
        <f>'[1]payoff-general'!L2271</f>
        <v>0</v>
      </c>
      <c r="M2271" s="4">
        <f>'[1]payoff-general'!M2271</f>
        <v>0</v>
      </c>
      <c r="N2271" s="4">
        <f>'[1]payoff-general'!N2271</f>
        <v>0</v>
      </c>
      <c r="O2271" s="4">
        <f>'[1]payoff-general'!O2271</f>
        <v>0</v>
      </c>
      <c r="P2271" s="4">
        <f>'[1]payoff-general'!P2271</f>
        <v>0</v>
      </c>
    </row>
    <row r="2272" spans="1:16" s="5" customFormat="1" x14ac:dyDescent="0.25">
      <c r="A2272" s="4">
        <f>'[1]payoff-general'!A2272</f>
        <v>0</v>
      </c>
      <c r="B2272" s="4">
        <f>'[1]payoff-general'!B2272</f>
        <v>0</v>
      </c>
      <c r="C2272" s="4">
        <f>'[1]payoff-general'!C2272</f>
        <v>0</v>
      </c>
      <c r="D2272" s="4">
        <f>'[1]payoff-general'!D2272</f>
        <v>0</v>
      </c>
      <c r="E2272" s="4">
        <f>'[1]payoff-general'!E2272</f>
        <v>0</v>
      </c>
      <c r="F2272" s="4">
        <f>'[1]payoff-general'!F2272</f>
        <v>0</v>
      </c>
      <c r="G2272" s="4">
        <f>'[1]payoff-general'!G2272</f>
        <v>0</v>
      </c>
      <c r="H2272" s="4">
        <f>'[1]payoff-general'!H2272</f>
        <v>0</v>
      </c>
      <c r="I2272" s="4">
        <f>'[1]payoff-general'!I2272</f>
        <v>0</v>
      </c>
      <c r="J2272" s="4">
        <f>'[1]payoff-general'!J2272</f>
        <v>0</v>
      </c>
      <c r="K2272" s="4">
        <f>'[1]payoff-general'!K2272</f>
        <v>0</v>
      </c>
      <c r="L2272" s="4">
        <f>'[1]payoff-general'!L2272</f>
        <v>0</v>
      </c>
      <c r="M2272" s="4">
        <f>'[1]payoff-general'!M2272</f>
        <v>0</v>
      </c>
      <c r="N2272" s="4">
        <f>'[1]payoff-general'!N2272</f>
        <v>0</v>
      </c>
      <c r="O2272" s="4">
        <f>'[1]payoff-general'!O2272</f>
        <v>0</v>
      </c>
      <c r="P2272" s="4">
        <f>'[1]payoff-general'!P2272</f>
        <v>0</v>
      </c>
    </row>
    <row r="2273" spans="1:30" s="5" customFormat="1" x14ac:dyDescent="0.25">
      <c r="A2273" s="4">
        <f>'[1]payoff-general'!A2273</f>
        <v>0</v>
      </c>
      <c r="B2273" s="4">
        <f>'[1]payoff-general'!B2273</f>
        <v>0</v>
      </c>
      <c r="C2273" s="4">
        <f>'[1]payoff-general'!C2273</f>
        <v>0</v>
      </c>
      <c r="D2273" s="4">
        <f>'[1]payoff-general'!D2273</f>
        <v>0</v>
      </c>
      <c r="E2273" s="4">
        <f>'[1]payoff-general'!E2273</f>
        <v>0</v>
      </c>
      <c r="F2273" s="4">
        <f>'[1]payoff-general'!F2273</f>
        <v>0</v>
      </c>
      <c r="G2273" s="4">
        <f>'[1]payoff-general'!G2273</f>
        <v>0</v>
      </c>
      <c r="H2273" s="4">
        <f>'[1]payoff-general'!H2273</f>
        <v>0</v>
      </c>
      <c r="I2273" s="4">
        <f>'[1]payoff-general'!I2273</f>
        <v>0</v>
      </c>
      <c r="J2273" s="4">
        <f>'[1]payoff-general'!J2273</f>
        <v>0</v>
      </c>
      <c r="K2273" s="4">
        <f>'[1]payoff-general'!K2273</f>
        <v>0</v>
      </c>
      <c r="L2273" s="4">
        <f>'[1]payoff-general'!L2273</f>
        <v>0</v>
      </c>
      <c r="M2273" s="4">
        <f>'[1]payoff-general'!M2273</f>
        <v>0</v>
      </c>
      <c r="N2273" s="4">
        <f>'[1]payoff-general'!N2273</f>
        <v>0</v>
      </c>
      <c r="O2273" s="4">
        <f>'[1]payoff-general'!O2273</f>
        <v>0</v>
      </c>
      <c r="P2273" s="4">
        <f>'[1]payoff-general'!P2273</f>
        <v>0</v>
      </c>
    </row>
    <row r="2274" spans="1:30" s="5" customFormat="1" x14ac:dyDescent="0.25">
      <c r="A2274" s="4">
        <f>'[1]payoff-general'!A2274</f>
        <v>0</v>
      </c>
      <c r="B2274" s="4">
        <f>'[1]payoff-general'!B2274</f>
        <v>0</v>
      </c>
      <c r="C2274" s="4">
        <f>'[1]payoff-general'!C2274</f>
        <v>0</v>
      </c>
      <c r="D2274" s="4">
        <f>'[1]payoff-general'!D2274</f>
        <v>0</v>
      </c>
      <c r="E2274" s="4">
        <f>'[1]payoff-general'!E2274</f>
        <v>0</v>
      </c>
      <c r="F2274" s="4">
        <f>'[1]payoff-general'!F2274</f>
        <v>0</v>
      </c>
      <c r="G2274" s="4">
        <f>'[1]payoff-general'!G2274</f>
        <v>0</v>
      </c>
      <c r="H2274" s="4">
        <f>'[1]payoff-general'!H2274</f>
        <v>0</v>
      </c>
      <c r="I2274" s="4">
        <f>'[1]payoff-general'!I2274</f>
        <v>0</v>
      </c>
      <c r="J2274" s="4">
        <f>'[1]payoff-general'!J2274</f>
        <v>0</v>
      </c>
      <c r="K2274" s="4">
        <f>'[1]payoff-general'!K2274</f>
        <v>0</v>
      </c>
      <c r="L2274" s="4">
        <f>'[1]payoff-general'!L2274</f>
        <v>0</v>
      </c>
      <c r="M2274" s="4">
        <f>'[1]payoff-general'!M2274</f>
        <v>0</v>
      </c>
      <c r="N2274" s="4">
        <f>'[1]payoff-general'!N2274</f>
        <v>0</v>
      </c>
      <c r="O2274" s="4">
        <f>'[1]payoff-general'!O2274</f>
        <v>0</v>
      </c>
      <c r="P2274" s="4">
        <f>'[1]payoff-general'!P2274</f>
        <v>0</v>
      </c>
    </row>
    <row r="2275" spans="1:30" s="5" customFormat="1" x14ac:dyDescent="0.25">
      <c r="A2275" s="4">
        <f>'[1]payoff-general'!A2275</f>
        <v>0</v>
      </c>
      <c r="B2275" s="4">
        <f>'[1]payoff-general'!B2275</f>
        <v>0</v>
      </c>
      <c r="C2275" s="4">
        <f>'[1]payoff-general'!C2275</f>
        <v>0</v>
      </c>
      <c r="D2275" s="4">
        <f>'[1]payoff-general'!D2275</f>
        <v>0</v>
      </c>
      <c r="E2275" s="4">
        <f>'[1]payoff-general'!E2275</f>
        <v>0</v>
      </c>
      <c r="F2275" s="4">
        <f>'[1]payoff-general'!F2275</f>
        <v>0</v>
      </c>
      <c r="G2275" s="4">
        <f>'[1]payoff-general'!G2275</f>
        <v>0</v>
      </c>
      <c r="H2275" s="4">
        <f>'[1]payoff-general'!H2275</f>
        <v>0</v>
      </c>
      <c r="I2275" s="4">
        <f>'[1]payoff-general'!I2275</f>
        <v>0</v>
      </c>
      <c r="J2275" s="4">
        <f>'[1]payoff-general'!J2275</f>
        <v>0</v>
      </c>
      <c r="K2275" s="4">
        <f>'[1]payoff-general'!K2275</f>
        <v>0</v>
      </c>
      <c r="L2275" s="4">
        <f>'[1]payoff-general'!L2275</f>
        <v>0</v>
      </c>
      <c r="M2275" s="4">
        <f>'[1]payoff-general'!M2275</f>
        <v>0</v>
      </c>
      <c r="N2275" s="4">
        <f>'[1]payoff-general'!N2275</f>
        <v>0</v>
      </c>
      <c r="O2275" s="4">
        <f>'[1]payoff-general'!O2275</f>
        <v>0</v>
      </c>
      <c r="P2275" s="4">
        <f>'[1]payoff-general'!P2275</f>
        <v>0</v>
      </c>
    </row>
    <row r="2276" spans="1:30" s="5" customFormat="1" x14ac:dyDescent="0.25">
      <c r="A2276" s="4">
        <f>'[1]payoff-general'!A2276</f>
        <v>0</v>
      </c>
      <c r="B2276" s="4">
        <f>'[1]payoff-general'!B2276</f>
        <v>0</v>
      </c>
      <c r="C2276" s="4">
        <f>'[1]payoff-general'!C2276</f>
        <v>0</v>
      </c>
      <c r="D2276" s="4">
        <f>'[1]payoff-general'!D2276</f>
        <v>0</v>
      </c>
      <c r="E2276" s="4">
        <f>'[1]payoff-general'!E2276</f>
        <v>0</v>
      </c>
      <c r="F2276" s="4">
        <f>'[1]payoff-general'!F2276</f>
        <v>0</v>
      </c>
      <c r="G2276" s="4">
        <f>'[1]payoff-general'!G2276</f>
        <v>0</v>
      </c>
      <c r="H2276" s="4">
        <f>'[1]payoff-general'!H2276</f>
        <v>0</v>
      </c>
      <c r="I2276" s="4">
        <f>'[1]payoff-general'!I2276</f>
        <v>0</v>
      </c>
      <c r="J2276" s="4">
        <f>'[1]payoff-general'!J2276</f>
        <v>0</v>
      </c>
      <c r="K2276" s="4">
        <f>'[1]payoff-general'!K2276</f>
        <v>0</v>
      </c>
      <c r="L2276" s="4">
        <f>'[1]payoff-general'!L2276</f>
        <v>0</v>
      </c>
      <c r="M2276" s="4">
        <f>'[1]payoff-general'!M2276</f>
        <v>0</v>
      </c>
      <c r="N2276" s="4">
        <f>'[1]payoff-general'!N2276</f>
        <v>0</v>
      </c>
      <c r="O2276" s="4">
        <f>'[1]payoff-general'!O2276</f>
        <v>0</v>
      </c>
      <c r="P2276" s="4">
        <f>'[1]payoff-general'!P2276</f>
        <v>0</v>
      </c>
    </row>
    <row r="2277" spans="1:30" s="5" customFormat="1" x14ac:dyDescent="0.25">
      <c r="A2277" s="4">
        <f>'[1]payoff-general'!A2277</f>
        <v>0</v>
      </c>
      <c r="B2277" s="4">
        <f>'[1]payoff-general'!B2277</f>
        <v>0</v>
      </c>
      <c r="C2277" s="4">
        <f>'[1]payoff-general'!C2277</f>
        <v>0</v>
      </c>
      <c r="D2277" s="4">
        <f>'[1]payoff-general'!D2277</f>
        <v>0</v>
      </c>
      <c r="E2277" s="4">
        <f>'[1]payoff-general'!E2277</f>
        <v>0</v>
      </c>
      <c r="F2277" s="4">
        <f>'[1]payoff-general'!F2277</f>
        <v>0</v>
      </c>
      <c r="G2277" s="4">
        <f>'[1]payoff-general'!G2277</f>
        <v>0</v>
      </c>
      <c r="H2277" s="4">
        <f>'[1]payoff-general'!H2277</f>
        <v>0</v>
      </c>
      <c r="I2277" s="4">
        <f>'[1]payoff-general'!I2277</f>
        <v>0</v>
      </c>
      <c r="J2277" s="4">
        <f>'[1]payoff-general'!J2277</f>
        <v>0</v>
      </c>
      <c r="K2277" s="4">
        <f>'[1]payoff-general'!K2277</f>
        <v>0</v>
      </c>
      <c r="L2277" s="4">
        <f>'[1]payoff-general'!L2277</f>
        <v>0</v>
      </c>
      <c r="M2277" s="4">
        <f>'[1]payoff-general'!M2277</f>
        <v>0</v>
      </c>
      <c r="N2277" s="4">
        <f>'[1]payoff-general'!N2277</f>
        <v>0</v>
      </c>
      <c r="O2277" s="4">
        <f>'[1]payoff-general'!O2277</f>
        <v>0</v>
      </c>
      <c r="P2277" s="4">
        <f>'[1]payoff-general'!P2277</f>
        <v>0</v>
      </c>
    </row>
    <row r="2278" spans="1:30" x14ac:dyDescent="0.25">
      <c r="A2278" s="6">
        <f>'[1]payoff-general'!A2278</f>
        <v>0</v>
      </c>
      <c r="B2278" s="6">
        <f>'[1]payoff-general'!B2278</f>
        <v>0</v>
      </c>
      <c r="C2278" s="6">
        <f>'[1]payoff-general'!C2278</f>
        <v>0</v>
      </c>
      <c r="D2278" s="6">
        <f>'[1]payoff-general'!D2278</f>
        <v>0</v>
      </c>
      <c r="E2278" s="6">
        <f>'[1]payoff-general'!E2278</f>
        <v>0</v>
      </c>
      <c r="F2278" s="6">
        <f>'[1]payoff-general'!F2278</f>
        <v>0</v>
      </c>
      <c r="G2278" s="6">
        <f>'[1]payoff-general'!G2278</f>
        <v>0</v>
      </c>
      <c r="H2278" s="6">
        <f>'[1]payoff-general'!H2278</f>
        <v>0</v>
      </c>
      <c r="I2278" s="6">
        <f>'[1]payoff-general'!I2278</f>
        <v>0</v>
      </c>
      <c r="J2278" s="6">
        <f>'[1]payoff-general'!J2278</f>
        <v>0</v>
      </c>
      <c r="K2278" s="6">
        <f>'[1]payoff-general'!K2278</f>
        <v>0</v>
      </c>
      <c r="L2278" s="4">
        <f>'[1]payoff-general'!L2278</f>
        <v>0</v>
      </c>
      <c r="M2278" s="6">
        <f>'[1]payoff-general'!M2278</f>
        <v>0</v>
      </c>
      <c r="N2278" s="6">
        <f>'[1]payoff-general'!N2278</f>
        <v>0</v>
      </c>
      <c r="O2278" s="6">
        <f>'[1]payoff-general'!O2278</f>
        <v>0</v>
      </c>
      <c r="P2278" s="6">
        <f>'[1]payoff-general'!P2278</f>
        <v>0</v>
      </c>
      <c r="Q2278" s="7"/>
      <c r="R2278" s="7">
        <f t="shared" ref="R2278" si="1177">A2278</f>
        <v>0</v>
      </c>
      <c r="S2278" s="7">
        <f t="shared" ref="S2278" si="1178">B2278</f>
        <v>0</v>
      </c>
      <c r="T2278" s="7">
        <f t="shared" ref="T2278" si="1179">C2278</f>
        <v>0</v>
      </c>
      <c r="U2278" s="7">
        <f t="shared" ref="U2278" si="1180">D2278</f>
        <v>0</v>
      </c>
      <c r="V2278" s="7">
        <f t="shared" ref="V2278" si="1181">AVERAGE(F2278:F2302)</f>
        <v>0</v>
      </c>
      <c r="W2278" s="7">
        <f t="shared" ref="W2278" si="1182">AVERAGE(G2278:G2302)</f>
        <v>0</v>
      </c>
      <c r="X2278" s="7">
        <f t="shared" ref="X2278" si="1183">AVERAGE(H2278:H2302)</f>
        <v>0</v>
      </c>
      <c r="Y2278" s="7">
        <f t="shared" ref="Y2278" si="1184">AVERAGE(I2278:I2302)</f>
        <v>0</v>
      </c>
      <c r="Z2278" s="7">
        <f t="shared" ref="Z2278" si="1185">AVERAGE(J2278:J2302)</f>
        <v>0</v>
      </c>
      <c r="AA2278" s="7">
        <f t="shared" ref="AA2278" si="1186">AVERAGE(K2278:K2302)</f>
        <v>0</v>
      </c>
      <c r="AB2278" s="7">
        <f t="shared" ref="AB2278" si="1187">AVERAGE(L2278:L2302)</f>
        <v>0</v>
      </c>
      <c r="AC2278" s="7">
        <f t="shared" ref="AC2278" si="1188">AVERAGE(M2278:M2302)</f>
        <v>0</v>
      </c>
      <c r="AD2278" s="7">
        <f t="shared" ref="AD2278" si="1189">AVERAGE(N2278:N2302)</f>
        <v>0</v>
      </c>
    </row>
    <row r="2279" spans="1:30" x14ac:dyDescent="0.25">
      <c r="A2279" s="6">
        <f>'[1]payoff-general'!A2279</f>
        <v>0</v>
      </c>
      <c r="B2279" s="6">
        <f>'[1]payoff-general'!B2279</f>
        <v>0</v>
      </c>
      <c r="C2279" s="6">
        <f>'[1]payoff-general'!C2279</f>
        <v>0</v>
      </c>
      <c r="D2279" s="6">
        <f>'[1]payoff-general'!D2279</f>
        <v>0</v>
      </c>
      <c r="E2279" s="6">
        <f>'[1]payoff-general'!E2279</f>
        <v>0</v>
      </c>
      <c r="F2279" s="6">
        <f>'[1]payoff-general'!F2279</f>
        <v>0</v>
      </c>
      <c r="G2279" s="6">
        <f>'[1]payoff-general'!G2279</f>
        <v>0</v>
      </c>
      <c r="H2279" s="6">
        <f>'[1]payoff-general'!H2279</f>
        <v>0</v>
      </c>
      <c r="I2279" s="6">
        <f>'[1]payoff-general'!I2279</f>
        <v>0</v>
      </c>
      <c r="J2279" s="6">
        <f>'[1]payoff-general'!J2279</f>
        <v>0</v>
      </c>
      <c r="K2279" s="6">
        <f>'[1]payoff-general'!K2279</f>
        <v>0</v>
      </c>
      <c r="L2279" s="4">
        <f>'[1]payoff-general'!L2279</f>
        <v>0</v>
      </c>
      <c r="M2279" s="6">
        <f>'[1]payoff-general'!M2279</f>
        <v>0</v>
      </c>
      <c r="N2279" s="6">
        <f>'[1]payoff-general'!N2279</f>
        <v>0</v>
      </c>
      <c r="O2279" s="6">
        <f>'[1]payoff-general'!O2279</f>
        <v>0</v>
      </c>
      <c r="P2279" s="6">
        <f>'[1]payoff-general'!P2279</f>
        <v>0</v>
      </c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</row>
    <row r="2280" spans="1:30" x14ac:dyDescent="0.25">
      <c r="A2280" s="6">
        <f>'[1]payoff-general'!A2280</f>
        <v>0</v>
      </c>
      <c r="B2280" s="6">
        <f>'[1]payoff-general'!B2280</f>
        <v>0</v>
      </c>
      <c r="C2280" s="6">
        <f>'[1]payoff-general'!C2280</f>
        <v>0</v>
      </c>
      <c r="D2280" s="6">
        <f>'[1]payoff-general'!D2280</f>
        <v>0</v>
      </c>
      <c r="E2280" s="6">
        <f>'[1]payoff-general'!E2280</f>
        <v>0</v>
      </c>
      <c r="F2280" s="6">
        <f>'[1]payoff-general'!F2280</f>
        <v>0</v>
      </c>
      <c r="G2280" s="6">
        <f>'[1]payoff-general'!G2280</f>
        <v>0</v>
      </c>
      <c r="H2280" s="6">
        <f>'[1]payoff-general'!H2280</f>
        <v>0</v>
      </c>
      <c r="I2280" s="6">
        <f>'[1]payoff-general'!I2280</f>
        <v>0</v>
      </c>
      <c r="J2280" s="6">
        <f>'[1]payoff-general'!J2280</f>
        <v>0</v>
      </c>
      <c r="K2280" s="6">
        <f>'[1]payoff-general'!K2280</f>
        <v>0</v>
      </c>
      <c r="L2280" s="4">
        <f>'[1]payoff-general'!L2280</f>
        <v>0</v>
      </c>
      <c r="M2280" s="6">
        <f>'[1]payoff-general'!M2280</f>
        <v>0</v>
      </c>
      <c r="N2280" s="6">
        <f>'[1]payoff-general'!N2280</f>
        <v>0</v>
      </c>
      <c r="O2280" s="6">
        <f>'[1]payoff-general'!O2280</f>
        <v>0</v>
      </c>
      <c r="P2280" s="6">
        <f>'[1]payoff-general'!P2280</f>
        <v>0</v>
      </c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</row>
    <row r="2281" spans="1:30" x14ac:dyDescent="0.25">
      <c r="A2281" s="6">
        <f>'[1]payoff-general'!A2281</f>
        <v>0</v>
      </c>
      <c r="B2281" s="6">
        <f>'[1]payoff-general'!B2281</f>
        <v>0</v>
      </c>
      <c r="C2281" s="6">
        <f>'[1]payoff-general'!C2281</f>
        <v>0</v>
      </c>
      <c r="D2281" s="6">
        <f>'[1]payoff-general'!D2281</f>
        <v>0</v>
      </c>
      <c r="E2281" s="6">
        <f>'[1]payoff-general'!E2281</f>
        <v>0</v>
      </c>
      <c r="F2281" s="6">
        <f>'[1]payoff-general'!F2281</f>
        <v>0</v>
      </c>
      <c r="G2281" s="6">
        <f>'[1]payoff-general'!G2281</f>
        <v>0</v>
      </c>
      <c r="H2281" s="6">
        <f>'[1]payoff-general'!H2281</f>
        <v>0</v>
      </c>
      <c r="I2281" s="6">
        <f>'[1]payoff-general'!I2281</f>
        <v>0</v>
      </c>
      <c r="J2281" s="6">
        <f>'[1]payoff-general'!J2281</f>
        <v>0</v>
      </c>
      <c r="K2281" s="6">
        <f>'[1]payoff-general'!K2281</f>
        <v>0</v>
      </c>
      <c r="L2281" s="4">
        <f>'[1]payoff-general'!L2281</f>
        <v>0</v>
      </c>
      <c r="M2281" s="6">
        <f>'[1]payoff-general'!M2281</f>
        <v>0</v>
      </c>
      <c r="N2281" s="6">
        <f>'[1]payoff-general'!N2281</f>
        <v>0</v>
      </c>
      <c r="O2281" s="6">
        <f>'[1]payoff-general'!O2281</f>
        <v>0</v>
      </c>
      <c r="P2281" s="6">
        <f>'[1]payoff-general'!P2281</f>
        <v>0</v>
      </c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</row>
    <row r="2282" spans="1:30" x14ac:dyDescent="0.25">
      <c r="A2282" s="6">
        <f>'[1]payoff-general'!A2282</f>
        <v>0</v>
      </c>
      <c r="B2282" s="6">
        <f>'[1]payoff-general'!B2282</f>
        <v>0</v>
      </c>
      <c r="C2282" s="6">
        <f>'[1]payoff-general'!C2282</f>
        <v>0</v>
      </c>
      <c r="D2282" s="6">
        <f>'[1]payoff-general'!D2282</f>
        <v>0</v>
      </c>
      <c r="E2282" s="6">
        <f>'[1]payoff-general'!E2282</f>
        <v>0</v>
      </c>
      <c r="F2282" s="6">
        <f>'[1]payoff-general'!F2282</f>
        <v>0</v>
      </c>
      <c r="G2282" s="6">
        <f>'[1]payoff-general'!G2282</f>
        <v>0</v>
      </c>
      <c r="H2282" s="6">
        <f>'[1]payoff-general'!H2282</f>
        <v>0</v>
      </c>
      <c r="I2282" s="6">
        <f>'[1]payoff-general'!I2282</f>
        <v>0</v>
      </c>
      <c r="J2282" s="6">
        <f>'[1]payoff-general'!J2282</f>
        <v>0</v>
      </c>
      <c r="K2282" s="6">
        <f>'[1]payoff-general'!K2282</f>
        <v>0</v>
      </c>
      <c r="L2282" s="4">
        <f>'[1]payoff-general'!L2282</f>
        <v>0</v>
      </c>
      <c r="M2282" s="6">
        <f>'[1]payoff-general'!M2282</f>
        <v>0</v>
      </c>
      <c r="N2282" s="6">
        <f>'[1]payoff-general'!N2282</f>
        <v>0</v>
      </c>
      <c r="O2282" s="6">
        <f>'[1]payoff-general'!O2282</f>
        <v>0</v>
      </c>
      <c r="P2282" s="6">
        <f>'[1]payoff-general'!P2282</f>
        <v>0</v>
      </c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</row>
    <row r="2283" spans="1:30" x14ac:dyDescent="0.25">
      <c r="A2283" s="6">
        <f>'[1]payoff-general'!A2283</f>
        <v>0</v>
      </c>
      <c r="B2283" s="6">
        <f>'[1]payoff-general'!B2283</f>
        <v>0</v>
      </c>
      <c r="C2283" s="6">
        <f>'[1]payoff-general'!C2283</f>
        <v>0</v>
      </c>
      <c r="D2283" s="6">
        <f>'[1]payoff-general'!D2283</f>
        <v>0</v>
      </c>
      <c r="E2283" s="6">
        <f>'[1]payoff-general'!E2283</f>
        <v>0</v>
      </c>
      <c r="F2283" s="6">
        <f>'[1]payoff-general'!F2283</f>
        <v>0</v>
      </c>
      <c r="G2283" s="6">
        <f>'[1]payoff-general'!G2283</f>
        <v>0</v>
      </c>
      <c r="H2283" s="6">
        <f>'[1]payoff-general'!H2283</f>
        <v>0</v>
      </c>
      <c r="I2283" s="6">
        <f>'[1]payoff-general'!I2283</f>
        <v>0</v>
      </c>
      <c r="J2283" s="6">
        <f>'[1]payoff-general'!J2283</f>
        <v>0</v>
      </c>
      <c r="K2283" s="6">
        <f>'[1]payoff-general'!K2283</f>
        <v>0</v>
      </c>
      <c r="L2283" s="4">
        <f>'[1]payoff-general'!L2283</f>
        <v>0</v>
      </c>
      <c r="M2283" s="6">
        <f>'[1]payoff-general'!M2283</f>
        <v>0</v>
      </c>
      <c r="N2283" s="6">
        <f>'[1]payoff-general'!N2283</f>
        <v>0</v>
      </c>
      <c r="O2283" s="6">
        <f>'[1]payoff-general'!O2283</f>
        <v>0</v>
      </c>
      <c r="P2283" s="6">
        <f>'[1]payoff-general'!P2283</f>
        <v>0</v>
      </c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</row>
    <row r="2284" spans="1:30" x14ac:dyDescent="0.25">
      <c r="A2284" s="6">
        <f>'[1]payoff-general'!A2284</f>
        <v>0</v>
      </c>
      <c r="B2284" s="6">
        <f>'[1]payoff-general'!B2284</f>
        <v>0</v>
      </c>
      <c r="C2284" s="6">
        <f>'[1]payoff-general'!C2284</f>
        <v>0</v>
      </c>
      <c r="D2284" s="6">
        <f>'[1]payoff-general'!D2284</f>
        <v>0</v>
      </c>
      <c r="E2284" s="6">
        <f>'[1]payoff-general'!E2284</f>
        <v>0</v>
      </c>
      <c r="F2284" s="6">
        <f>'[1]payoff-general'!F2284</f>
        <v>0</v>
      </c>
      <c r="G2284" s="6">
        <f>'[1]payoff-general'!G2284</f>
        <v>0</v>
      </c>
      <c r="H2284" s="6">
        <f>'[1]payoff-general'!H2284</f>
        <v>0</v>
      </c>
      <c r="I2284" s="6">
        <f>'[1]payoff-general'!I2284</f>
        <v>0</v>
      </c>
      <c r="J2284" s="6">
        <f>'[1]payoff-general'!J2284</f>
        <v>0</v>
      </c>
      <c r="K2284" s="6">
        <f>'[1]payoff-general'!K2284</f>
        <v>0</v>
      </c>
      <c r="L2284" s="4">
        <f>'[1]payoff-general'!L2284</f>
        <v>0</v>
      </c>
      <c r="M2284" s="6">
        <f>'[1]payoff-general'!M2284</f>
        <v>0</v>
      </c>
      <c r="N2284" s="6">
        <f>'[1]payoff-general'!N2284</f>
        <v>0</v>
      </c>
      <c r="O2284" s="6">
        <f>'[1]payoff-general'!O2284</f>
        <v>0</v>
      </c>
      <c r="P2284" s="6">
        <f>'[1]payoff-general'!P2284</f>
        <v>0</v>
      </c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</row>
    <row r="2285" spans="1:30" x14ac:dyDescent="0.25">
      <c r="A2285" s="6">
        <f>'[1]payoff-general'!A2285</f>
        <v>0</v>
      </c>
      <c r="B2285" s="6">
        <f>'[1]payoff-general'!B2285</f>
        <v>0</v>
      </c>
      <c r="C2285" s="6">
        <f>'[1]payoff-general'!C2285</f>
        <v>0</v>
      </c>
      <c r="D2285" s="6">
        <f>'[1]payoff-general'!D2285</f>
        <v>0</v>
      </c>
      <c r="E2285" s="6">
        <f>'[1]payoff-general'!E2285</f>
        <v>0</v>
      </c>
      <c r="F2285" s="6">
        <f>'[1]payoff-general'!F2285</f>
        <v>0</v>
      </c>
      <c r="G2285" s="6">
        <f>'[1]payoff-general'!G2285</f>
        <v>0</v>
      </c>
      <c r="H2285" s="6">
        <f>'[1]payoff-general'!H2285</f>
        <v>0</v>
      </c>
      <c r="I2285" s="6">
        <f>'[1]payoff-general'!I2285</f>
        <v>0</v>
      </c>
      <c r="J2285" s="6">
        <f>'[1]payoff-general'!J2285</f>
        <v>0</v>
      </c>
      <c r="K2285" s="6">
        <f>'[1]payoff-general'!K2285</f>
        <v>0</v>
      </c>
      <c r="L2285" s="4">
        <f>'[1]payoff-general'!L2285</f>
        <v>0</v>
      </c>
      <c r="M2285" s="6">
        <f>'[1]payoff-general'!M2285</f>
        <v>0</v>
      </c>
      <c r="N2285" s="6">
        <f>'[1]payoff-general'!N2285</f>
        <v>0</v>
      </c>
      <c r="O2285" s="6">
        <f>'[1]payoff-general'!O2285</f>
        <v>0</v>
      </c>
      <c r="P2285" s="6">
        <f>'[1]payoff-general'!P2285</f>
        <v>0</v>
      </c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</row>
    <row r="2286" spans="1:30" x14ac:dyDescent="0.25">
      <c r="A2286" s="6">
        <f>'[1]payoff-general'!A2286</f>
        <v>0</v>
      </c>
      <c r="B2286" s="6">
        <f>'[1]payoff-general'!B2286</f>
        <v>0</v>
      </c>
      <c r="C2286" s="6">
        <f>'[1]payoff-general'!C2286</f>
        <v>0</v>
      </c>
      <c r="D2286" s="6">
        <f>'[1]payoff-general'!D2286</f>
        <v>0</v>
      </c>
      <c r="E2286" s="6">
        <f>'[1]payoff-general'!E2286</f>
        <v>0</v>
      </c>
      <c r="F2286" s="6">
        <f>'[1]payoff-general'!F2286</f>
        <v>0</v>
      </c>
      <c r="G2286" s="6">
        <f>'[1]payoff-general'!G2286</f>
        <v>0</v>
      </c>
      <c r="H2286" s="6">
        <f>'[1]payoff-general'!H2286</f>
        <v>0</v>
      </c>
      <c r="I2286" s="6">
        <f>'[1]payoff-general'!I2286</f>
        <v>0</v>
      </c>
      <c r="J2286" s="6">
        <f>'[1]payoff-general'!J2286</f>
        <v>0</v>
      </c>
      <c r="K2286" s="6">
        <f>'[1]payoff-general'!K2286</f>
        <v>0</v>
      </c>
      <c r="L2286" s="4">
        <f>'[1]payoff-general'!L2286</f>
        <v>0</v>
      </c>
      <c r="M2286" s="6">
        <f>'[1]payoff-general'!M2286</f>
        <v>0</v>
      </c>
      <c r="N2286" s="6">
        <f>'[1]payoff-general'!N2286</f>
        <v>0</v>
      </c>
      <c r="O2286" s="6">
        <f>'[1]payoff-general'!O2286</f>
        <v>0</v>
      </c>
      <c r="P2286" s="6">
        <f>'[1]payoff-general'!P2286</f>
        <v>0</v>
      </c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</row>
    <row r="2287" spans="1:30" x14ac:dyDescent="0.25">
      <c r="A2287" s="6">
        <f>'[1]payoff-general'!A2287</f>
        <v>0</v>
      </c>
      <c r="B2287" s="6">
        <f>'[1]payoff-general'!B2287</f>
        <v>0</v>
      </c>
      <c r="C2287" s="6">
        <f>'[1]payoff-general'!C2287</f>
        <v>0</v>
      </c>
      <c r="D2287" s="6">
        <f>'[1]payoff-general'!D2287</f>
        <v>0</v>
      </c>
      <c r="E2287" s="6">
        <f>'[1]payoff-general'!E2287</f>
        <v>0</v>
      </c>
      <c r="F2287" s="6">
        <f>'[1]payoff-general'!F2287</f>
        <v>0</v>
      </c>
      <c r="G2287" s="6">
        <f>'[1]payoff-general'!G2287</f>
        <v>0</v>
      </c>
      <c r="H2287" s="6">
        <f>'[1]payoff-general'!H2287</f>
        <v>0</v>
      </c>
      <c r="I2287" s="6">
        <f>'[1]payoff-general'!I2287</f>
        <v>0</v>
      </c>
      <c r="J2287" s="6">
        <f>'[1]payoff-general'!J2287</f>
        <v>0</v>
      </c>
      <c r="K2287" s="6">
        <f>'[1]payoff-general'!K2287</f>
        <v>0</v>
      </c>
      <c r="L2287" s="4">
        <f>'[1]payoff-general'!L2287</f>
        <v>0</v>
      </c>
      <c r="M2287" s="6">
        <f>'[1]payoff-general'!M2287</f>
        <v>0</v>
      </c>
      <c r="N2287" s="6">
        <f>'[1]payoff-general'!N2287</f>
        <v>0</v>
      </c>
      <c r="O2287" s="6">
        <f>'[1]payoff-general'!O2287</f>
        <v>0</v>
      </c>
      <c r="P2287" s="6">
        <f>'[1]payoff-general'!P2287</f>
        <v>0</v>
      </c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</row>
    <row r="2288" spans="1:30" x14ac:dyDescent="0.25">
      <c r="A2288" s="6">
        <f>'[1]payoff-general'!A2288</f>
        <v>0</v>
      </c>
      <c r="B2288" s="6">
        <f>'[1]payoff-general'!B2288</f>
        <v>0</v>
      </c>
      <c r="C2288" s="6">
        <f>'[1]payoff-general'!C2288</f>
        <v>0</v>
      </c>
      <c r="D2288" s="6">
        <f>'[1]payoff-general'!D2288</f>
        <v>0</v>
      </c>
      <c r="E2288" s="6">
        <f>'[1]payoff-general'!E2288</f>
        <v>0</v>
      </c>
      <c r="F2288" s="6">
        <f>'[1]payoff-general'!F2288</f>
        <v>0</v>
      </c>
      <c r="G2288" s="6">
        <f>'[1]payoff-general'!G2288</f>
        <v>0</v>
      </c>
      <c r="H2288" s="6">
        <f>'[1]payoff-general'!H2288</f>
        <v>0</v>
      </c>
      <c r="I2288" s="6">
        <f>'[1]payoff-general'!I2288</f>
        <v>0</v>
      </c>
      <c r="J2288" s="6">
        <f>'[1]payoff-general'!J2288</f>
        <v>0</v>
      </c>
      <c r="K2288" s="6">
        <f>'[1]payoff-general'!K2288</f>
        <v>0</v>
      </c>
      <c r="L2288" s="4">
        <f>'[1]payoff-general'!L2288</f>
        <v>0</v>
      </c>
      <c r="M2288" s="6">
        <f>'[1]payoff-general'!M2288</f>
        <v>0</v>
      </c>
      <c r="N2288" s="6">
        <f>'[1]payoff-general'!N2288</f>
        <v>0</v>
      </c>
      <c r="O2288" s="6">
        <f>'[1]payoff-general'!O2288</f>
        <v>0</v>
      </c>
      <c r="P2288" s="6">
        <f>'[1]payoff-general'!P2288</f>
        <v>0</v>
      </c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</row>
    <row r="2289" spans="1:30" x14ac:dyDescent="0.25">
      <c r="A2289" s="6">
        <f>'[1]payoff-general'!A2289</f>
        <v>0</v>
      </c>
      <c r="B2289" s="6">
        <f>'[1]payoff-general'!B2289</f>
        <v>0</v>
      </c>
      <c r="C2289" s="6">
        <f>'[1]payoff-general'!C2289</f>
        <v>0</v>
      </c>
      <c r="D2289" s="6">
        <f>'[1]payoff-general'!D2289</f>
        <v>0</v>
      </c>
      <c r="E2289" s="6">
        <f>'[1]payoff-general'!E2289</f>
        <v>0</v>
      </c>
      <c r="F2289" s="6">
        <f>'[1]payoff-general'!F2289</f>
        <v>0</v>
      </c>
      <c r="G2289" s="6">
        <f>'[1]payoff-general'!G2289</f>
        <v>0</v>
      </c>
      <c r="H2289" s="6">
        <f>'[1]payoff-general'!H2289</f>
        <v>0</v>
      </c>
      <c r="I2289" s="6">
        <f>'[1]payoff-general'!I2289</f>
        <v>0</v>
      </c>
      <c r="J2289" s="6">
        <f>'[1]payoff-general'!J2289</f>
        <v>0</v>
      </c>
      <c r="K2289" s="6">
        <f>'[1]payoff-general'!K2289</f>
        <v>0</v>
      </c>
      <c r="L2289" s="4">
        <f>'[1]payoff-general'!L2289</f>
        <v>0</v>
      </c>
      <c r="M2289" s="6">
        <f>'[1]payoff-general'!M2289</f>
        <v>0</v>
      </c>
      <c r="N2289" s="6">
        <f>'[1]payoff-general'!N2289</f>
        <v>0</v>
      </c>
      <c r="O2289" s="6">
        <f>'[1]payoff-general'!O2289</f>
        <v>0</v>
      </c>
      <c r="P2289" s="6">
        <f>'[1]payoff-general'!P2289</f>
        <v>0</v>
      </c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</row>
    <row r="2290" spans="1:30" x14ac:dyDescent="0.25">
      <c r="A2290" s="6">
        <f>'[1]payoff-general'!A2290</f>
        <v>0</v>
      </c>
      <c r="B2290" s="6">
        <f>'[1]payoff-general'!B2290</f>
        <v>0</v>
      </c>
      <c r="C2290" s="6">
        <f>'[1]payoff-general'!C2290</f>
        <v>0</v>
      </c>
      <c r="D2290" s="6">
        <f>'[1]payoff-general'!D2290</f>
        <v>0</v>
      </c>
      <c r="E2290" s="6">
        <f>'[1]payoff-general'!E2290</f>
        <v>0</v>
      </c>
      <c r="F2290" s="6">
        <f>'[1]payoff-general'!F2290</f>
        <v>0</v>
      </c>
      <c r="G2290" s="6">
        <f>'[1]payoff-general'!G2290</f>
        <v>0</v>
      </c>
      <c r="H2290" s="6">
        <f>'[1]payoff-general'!H2290</f>
        <v>0</v>
      </c>
      <c r="I2290" s="6">
        <f>'[1]payoff-general'!I2290</f>
        <v>0</v>
      </c>
      <c r="J2290" s="6">
        <f>'[1]payoff-general'!J2290</f>
        <v>0</v>
      </c>
      <c r="K2290" s="6">
        <f>'[1]payoff-general'!K2290</f>
        <v>0</v>
      </c>
      <c r="L2290" s="4">
        <f>'[1]payoff-general'!L2290</f>
        <v>0</v>
      </c>
      <c r="M2290" s="6">
        <f>'[1]payoff-general'!M2290</f>
        <v>0</v>
      </c>
      <c r="N2290" s="6">
        <f>'[1]payoff-general'!N2290</f>
        <v>0</v>
      </c>
      <c r="O2290" s="6">
        <f>'[1]payoff-general'!O2290</f>
        <v>0</v>
      </c>
      <c r="P2290" s="6">
        <f>'[1]payoff-general'!P2290</f>
        <v>0</v>
      </c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</row>
    <row r="2291" spans="1:30" x14ac:dyDescent="0.25">
      <c r="A2291" s="6">
        <f>'[1]payoff-general'!A2291</f>
        <v>0</v>
      </c>
      <c r="B2291" s="6">
        <f>'[1]payoff-general'!B2291</f>
        <v>0</v>
      </c>
      <c r="C2291" s="6">
        <f>'[1]payoff-general'!C2291</f>
        <v>0</v>
      </c>
      <c r="D2291" s="6">
        <f>'[1]payoff-general'!D2291</f>
        <v>0</v>
      </c>
      <c r="E2291" s="6">
        <f>'[1]payoff-general'!E2291</f>
        <v>0</v>
      </c>
      <c r="F2291" s="6">
        <f>'[1]payoff-general'!F2291</f>
        <v>0</v>
      </c>
      <c r="G2291" s="6">
        <f>'[1]payoff-general'!G2291</f>
        <v>0</v>
      </c>
      <c r="H2291" s="6">
        <f>'[1]payoff-general'!H2291</f>
        <v>0</v>
      </c>
      <c r="I2291" s="6">
        <f>'[1]payoff-general'!I2291</f>
        <v>0</v>
      </c>
      <c r="J2291" s="6">
        <f>'[1]payoff-general'!J2291</f>
        <v>0</v>
      </c>
      <c r="K2291" s="6">
        <f>'[1]payoff-general'!K2291</f>
        <v>0</v>
      </c>
      <c r="L2291" s="4">
        <f>'[1]payoff-general'!L2291</f>
        <v>0</v>
      </c>
      <c r="M2291" s="6">
        <f>'[1]payoff-general'!M2291</f>
        <v>0</v>
      </c>
      <c r="N2291" s="6">
        <f>'[1]payoff-general'!N2291</f>
        <v>0</v>
      </c>
      <c r="O2291" s="6">
        <f>'[1]payoff-general'!O2291</f>
        <v>0</v>
      </c>
      <c r="P2291" s="6">
        <f>'[1]payoff-general'!P2291</f>
        <v>0</v>
      </c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</row>
    <row r="2292" spans="1:30" x14ac:dyDescent="0.25">
      <c r="A2292" s="6">
        <f>'[1]payoff-general'!A2292</f>
        <v>0</v>
      </c>
      <c r="B2292" s="6">
        <f>'[1]payoff-general'!B2292</f>
        <v>0</v>
      </c>
      <c r="C2292" s="6">
        <f>'[1]payoff-general'!C2292</f>
        <v>0</v>
      </c>
      <c r="D2292" s="6">
        <f>'[1]payoff-general'!D2292</f>
        <v>0</v>
      </c>
      <c r="E2292" s="6">
        <f>'[1]payoff-general'!E2292</f>
        <v>0</v>
      </c>
      <c r="F2292" s="6">
        <f>'[1]payoff-general'!F2292</f>
        <v>0</v>
      </c>
      <c r="G2292" s="6">
        <f>'[1]payoff-general'!G2292</f>
        <v>0</v>
      </c>
      <c r="H2292" s="6">
        <f>'[1]payoff-general'!H2292</f>
        <v>0</v>
      </c>
      <c r="I2292" s="6">
        <f>'[1]payoff-general'!I2292</f>
        <v>0</v>
      </c>
      <c r="J2292" s="6">
        <f>'[1]payoff-general'!J2292</f>
        <v>0</v>
      </c>
      <c r="K2292" s="6">
        <f>'[1]payoff-general'!K2292</f>
        <v>0</v>
      </c>
      <c r="L2292" s="4">
        <f>'[1]payoff-general'!L2292</f>
        <v>0</v>
      </c>
      <c r="M2292" s="6">
        <f>'[1]payoff-general'!M2292</f>
        <v>0</v>
      </c>
      <c r="N2292" s="6">
        <f>'[1]payoff-general'!N2292</f>
        <v>0</v>
      </c>
      <c r="O2292" s="6">
        <f>'[1]payoff-general'!O2292</f>
        <v>0</v>
      </c>
      <c r="P2292" s="6">
        <f>'[1]payoff-general'!P2292</f>
        <v>0</v>
      </c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</row>
    <row r="2293" spans="1:30" x14ac:dyDescent="0.25">
      <c r="A2293" s="6">
        <f>'[1]payoff-general'!A2293</f>
        <v>0</v>
      </c>
      <c r="B2293" s="6">
        <f>'[1]payoff-general'!B2293</f>
        <v>0</v>
      </c>
      <c r="C2293" s="6">
        <f>'[1]payoff-general'!C2293</f>
        <v>0</v>
      </c>
      <c r="D2293" s="6">
        <f>'[1]payoff-general'!D2293</f>
        <v>0</v>
      </c>
      <c r="E2293" s="6">
        <f>'[1]payoff-general'!E2293</f>
        <v>0</v>
      </c>
      <c r="F2293" s="6">
        <f>'[1]payoff-general'!F2293</f>
        <v>0</v>
      </c>
      <c r="G2293" s="6">
        <f>'[1]payoff-general'!G2293</f>
        <v>0</v>
      </c>
      <c r="H2293" s="6">
        <f>'[1]payoff-general'!H2293</f>
        <v>0</v>
      </c>
      <c r="I2293" s="6">
        <f>'[1]payoff-general'!I2293</f>
        <v>0</v>
      </c>
      <c r="J2293" s="6">
        <f>'[1]payoff-general'!J2293</f>
        <v>0</v>
      </c>
      <c r="K2293" s="6">
        <f>'[1]payoff-general'!K2293</f>
        <v>0</v>
      </c>
      <c r="L2293" s="4">
        <f>'[1]payoff-general'!L2293</f>
        <v>0</v>
      </c>
      <c r="M2293" s="6">
        <f>'[1]payoff-general'!M2293</f>
        <v>0</v>
      </c>
      <c r="N2293" s="6">
        <f>'[1]payoff-general'!N2293</f>
        <v>0</v>
      </c>
      <c r="O2293" s="6">
        <f>'[1]payoff-general'!O2293</f>
        <v>0</v>
      </c>
      <c r="P2293" s="6">
        <f>'[1]payoff-general'!P2293</f>
        <v>0</v>
      </c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</row>
    <row r="2294" spans="1:30" x14ac:dyDescent="0.25">
      <c r="A2294" s="6">
        <f>'[1]payoff-general'!A2294</f>
        <v>0</v>
      </c>
      <c r="B2294" s="6">
        <f>'[1]payoff-general'!B2294</f>
        <v>0</v>
      </c>
      <c r="C2294" s="6">
        <f>'[1]payoff-general'!C2294</f>
        <v>0</v>
      </c>
      <c r="D2294" s="6">
        <f>'[1]payoff-general'!D2294</f>
        <v>0</v>
      </c>
      <c r="E2294" s="6">
        <f>'[1]payoff-general'!E2294</f>
        <v>0</v>
      </c>
      <c r="F2294" s="6">
        <f>'[1]payoff-general'!F2294</f>
        <v>0</v>
      </c>
      <c r="G2294" s="6">
        <f>'[1]payoff-general'!G2294</f>
        <v>0</v>
      </c>
      <c r="H2294" s="6">
        <f>'[1]payoff-general'!H2294</f>
        <v>0</v>
      </c>
      <c r="I2294" s="6">
        <f>'[1]payoff-general'!I2294</f>
        <v>0</v>
      </c>
      <c r="J2294" s="6">
        <f>'[1]payoff-general'!J2294</f>
        <v>0</v>
      </c>
      <c r="K2294" s="6">
        <f>'[1]payoff-general'!K2294</f>
        <v>0</v>
      </c>
      <c r="L2294" s="4">
        <f>'[1]payoff-general'!L2294</f>
        <v>0</v>
      </c>
      <c r="M2294" s="6">
        <f>'[1]payoff-general'!M2294</f>
        <v>0</v>
      </c>
      <c r="N2294" s="6">
        <f>'[1]payoff-general'!N2294</f>
        <v>0</v>
      </c>
      <c r="O2294" s="6">
        <f>'[1]payoff-general'!O2294</f>
        <v>0</v>
      </c>
      <c r="P2294" s="6">
        <f>'[1]payoff-general'!P2294</f>
        <v>0</v>
      </c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</row>
    <row r="2295" spans="1:30" x14ac:dyDescent="0.25">
      <c r="A2295" s="6">
        <f>'[1]payoff-general'!A2295</f>
        <v>0</v>
      </c>
      <c r="B2295" s="6">
        <f>'[1]payoff-general'!B2295</f>
        <v>0</v>
      </c>
      <c r="C2295" s="6">
        <f>'[1]payoff-general'!C2295</f>
        <v>0</v>
      </c>
      <c r="D2295" s="6">
        <f>'[1]payoff-general'!D2295</f>
        <v>0</v>
      </c>
      <c r="E2295" s="6">
        <f>'[1]payoff-general'!E2295</f>
        <v>0</v>
      </c>
      <c r="F2295" s="6">
        <f>'[1]payoff-general'!F2295</f>
        <v>0</v>
      </c>
      <c r="G2295" s="6">
        <f>'[1]payoff-general'!G2295</f>
        <v>0</v>
      </c>
      <c r="H2295" s="6">
        <f>'[1]payoff-general'!H2295</f>
        <v>0</v>
      </c>
      <c r="I2295" s="6">
        <f>'[1]payoff-general'!I2295</f>
        <v>0</v>
      </c>
      <c r="J2295" s="6">
        <f>'[1]payoff-general'!J2295</f>
        <v>0</v>
      </c>
      <c r="K2295" s="6">
        <f>'[1]payoff-general'!K2295</f>
        <v>0</v>
      </c>
      <c r="L2295" s="4">
        <f>'[1]payoff-general'!L2295</f>
        <v>0</v>
      </c>
      <c r="M2295" s="6">
        <f>'[1]payoff-general'!M2295</f>
        <v>0</v>
      </c>
      <c r="N2295" s="6">
        <f>'[1]payoff-general'!N2295</f>
        <v>0</v>
      </c>
      <c r="O2295" s="6">
        <f>'[1]payoff-general'!O2295</f>
        <v>0</v>
      </c>
      <c r="P2295" s="6">
        <f>'[1]payoff-general'!P2295</f>
        <v>0</v>
      </c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</row>
    <row r="2296" spans="1:30" x14ac:dyDescent="0.25">
      <c r="A2296" s="6">
        <f>'[1]payoff-general'!A2296</f>
        <v>0</v>
      </c>
      <c r="B2296" s="6">
        <f>'[1]payoff-general'!B2296</f>
        <v>0</v>
      </c>
      <c r="C2296" s="6">
        <f>'[1]payoff-general'!C2296</f>
        <v>0</v>
      </c>
      <c r="D2296" s="6">
        <f>'[1]payoff-general'!D2296</f>
        <v>0</v>
      </c>
      <c r="E2296" s="6">
        <f>'[1]payoff-general'!E2296</f>
        <v>0</v>
      </c>
      <c r="F2296" s="6">
        <f>'[1]payoff-general'!F2296</f>
        <v>0</v>
      </c>
      <c r="G2296" s="6">
        <f>'[1]payoff-general'!G2296</f>
        <v>0</v>
      </c>
      <c r="H2296" s="6">
        <f>'[1]payoff-general'!H2296</f>
        <v>0</v>
      </c>
      <c r="I2296" s="6">
        <f>'[1]payoff-general'!I2296</f>
        <v>0</v>
      </c>
      <c r="J2296" s="6">
        <f>'[1]payoff-general'!J2296</f>
        <v>0</v>
      </c>
      <c r="K2296" s="6">
        <f>'[1]payoff-general'!K2296</f>
        <v>0</v>
      </c>
      <c r="L2296" s="4">
        <f>'[1]payoff-general'!L2296</f>
        <v>0</v>
      </c>
      <c r="M2296" s="6">
        <f>'[1]payoff-general'!M2296</f>
        <v>0</v>
      </c>
      <c r="N2296" s="6">
        <f>'[1]payoff-general'!N2296</f>
        <v>0</v>
      </c>
      <c r="O2296" s="6">
        <f>'[1]payoff-general'!O2296</f>
        <v>0</v>
      </c>
      <c r="P2296" s="6">
        <f>'[1]payoff-general'!P2296</f>
        <v>0</v>
      </c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</row>
    <row r="2297" spans="1:30" x14ac:dyDescent="0.25">
      <c r="A2297" s="6">
        <f>'[1]payoff-general'!A2297</f>
        <v>0</v>
      </c>
      <c r="B2297" s="6">
        <f>'[1]payoff-general'!B2297</f>
        <v>0</v>
      </c>
      <c r="C2297" s="6">
        <f>'[1]payoff-general'!C2297</f>
        <v>0</v>
      </c>
      <c r="D2297" s="6">
        <f>'[1]payoff-general'!D2297</f>
        <v>0</v>
      </c>
      <c r="E2297" s="6">
        <f>'[1]payoff-general'!E2297</f>
        <v>0</v>
      </c>
      <c r="F2297" s="6">
        <f>'[1]payoff-general'!F2297</f>
        <v>0</v>
      </c>
      <c r="G2297" s="6">
        <f>'[1]payoff-general'!G2297</f>
        <v>0</v>
      </c>
      <c r="H2297" s="6">
        <f>'[1]payoff-general'!H2297</f>
        <v>0</v>
      </c>
      <c r="I2297" s="6">
        <f>'[1]payoff-general'!I2297</f>
        <v>0</v>
      </c>
      <c r="J2297" s="6">
        <f>'[1]payoff-general'!J2297</f>
        <v>0</v>
      </c>
      <c r="K2297" s="6">
        <f>'[1]payoff-general'!K2297</f>
        <v>0</v>
      </c>
      <c r="L2297" s="4">
        <f>'[1]payoff-general'!L2297</f>
        <v>0</v>
      </c>
      <c r="M2297" s="6">
        <f>'[1]payoff-general'!M2297</f>
        <v>0</v>
      </c>
      <c r="N2297" s="6">
        <f>'[1]payoff-general'!N2297</f>
        <v>0</v>
      </c>
      <c r="O2297" s="6">
        <f>'[1]payoff-general'!O2297</f>
        <v>0</v>
      </c>
      <c r="P2297" s="6">
        <f>'[1]payoff-general'!P2297</f>
        <v>0</v>
      </c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</row>
    <row r="2298" spans="1:30" x14ac:dyDescent="0.25">
      <c r="A2298" s="6">
        <f>'[1]payoff-general'!A2298</f>
        <v>0</v>
      </c>
      <c r="B2298" s="6">
        <f>'[1]payoff-general'!B2298</f>
        <v>0</v>
      </c>
      <c r="C2298" s="6">
        <f>'[1]payoff-general'!C2298</f>
        <v>0</v>
      </c>
      <c r="D2298" s="6">
        <f>'[1]payoff-general'!D2298</f>
        <v>0</v>
      </c>
      <c r="E2298" s="6">
        <f>'[1]payoff-general'!E2298</f>
        <v>0</v>
      </c>
      <c r="F2298" s="6">
        <f>'[1]payoff-general'!F2298</f>
        <v>0</v>
      </c>
      <c r="G2298" s="6">
        <f>'[1]payoff-general'!G2298</f>
        <v>0</v>
      </c>
      <c r="H2298" s="6">
        <f>'[1]payoff-general'!H2298</f>
        <v>0</v>
      </c>
      <c r="I2298" s="6">
        <f>'[1]payoff-general'!I2298</f>
        <v>0</v>
      </c>
      <c r="J2298" s="6">
        <f>'[1]payoff-general'!J2298</f>
        <v>0</v>
      </c>
      <c r="K2298" s="6">
        <f>'[1]payoff-general'!K2298</f>
        <v>0</v>
      </c>
      <c r="L2298" s="4">
        <f>'[1]payoff-general'!L2298</f>
        <v>0</v>
      </c>
      <c r="M2298" s="6">
        <f>'[1]payoff-general'!M2298</f>
        <v>0</v>
      </c>
      <c r="N2298" s="6">
        <f>'[1]payoff-general'!N2298</f>
        <v>0</v>
      </c>
      <c r="O2298" s="6">
        <f>'[1]payoff-general'!O2298</f>
        <v>0</v>
      </c>
      <c r="P2298" s="6">
        <f>'[1]payoff-general'!P2298</f>
        <v>0</v>
      </c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</row>
    <row r="2299" spans="1:30" x14ac:dyDescent="0.25">
      <c r="A2299" s="6">
        <f>'[1]payoff-general'!A2299</f>
        <v>0</v>
      </c>
      <c r="B2299" s="6">
        <f>'[1]payoff-general'!B2299</f>
        <v>0</v>
      </c>
      <c r="C2299" s="6">
        <f>'[1]payoff-general'!C2299</f>
        <v>0</v>
      </c>
      <c r="D2299" s="6">
        <f>'[1]payoff-general'!D2299</f>
        <v>0</v>
      </c>
      <c r="E2299" s="6">
        <f>'[1]payoff-general'!E2299</f>
        <v>0</v>
      </c>
      <c r="F2299" s="6">
        <f>'[1]payoff-general'!F2299</f>
        <v>0</v>
      </c>
      <c r="G2299" s="6">
        <f>'[1]payoff-general'!G2299</f>
        <v>0</v>
      </c>
      <c r="H2299" s="6">
        <f>'[1]payoff-general'!H2299</f>
        <v>0</v>
      </c>
      <c r="I2299" s="6">
        <f>'[1]payoff-general'!I2299</f>
        <v>0</v>
      </c>
      <c r="J2299" s="6">
        <f>'[1]payoff-general'!J2299</f>
        <v>0</v>
      </c>
      <c r="K2299" s="6">
        <f>'[1]payoff-general'!K2299</f>
        <v>0</v>
      </c>
      <c r="L2299" s="4">
        <f>'[1]payoff-general'!L2299</f>
        <v>0</v>
      </c>
      <c r="M2299" s="6">
        <f>'[1]payoff-general'!M2299</f>
        <v>0</v>
      </c>
      <c r="N2299" s="6">
        <f>'[1]payoff-general'!N2299</f>
        <v>0</v>
      </c>
      <c r="O2299" s="6">
        <f>'[1]payoff-general'!O2299</f>
        <v>0</v>
      </c>
      <c r="P2299" s="6">
        <f>'[1]payoff-general'!P2299</f>
        <v>0</v>
      </c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</row>
    <row r="2300" spans="1:30" x14ac:dyDescent="0.25">
      <c r="A2300" s="6">
        <f>'[1]payoff-general'!A2300</f>
        <v>0</v>
      </c>
      <c r="B2300" s="6">
        <f>'[1]payoff-general'!B2300</f>
        <v>0</v>
      </c>
      <c r="C2300" s="6">
        <f>'[1]payoff-general'!C2300</f>
        <v>0</v>
      </c>
      <c r="D2300" s="6">
        <f>'[1]payoff-general'!D2300</f>
        <v>0</v>
      </c>
      <c r="E2300" s="6">
        <f>'[1]payoff-general'!E2300</f>
        <v>0</v>
      </c>
      <c r="F2300" s="6">
        <f>'[1]payoff-general'!F2300</f>
        <v>0</v>
      </c>
      <c r="G2300" s="6">
        <f>'[1]payoff-general'!G2300</f>
        <v>0</v>
      </c>
      <c r="H2300" s="6">
        <f>'[1]payoff-general'!H2300</f>
        <v>0</v>
      </c>
      <c r="I2300" s="6">
        <f>'[1]payoff-general'!I2300</f>
        <v>0</v>
      </c>
      <c r="J2300" s="6">
        <f>'[1]payoff-general'!J2300</f>
        <v>0</v>
      </c>
      <c r="K2300" s="6">
        <f>'[1]payoff-general'!K2300</f>
        <v>0</v>
      </c>
      <c r="L2300" s="4">
        <f>'[1]payoff-general'!L2300</f>
        <v>0</v>
      </c>
      <c r="M2300" s="6">
        <f>'[1]payoff-general'!M2300</f>
        <v>0</v>
      </c>
      <c r="N2300" s="6">
        <f>'[1]payoff-general'!N2300</f>
        <v>0</v>
      </c>
      <c r="O2300" s="6">
        <f>'[1]payoff-general'!O2300</f>
        <v>0</v>
      </c>
      <c r="P2300" s="6">
        <f>'[1]payoff-general'!P2300</f>
        <v>0</v>
      </c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</row>
    <row r="2301" spans="1:30" x14ac:dyDescent="0.25">
      <c r="A2301" s="6">
        <f>'[1]payoff-general'!A2301</f>
        <v>0</v>
      </c>
      <c r="B2301" s="6">
        <f>'[1]payoff-general'!B2301</f>
        <v>0</v>
      </c>
      <c r="C2301" s="6">
        <f>'[1]payoff-general'!C2301</f>
        <v>0</v>
      </c>
      <c r="D2301" s="6">
        <f>'[1]payoff-general'!D2301</f>
        <v>0</v>
      </c>
      <c r="E2301" s="6">
        <f>'[1]payoff-general'!E2301</f>
        <v>0</v>
      </c>
      <c r="F2301" s="6">
        <f>'[1]payoff-general'!F2301</f>
        <v>0</v>
      </c>
      <c r="G2301" s="6">
        <f>'[1]payoff-general'!G2301</f>
        <v>0</v>
      </c>
      <c r="H2301" s="6">
        <f>'[1]payoff-general'!H2301</f>
        <v>0</v>
      </c>
      <c r="I2301" s="6">
        <f>'[1]payoff-general'!I2301</f>
        <v>0</v>
      </c>
      <c r="J2301" s="6">
        <f>'[1]payoff-general'!J2301</f>
        <v>0</v>
      </c>
      <c r="K2301" s="6">
        <f>'[1]payoff-general'!K2301</f>
        <v>0</v>
      </c>
      <c r="L2301" s="4">
        <f>'[1]payoff-general'!L2301</f>
        <v>0</v>
      </c>
      <c r="M2301" s="6">
        <f>'[1]payoff-general'!M2301</f>
        <v>0</v>
      </c>
      <c r="N2301" s="6">
        <f>'[1]payoff-general'!N2301</f>
        <v>0</v>
      </c>
      <c r="O2301" s="6">
        <f>'[1]payoff-general'!O2301</f>
        <v>0</v>
      </c>
      <c r="P2301" s="6">
        <f>'[1]payoff-general'!P2301</f>
        <v>0</v>
      </c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</row>
    <row r="2302" spans="1:30" x14ac:dyDescent="0.25">
      <c r="A2302" s="6">
        <f>'[1]payoff-general'!A2302</f>
        <v>0</v>
      </c>
      <c r="B2302" s="6">
        <f>'[1]payoff-general'!B2302</f>
        <v>0</v>
      </c>
      <c r="C2302" s="6">
        <f>'[1]payoff-general'!C2302</f>
        <v>0</v>
      </c>
      <c r="D2302" s="6">
        <f>'[1]payoff-general'!D2302</f>
        <v>0</v>
      </c>
      <c r="E2302" s="6">
        <f>'[1]payoff-general'!E2302</f>
        <v>0</v>
      </c>
      <c r="F2302" s="6">
        <f>'[1]payoff-general'!F2302</f>
        <v>0</v>
      </c>
      <c r="G2302" s="6">
        <f>'[1]payoff-general'!G2302</f>
        <v>0</v>
      </c>
      <c r="H2302" s="6">
        <f>'[1]payoff-general'!H2302</f>
        <v>0</v>
      </c>
      <c r="I2302" s="6">
        <f>'[1]payoff-general'!I2302</f>
        <v>0</v>
      </c>
      <c r="J2302" s="6">
        <f>'[1]payoff-general'!J2302</f>
        <v>0</v>
      </c>
      <c r="K2302" s="6">
        <f>'[1]payoff-general'!K2302</f>
        <v>0</v>
      </c>
      <c r="L2302" s="4">
        <f>'[1]payoff-general'!L2302</f>
        <v>0</v>
      </c>
      <c r="M2302" s="6">
        <f>'[1]payoff-general'!M2302</f>
        <v>0</v>
      </c>
      <c r="N2302" s="6">
        <f>'[1]payoff-general'!N2302</f>
        <v>0</v>
      </c>
      <c r="O2302" s="6">
        <f>'[1]payoff-general'!O2302</f>
        <v>0</v>
      </c>
      <c r="P2302" s="6">
        <f>'[1]payoff-general'!P2302</f>
        <v>0</v>
      </c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</row>
    <row r="2303" spans="1:30" s="5" customFormat="1" x14ac:dyDescent="0.25">
      <c r="A2303" s="4">
        <f>'[1]payoff-general'!A2303</f>
        <v>0</v>
      </c>
      <c r="B2303" s="4">
        <f>'[1]payoff-general'!B2303</f>
        <v>0</v>
      </c>
      <c r="C2303" s="4">
        <f>'[1]payoff-general'!C2303</f>
        <v>0</v>
      </c>
      <c r="D2303" s="4">
        <f>'[1]payoff-general'!D2303</f>
        <v>0</v>
      </c>
      <c r="E2303" s="4">
        <f>'[1]payoff-general'!E2303</f>
        <v>0</v>
      </c>
      <c r="F2303" s="4">
        <f>'[1]payoff-general'!F2303</f>
        <v>0</v>
      </c>
      <c r="G2303" s="4">
        <f>'[1]payoff-general'!G2303</f>
        <v>0</v>
      </c>
      <c r="H2303" s="4">
        <f>'[1]payoff-general'!H2303</f>
        <v>0</v>
      </c>
      <c r="I2303" s="4">
        <f>'[1]payoff-general'!I2303</f>
        <v>0</v>
      </c>
      <c r="J2303" s="4">
        <f>'[1]payoff-general'!J2303</f>
        <v>0</v>
      </c>
      <c r="K2303" s="4">
        <f>'[1]payoff-general'!K2303</f>
        <v>0</v>
      </c>
      <c r="L2303" s="4">
        <f>'[1]payoff-general'!L2303</f>
        <v>0</v>
      </c>
      <c r="M2303" s="4">
        <f>'[1]payoff-general'!M2303</f>
        <v>0</v>
      </c>
      <c r="N2303" s="4">
        <f>'[1]payoff-general'!N2303</f>
        <v>0</v>
      </c>
      <c r="O2303" s="4">
        <f>'[1]payoff-general'!O2303</f>
        <v>0</v>
      </c>
      <c r="P2303" s="4">
        <f>'[1]payoff-general'!P2303</f>
        <v>0</v>
      </c>
      <c r="R2303" s="5">
        <f t="shared" ref="R2303" si="1190">A2303</f>
        <v>0</v>
      </c>
      <c r="S2303" s="5">
        <f t="shared" ref="S2303" si="1191">B2303</f>
        <v>0</v>
      </c>
      <c r="T2303" s="5">
        <f t="shared" ref="T2303" si="1192">C2303</f>
        <v>0</v>
      </c>
      <c r="U2303" s="5">
        <f t="shared" ref="U2303" si="1193">D2303</f>
        <v>0</v>
      </c>
      <c r="V2303" s="5">
        <f t="shared" ref="V2303" si="1194">AVERAGE(F2303:F2327)</f>
        <v>0</v>
      </c>
      <c r="W2303" s="5">
        <f t="shared" ref="W2303" si="1195">AVERAGE(G2303:G2327)</f>
        <v>0</v>
      </c>
      <c r="X2303" s="5">
        <f t="shared" ref="X2303" si="1196">AVERAGE(H2303:H2327)</f>
        <v>0</v>
      </c>
      <c r="Y2303" s="5">
        <f t="shared" ref="Y2303" si="1197">AVERAGE(I2303:I2327)</f>
        <v>0</v>
      </c>
      <c r="Z2303" s="5">
        <f t="shared" ref="Z2303" si="1198">AVERAGE(J2303:J2327)</f>
        <v>0</v>
      </c>
      <c r="AA2303" s="5">
        <f t="shared" ref="AA2303" si="1199">AVERAGE(K2303:K2327)</f>
        <v>0</v>
      </c>
      <c r="AB2303" s="5">
        <f t="shared" ref="AB2303" si="1200">AVERAGE(L2303:L2327)</f>
        <v>0</v>
      </c>
      <c r="AC2303" s="5">
        <f t="shared" ref="AC2303" si="1201">AVERAGE(M2303:M2327)</f>
        <v>0</v>
      </c>
      <c r="AD2303" s="5">
        <f t="shared" ref="AD2303" si="1202">AVERAGE(N2303:N2327)</f>
        <v>0</v>
      </c>
    </row>
    <row r="2304" spans="1:30" s="5" customFormat="1" x14ac:dyDescent="0.25">
      <c r="A2304" s="4">
        <f>'[1]payoff-general'!A2304</f>
        <v>0</v>
      </c>
      <c r="B2304" s="4">
        <f>'[1]payoff-general'!B2304</f>
        <v>0</v>
      </c>
      <c r="C2304" s="4">
        <f>'[1]payoff-general'!C2304</f>
        <v>0</v>
      </c>
      <c r="D2304" s="4">
        <f>'[1]payoff-general'!D2304</f>
        <v>0</v>
      </c>
      <c r="E2304" s="4">
        <f>'[1]payoff-general'!E2304</f>
        <v>0</v>
      </c>
      <c r="F2304" s="4">
        <f>'[1]payoff-general'!F2304</f>
        <v>0</v>
      </c>
      <c r="G2304" s="4">
        <f>'[1]payoff-general'!G2304</f>
        <v>0</v>
      </c>
      <c r="H2304" s="4">
        <f>'[1]payoff-general'!H2304</f>
        <v>0</v>
      </c>
      <c r="I2304" s="4">
        <f>'[1]payoff-general'!I2304</f>
        <v>0</v>
      </c>
      <c r="J2304" s="4">
        <f>'[1]payoff-general'!J2304</f>
        <v>0</v>
      </c>
      <c r="K2304" s="4">
        <f>'[1]payoff-general'!K2304</f>
        <v>0</v>
      </c>
      <c r="L2304" s="4">
        <f>'[1]payoff-general'!L2304</f>
        <v>0</v>
      </c>
      <c r="M2304" s="4">
        <f>'[1]payoff-general'!M2304</f>
        <v>0</v>
      </c>
      <c r="N2304" s="4">
        <f>'[1]payoff-general'!N2304</f>
        <v>0</v>
      </c>
      <c r="O2304" s="4">
        <f>'[1]payoff-general'!O2304</f>
        <v>0</v>
      </c>
      <c r="P2304" s="4">
        <f>'[1]payoff-general'!P2304</f>
        <v>0</v>
      </c>
    </row>
    <row r="2305" spans="1:16" s="5" customFormat="1" x14ac:dyDescent="0.25">
      <c r="A2305" s="4">
        <f>'[1]payoff-general'!A2305</f>
        <v>0</v>
      </c>
      <c r="B2305" s="4">
        <f>'[1]payoff-general'!B2305</f>
        <v>0</v>
      </c>
      <c r="C2305" s="4">
        <f>'[1]payoff-general'!C2305</f>
        <v>0</v>
      </c>
      <c r="D2305" s="4">
        <f>'[1]payoff-general'!D2305</f>
        <v>0</v>
      </c>
      <c r="E2305" s="4">
        <f>'[1]payoff-general'!E2305</f>
        <v>0</v>
      </c>
      <c r="F2305" s="4">
        <f>'[1]payoff-general'!F2305</f>
        <v>0</v>
      </c>
      <c r="G2305" s="4">
        <f>'[1]payoff-general'!G2305</f>
        <v>0</v>
      </c>
      <c r="H2305" s="4">
        <f>'[1]payoff-general'!H2305</f>
        <v>0</v>
      </c>
      <c r="I2305" s="4">
        <f>'[1]payoff-general'!I2305</f>
        <v>0</v>
      </c>
      <c r="J2305" s="4">
        <f>'[1]payoff-general'!J2305</f>
        <v>0</v>
      </c>
      <c r="K2305" s="4">
        <f>'[1]payoff-general'!K2305</f>
        <v>0</v>
      </c>
      <c r="L2305" s="4">
        <f>'[1]payoff-general'!L2305</f>
        <v>0</v>
      </c>
      <c r="M2305" s="4">
        <f>'[1]payoff-general'!M2305</f>
        <v>0</v>
      </c>
      <c r="N2305" s="4">
        <f>'[1]payoff-general'!N2305</f>
        <v>0</v>
      </c>
      <c r="O2305" s="4">
        <f>'[1]payoff-general'!O2305</f>
        <v>0</v>
      </c>
      <c r="P2305" s="4">
        <f>'[1]payoff-general'!P2305</f>
        <v>0</v>
      </c>
    </row>
    <row r="2306" spans="1:16" s="5" customFormat="1" x14ac:dyDescent="0.25">
      <c r="A2306" s="4">
        <f>'[1]payoff-general'!A2306</f>
        <v>0</v>
      </c>
      <c r="B2306" s="4">
        <f>'[1]payoff-general'!B2306</f>
        <v>0</v>
      </c>
      <c r="C2306" s="4">
        <f>'[1]payoff-general'!C2306</f>
        <v>0</v>
      </c>
      <c r="D2306" s="4">
        <f>'[1]payoff-general'!D2306</f>
        <v>0</v>
      </c>
      <c r="E2306" s="4">
        <f>'[1]payoff-general'!E2306</f>
        <v>0</v>
      </c>
      <c r="F2306" s="4">
        <f>'[1]payoff-general'!F2306</f>
        <v>0</v>
      </c>
      <c r="G2306" s="4">
        <f>'[1]payoff-general'!G2306</f>
        <v>0</v>
      </c>
      <c r="H2306" s="4">
        <f>'[1]payoff-general'!H2306</f>
        <v>0</v>
      </c>
      <c r="I2306" s="4">
        <f>'[1]payoff-general'!I2306</f>
        <v>0</v>
      </c>
      <c r="J2306" s="4">
        <f>'[1]payoff-general'!J2306</f>
        <v>0</v>
      </c>
      <c r="K2306" s="4">
        <f>'[1]payoff-general'!K2306</f>
        <v>0</v>
      </c>
      <c r="L2306" s="4">
        <f>'[1]payoff-general'!L2306</f>
        <v>0</v>
      </c>
      <c r="M2306" s="4">
        <f>'[1]payoff-general'!M2306</f>
        <v>0</v>
      </c>
      <c r="N2306" s="4">
        <f>'[1]payoff-general'!N2306</f>
        <v>0</v>
      </c>
      <c r="O2306" s="4">
        <f>'[1]payoff-general'!O2306</f>
        <v>0</v>
      </c>
      <c r="P2306" s="4">
        <f>'[1]payoff-general'!P2306</f>
        <v>0</v>
      </c>
    </row>
    <row r="2307" spans="1:16" s="5" customFormat="1" x14ac:dyDescent="0.25">
      <c r="A2307" s="4">
        <f>'[1]payoff-general'!A2307</f>
        <v>0</v>
      </c>
      <c r="B2307" s="4">
        <f>'[1]payoff-general'!B2307</f>
        <v>0</v>
      </c>
      <c r="C2307" s="4">
        <f>'[1]payoff-general'!C2307</f>
        <v>0</v>
      </c>
      <c r="D2307" s="4">
        <f>'[1]payoff-general'!D2307</f>
        <v>0</v>
      </c>
      <c r="E2307" s="4">
        <f>'[1]payoff-general'!E2307</f>
        <v>0</v>
      </c>
      <c r="F2307" s="4">
        <f>'[1]payoff-general'!F2307</f>
        <v>0</v>
      </c>
      <c r="G2307" s="4">
        <f>'[1]payoff-general'!G2307</f>
        <v>0</v>
      </c>
      <c r="H2307" s="4">
        <f>'[1]payoff-general'!H2307</f>
        <v>0</v>
      </c>
      <c r="I2307" s="4">
        <f>'[1]payoff-general'!I2307</f>
        <v>0</v>
      </c>
      <c r="J2307" s="4">
        <f>'[1]payoff-general'!J2307</f>
        <v>0</v>
      </c>
      <c r="K2307" s="4">
        <f>'[1]payoff-general'!K2307</f>
        <v>0</v>
      </c>
      <c r="L2307" s="4">
        <f>'[1]payoff-general'!L2307</f>
        <v>0</v>
      </c>
      <c r="M2307" s="4">
        <f>'[1]payoff-general'!M2307</f>
        <v>0</v>
      </c>
      <c r="N2307" s="4">
        <f>'[1]payoff-general'!N2307</f>
        <v>0</v>
      </c>
      <c r="O2307" s="4">
        <f>'[1]payoff-general'!O2307</f>
        <v>0</v>
      </c>
      <c r="P2307" s="4">
        <f>'[1]payoff-general'!P2307</f>
        <v>0</v>
      </c>
    </row>
    <row r="2308" spans="1:16" s="5" customFormat="1" x14ac:dyDescent="0.25">
      <c r="A2308" s="4">
        <f>'[1]payoff-general'!A2308</f>
        <v>0</v>
      </c>
      <c r="B2308" s="4">
        <f>'[1]payoff-general'!B2308</f>
        <v>0</v>
      </c>
      <c r="C2308" s="4">
        <f>'[1]payoff-general'!C2308</f>
        <v>0</v>
      </c>
      <c r="D2308" s="4">
        <f>'[1]payoff-general'!D2308</f>
        <v>0</v>
      </c>
      <c r="E2308" s="4">
        <f>'[1]payoff-general'!E2308</f>
        <v>0</v>
      </c>
      <c r="F2308" s="4">
        <f>'[1]payoff-general'!F2308</f>
        <v>0</v>
      </c>
      <c r="G2308" s="4">
        <f>'[1]payoff-general'!G2308</f>
        <v>0</v>
      </c>
      <c r="H2308" s="4">
        <f>'[1]payoff-general'!H2308</f>
        <v>0</v>
      </c>
      <c r="I2308" s="4">
        <f>'[1]payoff-general'!I2308</f>
        <v>0</v>
      </c>
      <c r="J2308" s="4">
        <f>'[1]payoff-general'!J2308</f>
        <v>0</v>
      </c>
      <c r="K2308" s="4">
        <f>'[1]payoff-general'!K2308</f>
        <v>0</v>
      </c>
      <c r="L2308" s="4">
        <f>'[1]payoff-general'!L2308</f>
        <v>0</v>
      </c>
      <c r="M2308" s="4">
        <f>'[1]payoff-general'!M2308</f>
        <v>0</v>
      </c>
      <c r="N2308" s="4">
        <f>'[1]payoff-general'!N2308</f>
        <v>0</v>
      </c>
      <c r="O2308" s="4">
        <f>'[1]payoff-general'!O2308</f>
        <v>0</v>
      </c>
      <c r="P2308" s="4">
        <f>'[1]payoff-general'!P2308</f>
        <v>0</v>
      </c>
    </row>
    <row r="2309" spans="1:16" s="5" customFormat="1" x14ac:dyDescent="0.25">
      <c r="A2309" s="4">
        <f>'[1]payoff-general'!A2309</f>
        <v>0</v>
      </c>
      <c r="B2309" s="4">
        <f>'[1]payoff-general'!B2309</f>
        <v>0</v>
      </c>
      <c r="C2309" s="4">
        <f>'[1]payoff-general'!C2309</f>
        <v>0</v>
      </c>
      <c r="D2309" s="4">
        <f>'[1]payoff-general'!D2309</f>
        <v>0</v>
      </c>
      <c r="E2309" s="4">
        <f>'[1]payoff-general'!E2309</f>
        <v>0</v>
      </c>
      <c r="F2309" s="4">
        <f>'[1]payoff-general'!F2309</f>
        <v>0</v>
      </c>
      <c r="G2309" s="4">
        <f>'[1]payoff-general'!G2309</f>
        <v>0</v>
      </c>
      <c r="H2309" s="4">
        <f>'[1]payoff-general'!H2309</f>
        <v>0</v>
      </c>
      <c r="I2309" s="4">
        <f>'[1]payoff-general'!I2309</f>
        <v>0</v>
      </c>
      <c r="J2309" s="4">
        <f>'[1]payoff-general'!J2309</f>
        <v>0</v>
      </c>
      <c r="K2309" s="4">
        <f>'[1]payoff-general'!K2309</f>
        <v>0</v>
      </c>
      <c r="L2309" s="4">
        <f>'[1]payoff-general'!L2309</f>
        <v>0</v>
      </c>
      <c r="M2309" s="4">
        <f>'[1]payoff-general'!M2309</f>
        <v>0</v>
      </c>
      <c r="N2309" s="4">
        <f>'[1]payoff-general'!N2309</f>
        <v>0</v>
      </c>
      <c r="O2309" s="4">
        <f>'[1]payoff-general'!O2309</f>
        <v>0</v>
      </c>
      <c r="P2309" s="4">
        <f>'[1]payoff-general'!P2309</f>
        <v>0</v>
      </c>
    </row>
    <row r="2310" spans="1:16" s="5" customFormat="1" x14ac:dyDescent="0.25">
      <c r="A2310" s="4">
        <f>'[1]payoff-general'!A2310</f>
        <v>0</v>
      </c>
      <c r="B2310" s="4">
        <f>'[1]payoff-general'!B2310</f>
        <v>0</v>
      </c>
      <c r="C2310" s="4">
        <f>'[1]payoff-general'!C2310</f>
        <v>0</v>
      </c>
      <c r="D2310" s="4">
        <f>'[1]payoff-general'!D2310</f>
        <v>0</v>
      </c>
      <c r="E2310" s="4">
        <f>'[1]payoff-general'!E2310</f>
        <v>0</v>
      </c>
      <c r="F2310" s="4">
        <f>'[1]payoff-general'!F2310</f>
        <v>0</v>
      </c>
      <c r="G2310" s="4">
        <f>'[1]payoff-general'!G2310</f>
        <v>0</v>
      </c>
      <c r="H2310" s="4">
        <f>'[1]payoff-general'!H2310</f>
        <v>0</v>
      </c>
      <c r="I2310" s="4">
        <f>'[1]payoff-general'!I2310</f>
        <v>0</v>
      </c>
      <c r="J2310" s="4">
        <f>'[1]payoff-general'!J2310</f>
        <v>0</v>
      </c>
      <c r="K2310" s="4">
        <f>'[1]payoff-general'!K2310</f>
        <v>0</v>
      </c>
      <c r="L2310" s="4">
        <f>'[1]payoff-general'!L2310</f>
        <v>0</v>
      </c>
      <c r="M2310" s="4">
        <f>'[1]payoff-general'!M2310</f>
        <v>0</v>
      </c>
      <c r="N2310" s="4">
        <f>'[1]payoff-general'!N2310</f>
        <v>0</v>
      </c>
      <c r="O2310" s="4">
        <f>'[1]payoff-general'!O2310</f>
        <v>0</v>
      </c>
      <c r="P2310" s="4">
        <f>'[1]payoff-general'!P2310</f>
        <v>0</v>
      </c>
    </row>
    <row r="2311" spans="1:16" s="5" customFormat="1" x14ac:dyDescent="0.25">
      <c r="A2311" s="4">
        <f>'[1]payoff-general'!A2311</f>
        <v>0</v>
      </c>
      <c r="B2311" s="4">
        <f>'[1]payoff-general'!B2311</f>
        <v>0</v>
      </c>
      <c r="C2311" s="4">
        <f>'[1]payoff-general'!C2311</f>
        <v>0</v>
      </c>
      <c r="D2311" s="4">
        <f>'[1]payoff-general'!D2311</f>
        <v>0</v>
      </c>
      <c r="E2311" s="4">
        <f>'[1]payoff-general'!E2311</f>
        <v>0</v>
      </c>
      <c r="F2311" s="4">
        <f>'[1]payoff-general'!F2311</f>
        <v>0</v>
      </c>
      <c r="G2311" s="4">
        <f>'[1]payoff-general'!G2311</f>
        <v>0</v>
      </c>
      <c r="H2311" s="4">
        <f>'[1]payoff-general'!H2311</f>
        <v>0</v>
      </c>
      <c r="I2311" s="4">
        <f>'[1]payoff-general'!I2311</f>
        <v>0</v>
      </c>
      <c r="J2311" s="4">
        <f>'[1]payoff-general'!J2311</f>
        <v>0</v>
      </c>
      <c r="K2311" s="4">
        <f>'[1]payoff-general'!K2311</f>
        <v>0</v>
      </c>
      <c r="L2311" s="4">
        <f>'[1]payoff-general'!L2311</f>
        <v>0</v>
      </c>
      <c r="M2311" s="4">
        <f>'[1]payoff-general'!M2311</f>
        <v>0</v>
      </c>
      <c r="N2311" s="4">
        <f>'[1]payoff-general'!N2311</f>
        <v>0</v>
      </c>
      <c r="O2311" s="4">
        <f>'[1]payoff-general'!O2311</f>
        <v>0</v>
      </c>
      <c r="P2311" s="4">
        <f>'[1]payoff-general'!P2311</f>
        <v>0</v>
      </c>
    </row>
    <row r="2312" spans="1:16" s="5" customFormat="1" x14ac:dyDescent="0.25">
      <c r="A2312" s="4">
        <f>'[1]payoff-general'!A2312</f>
        <v>0</v>
      </c>
      <c r="B2312" s="4">
        <f>'[1]payoff-general'!B2312</f>
        <v>0</v>
      </c>
      <c r="C2312" s="4">
        <f>'[1]payoff-general'!C2312</f>
        <v>0</v>
      </c>
      <c r="D2312" s="4">
        <f>'[1]payoff-general'!D2312</f>
        <v>0</v>
      </c>
      <c r="E2312" s="4">
        <f>'[1]payoff-general'!E2312</f>
        <v>0</v>
      </c>
      <c r="F2312" s="4">
        <f>'[1]payoff-general'!F2312</f>
        <v>0</v>
      </c>
      <c r="G2312" s="4">
        <f>'[1]payoff-general'!G2312</f>
        <v>0</v>
      </c>
      <c r="H2312" s="4">
        <f>'[1]payoff-general'!H2312</f>
        <v>0</v>
      </c>
      <c r="I2312" s="4">
        <f>'[1]payoff-general'!I2312</f>
        <v>0</v>
      </c>
      <c r="J2312" s="4">
        <f>'[1]payoff-general'!J2312</f>
        <v>0</v>
      </c>
      <c r="K2312" s="4">
        <f>'[1]payoff-general'!K2312</f>
        <v>0</v>
      </c>
      <c r="L2312" s="4">
        <f>'[1]payoff-general'!L2312</f>
        <v>0</v>
      </c>
      <c r="M2312" s="4">
        <f>'[1]payoff-general'!M2312</f>
        <v>0</v>
      </c>
      <c r="N2312" s="4">
        <f>'[1]payoff-general'!N2312</f>
        <v>0</v>
      </c>
      <c r="O2312" s="4">
        <f>'[1]payoff-general'!O2312</f>
        <v>0</v>
      </c>
      <c r="P2312" s="4">
        <f>'[1]payoff-general'!P2312</f>
        <v>0</v>
      </c>
    </row>
    <row r="2313" spans="1:16" s="5" customFormat="1" x14ac:dyDescent="0.25">
      <c r="A2313" s="4">
        <f>'[1]payoff-general'!A2313</f>
        <v>0</v>
      </c>
      <c r="B2313" s="4">
        <f>'[1]payoff-general'!B2313</f>
        <v>0</v>
      </c>
      <c r="C2313" s="4">
        <f>'[1]payoff-general'!C2313</f>
        <v>0</v>
      </c>
      <c r="D2313" s="4">
        <f>'[1]payoff-general'!D2313</f>
        <v>0</v>
      </c>
      <c r="E2313" s="4">
        <f>'[1]payoff-general'!E2313</f>
        <v>0</v>
      </c>
      <c r="F2313" s="4">
        <f>'[1]payoff-general'!F2313</f>
        <v>0</v>
      </c>
      <c r="G2313" s="4">
        <f>'[1]payoff-general'!G2313</f>
        <v>0</v>
      </c>
      <c r="H2313" s="4">
        <f>'[1]payoff-general'!H2313</f>
        <v>0</v>
      </c>
      <c r="I2313" s="4">
        <f>'[1]payoff-general'!I2313</f>
        <v>0</v>
      </c>
      <c r="J2313" s="4">
        <f>'[1]payoff-general'!J2313</f>
        <v>0</v>
      </c>
      <c r="K2313" s="4">
        <f>'[1]payoff-general'!K2313</f>
        <v>0</v>
      </c>
      <c r="L2313" s="4">
        <f>'[1]payoff-general'!L2313</f>
        <v>0</v>
      </c>
      <c r="M2313" s="4">
        <f>'[1]payoff-general'!M2313</f>
        <v>0</v>
      </c>
      <c r="N2313" s="4">
        <f>'[1]payoff-general'!N2313</f>
        <v>0</v>
      </c>
      <c r="O2313" s="4">
        <f>'[1]payoff-general'!O2313</f>
        <v>0</v>
      </c>
      <c r="P2313" s="4">
        <f>'[1]payoff-general'!P2313</f>
        <v>0</v>
      </c>
    </row>
    <row r="2314" spans="1:16" s="5" customFormat="1" x14ac:dyDescent="0.25">
      <c r="A2314" s="4">
        <f>'[1]payoff-general'!A2314</f>
        <v>0</v>
      </c>
      <c r="B2314" s="4">
        <f>'[1]payoff-general'!B2314</f>
        <v>0</v>
      </c>
      <c r="C2314" s="4">
        <f>'[1]payoff-general'!C2314</f>
        <v>0</v>
      </c>
      <c r="D2314" s="4">
        <f>'[1]payoff-general'!D2314</f>
        <v>0</v>
      </c>
      <c r="E2314" s="4">
        <f>'[1]payoff-general'!E2314</f>
        <v>0</v>
      </c>
      <c r="F2314" s="4">
        <f>'[1]payoff-general'!F2314</f>
        <v>0</v>
      </c>
      <c r="G2314" s="4">
        <f>'[1]payoff-general'!G2314</f>
        <v>0</v>
      </c>
      <c r="H2314" s="4">
        <f>'[1]payoff-general'!H2314</f>
        <v>0</v>
      </c>
      <c r="I2314" s="4">
        <f>'[1]payoff-general'!I2314</f>
        <v>0</v>
      </c>
      <c r="J2314" s="4">
        <f>'[1]payoff-general'!J2314</f>
        <v>0</v>
      </c>
      <c r="K2314" s="4">
        <f>'[1]payoff-general'!K2314</f>
        <v>0</v>
      </c>
      <c r="L2314" s="4">
        <f>'[1]payoff-general'!L2314</f>
        <v>0</v>
      </c>
      <c r="M2314" s="4">
        <f>'[1]payoff-general'!M2314</f>
        <v>0</v>
      </c>
      <c r="N2314" s="4">
        <f>'[1]payoff-general'!N2314</f>
        <v>0</v>
      </c>
      <c r="O2314" s="4">
        <f>'[1]payoff-general'!O2314</f>
        <v>0</v>
      </c>
      <c r="P2314" s="4">
        <f>'[1]payoff-general'!P2314</f>
        <v>0</v>
      </c>
    </row>
    <row r="2315" spans="1:16" s="5" customFormat="1" x14ac:dyDescent="0.25">
      <c r="A2315" s="4">
        <f>'[1]payoff-general'!A2315</f>
        <v>0</v>
      </c>
      <c r="B2315" s="4">
        <f>'[1]payoff-general'!B2315</f>
        <v>0</v>
      </c>
      <c r="C2315" s="4">
        <f>'[1]payoff-general'!C2315</f>
        <v>0</v>
      </c>
      <c r="D2315" s="4">
        <f>'[1]payoff-general'!D2315</f>
        <v>0</v>
      </c>
      <c r="E2315" s="4">
        <f>'[1]payoff-general'!E2315</f>
        <v>0</v>
      </c>
      <c r="F2315" s="4">
        <f>'[1]payoff-general'!F2315</f>
        <v>0</v>
      </c>
      <c r="G2315" s="4">
        <f>'[1]payoff-general'!G2315</f>
        <v>0</v>
      </c>
      <c r="H2315" s="4">
        <f>'[1]payoff-general'!H2315</f>
        <v>0</v>
      </c>
      <c r="I2315" s="4">
        <f>'[1]payoff-general'!I2315</f>
        <v>0</v>
      </c>
      <c r="J2315" s="4">
        <f>'[1]payoff-general'!J2315</f>
        <v>0</v>
      </c>
      <c r="K2315" s="4">
        <f>'[1]payoff-general'!K2315</f>
        <v>0</v>
      </c>
      <c r="L2315" s="4">
        <f>'[1]payoff-general'!L2315</f>
        <v>0</v>
      </c>
      <c r="M2315" s="4">
        <f>'[1]payoff-general'!M2315</f>
        <v>0</v>
      </c>
      <c r="N2315" s="4">
        <f>'[1]payoff-general'!N2315</f>
        <v>0</v>
      </c>
      <c r="O2315" s="4">
        <f>'[1]payoff-general'!O2315</f>
        <v>0</v>
      </c>
      <c r="P2315" s="4">
        <f>'[1]payoff-general'!P2315</f>
        <v>0</v>
      </c>
    </row>
    <row r="2316" spans="1:16" s="5" customFormat="1" x14ac:dyDescent="0.25">
      <c r="A2316" s="4">
        <f>'[1]payoff-general'!A2316</f>
        <v>0</v>
      </c>
      <c r="B2316" s="4">
        <f>'[1]payoff-general'!B2316</f>
        <v>0</v>
      </c>
      <c r="C2316" s="4">
        <f>'[1]payoff-general'!C2316</f>
        <v>0</v>
      </c>
      <c r="D2316" s="4">
        <f>'[1]payoff-general'!D2316</f>
        <v>0</v>
      </c>
      <c r="E2316" s="4">
        <f>'[1]payoff-general'!E2316</f>
        <v>0</v>
      </c>
      <c r="F2316" s="4">
        <f>'[1]payoff-general'!F2316</f>
        <v>0</v>
      </c>
      <c r="G2316" s="4">
        <f>'[1]payoff-general'!G2316</f>
        <v>0</v>
      </c>
      <c r="H2316" s="4">
        <f>'[1]payoff-general'!H2316</f>
        <v>0</v>
      </c>
      <c r="I2316" s="4">
        <f>'[1]payoff-general'!I2316</f>
        <v>0</v>
      </c>
      <c r="J2316" s="4">
        <f>'[1]payoff-general'!J2316</f>
        <v>0</v>
      </c>
      <c r="K2316" s="4">
        <f>'[1]payoff-general'!K2316</f>
        <v>0</v>
      </c>
      <c r="L2316" s="4">
        <f>'[1]payoff-general'!L2316</f>
        <v>0</v>
      </c>
      <c r="M2316" s="4">
        <f>'[1]payoff-general'!M2316</f>
        <v>0</v>
      </c>
      <c r="N2316" s="4">
        <f>'[1]payoff-general'!N2316</f>
        <v>0</v>
      </c>
      <c r="O2316" s="4">
        <f>'[1]payoff-general'!O2316</f>
        <v>0</v>
      </c>
      <c r="P2316" s="4">
        <f>'[1]payoff-general'!P2316</f>
        <v>0</v>
      </c>
    </row>
    <row r="2317" spans="1:16" s="5" customFormat="1" x14ac:dyDescent="0.25">
      <c r="A2317" s="4">
        <f>'[1]payoff-general'!A2317</f>
        <v>0</v>
      </c>
      <c r="B2317" s="4">
        <f>'[1]payoff-general'!B2317</f>
        <v>0</v>
      </c>
      <c r="C2317" s="4">
        <f>'[1]payoff-general'!C2317</f>
        <v>0</v>
      </c>
      <c r="D2317" s="4">
        <f>'[1]payoff-general'!D2317</f>
        <v>0</v>
      </c>
      <c r="E2317" s="4">
        <f>'[1]payoff-general'!E2317</f>
        <v>0</v>
      </c>
      <c r="F2317" s="4">
        <f>'[1]payoff-general'!F2317</f>
        <v>0</v>
      </c>
      <c r="G2317" s="4">
        <f>'[1]payoff-general'!G2317</f>
        <v>0</v>
      </c>
      <c r="H2317" s="4">
        <f>'[1]payoff-general'!H2317</f>
        <v>0</v>
      </c>
      <c r="I2317" s="4">
        <f>'[1]payoff-general'!I2317</f>
        <v>0</v>
      </c>
      <c r="J2317" s="4">
        <f>'[1]payoff-general'!J2317</f>
        <v>0</v>
      </c>
      <c r="K2317" s="4">
        <f>'[1]payoff-general'!K2317</f>
        <v>0</v>
      </c>
      <c r="L2317" s="4">
        <f>'[1]payoff-general'!L2317</f>
        <v>0</v>
      </c>
      <c r="M2317" s="4">
        <f>'[1]payoff-general'!M2317</f>
        <v>0</v>
      </c>
      <c r="N2317" s="4">
        <f>'[1]payoff-general'!N2317</f>
        <v>0</v>
      </c>
      <c r="O2317" s="4">
        <f>'[1]payoff-general'!O2317</f>
        <v>0</v>
      </c>
      <c r="P2317" s="4">
        <f>'[1]payoff-general'!P2317</f>
        <v>0</v>
      </c>
    </row>
    <row r="2318" spans="1:16" s="5" customFormat="1" x14ac:dyDescent="0.25">
      <c r="A2318" s="4">
        <f>'[1]payoff-general'!A2318</f>
        <v>0</v>
      </c>
      <c r="B2318" s="4">
        <f>'[1]payoff-general'!B2318</f>
        <v>0</v>
      </c>
      <c r="C2318" s="4">
        <f>'[1]payoff-general'!C2318</f>
        <v>0</v>
      </c>
      <c r="D2318" s="4">
        <f>'[1]payoff-general'!D2318</f>
        <v>0</v>
      </c>
      <c r="E2318" s="4">
        <f>'[1]payoff-general'!E2318</f>
        <v>0</v>
      </c>
      <c r="F2318" s="4">
        <f>'[1]payoff-general'!F2318</f>
        <v>0</v>
      </c>
      <c r="G2318" s="4">
        <f>'[1]payoff-general'!G2318</f>
        <v>0</v>
      </c>
      <c r="H2318" s="4">
        <f>'[1]payoff-general'!H2318</f>
        <v>0</v>
      </c>
      <c r="I2318" s="4">
        <f>'[1]payoff-general'!I2318</f>
        <v>0</v>
      </c>
      <c r="J2318" s="4">
        <f>'[1]payoff-general'!J2318</f>
        <v>0</v>
      </c>
      <c r="K2318" s="4">
        <f>'[1]payoff-general'!K2318</f>
        <v>0</v>
      </c>
      <c r="L2318" s="4">
        <f>'[1]payoff-general'!L2318</f>
        <v>0</v>
      </c>
      <c r="M2318" s="4">
        <f>'[1]payoff-general'!M2318</f>
        <v>0</v>
      </c>
      <c r="N2318" s="4">
        <f>'[1]payoff-general'!N2318</f>
        <v>0</v>
      </c>
      <c r="O2318" s="4">
        <f>'[1]payoff-general'!O2318</f>
        <v>0</v>
      </c>
      <c r="P2318" s="4">
        <f>'[1]payoff-general'!P2318</f>
        <v>0</v>
      </c>
    </row>
    <row r="2319" spans="1:16" s="5" customFormat="1" x14ac:dyDescent="0.25">
      <c r="A2319" s="4">
        <f>'[1]payoff-general'!A2319</f>
        <v>0</v>
      </c>
      <c r="B2319" s="4">
        <f>'[1]payoff-general'!B2319</f>
        <v>0</v>
      </c>
      <c r="C2319" s="4">
        <f>'[1]payoff-general'!C2319</f>
        <v>0</v>
      </c>
      <c r="D2319" s="4">
        <f>'[1]payoff-general'!D2319</f>
        <v>0</v>
      </c>
      <c r="E2319" s="4">
        <f>'[1]payoff-general'!E2319</f>
        <v>0</v>
      </c>
      <c r="F2319" s="4">
        <f>'[1]payoff-general'!F2319</f>
        <v>0</v>
      </c>
      <c r="G2319" s="4">
        <f>'[1]payoff-general'!G2319</f>
        <v>0</v>
      </c>
      <c r="H2319" s="4">
        <f>'[1]payoff-general'!H2319</f>
        <v>0</v>
      </c>
      <c r="I2319" s="4">
        <f>'[1]payoff-general'!I2319</f>
        <v>0</v>
      </c>
      <c r="J2319" s="4">
        <f>'[1]payoff-general'!J2319</f>
        <v>0</v>
      </c>
      <c r="K2319" s="4">
        <f>'[1]payoff-general'!K2319</f>
        <v>0</v>
      </c>
      <c r="L2319" s="4">
        <f>'[1]payoff-general'!L2319</f>
        <v>0</v>
      </c>
      <c r="M2319" s="4">
        <f>'[1]payoff-general'!M2319</f>
        <v>0</v>
      </c>
      <c r="N2319" s="4">
        <f>'[1]payoff-general'!N2319</f>
        <v>0</v>
      </c>
      <c r="O2319" s="4">
        <f>'[1]payoff-general'!O2319</f>
        <v>0</v>
      </c>
      <c r="P2319" s="4">
        <f>'[1]payoff-general'!P2319</f>
        <v>0</v>
      </c>
    </row>
    <row r="2320" spans="1:16" s="5" customFormat="1" x14ac:dyDescent="0.25">
      <c r="A2320" s="4">
        <f>'[1]payoff-general'!A2320</f>
        <v>0</v>
      </c>
      <c r="B2320" s="4">
        <f>'[1]payoff-general'!B2320</f>
        <v>0</v>
      </c>
      <c r="C2320" s="4">
        <f>'[1]payoff-general'!C2320</f>
        <v>0</v>
      </c>
      <c r="D2320" s="4">
        <f>'[1]payoff-general'!D2320</f>
        <v>0</v>
      </c>
      <c r="E2320" s="4">
        <f>'[1]payoff-general'!E2320</f>
        <v>0</v>
      </c>
      <c r="F2320" s="4">
        <f>'[1]payoff-general'!F2320</f>
        <v>0</v>
      </c>
      <c r="G2320" s="4">
        <f>'[1]payoff-general'!G2320</f>
        <v>0</v>
      </c>
      <c r="H2320" s="4">
        <f>'[1]payoff-general'!H2320</f>
        <v>0</v>
      </c>
      <c r="I2320" s="4">
        <f>'[1]payoff-general'!I2320</f>
        <v>0</v>
      </c>
      <c r="J2320" s="4">
        <f>'[1]payoff-general'!J2320</f>
        <v>0</v>
      </c>
      <c r="K2320" s="4">
        <f>'[1]payoff-general'!K2320</f>
        <v>0</v>
      </c>
      <c r="L2320" s="4">
        <f>'[1]payoff-general'!L2320</f>
        <v>0</v>
      </c>
      <c r="M2320" s="4">
        <f>'[1]payoff-general'!M2320</f>
        <v>0</v>
      </c>
      <c r="N2320" s="4">
        <f>'[1]payoff-general'!N2320</f>
        <v>0</v>
      </c>
      <c r="O2320" s="4">
        <f>'[1]payoff-general'!O2320</f>
        <v>0</v>
      </c>
      <c r="P2320" s="4">
        <f>'[1]payoff-general'!P2320</f>
        <v>0</v>
      </c>
    </row>
    <row r="2321" spans="1:30" s="5" customFormat="1" x14ac:dyDescent="0.25">
      <c r="A2321" s="4">
        <f>'[1]payoff-general'!A2321</f>
        <v>0</v>
      </c>
      <c r="B2321" s="4">
        <f>'[1]payoff-general'!B2321</f>
        <v>0</v>
      </c>
      <c r="C2321" s="4">
        <f>'[1]payoff-general'!C2321</f>
        <v>0</v>
      </c>
      <c r="D2321" s="4">
        <f>'[1]payoff-general'!D2321</f>
        <v>0</v>
      </c>
      <c r="E2321" s="4">
        <f>'[1]payoff-general'!E2321</f>
        <v>0</v>
      </c>
      <c r="F2321" s="4">
        <f>'[1]payoff-general'!F2321</f>
        <v>0</v>
      </c>
      <c r="G2321" s="4">
        <f>'[1]payoff-general'!G2321</f>
        <v>0</v>
      </c>
      <c r="H2321" s="4">
        <f>'[1]payoff-general'!H2321</f>
        <v>0</v>
      </c>
      <c r="I2321" s="4">
        <f>'[1]payoff-general'!I2321</f>
        <v>0</v>
      </c>
      <c r="J2321" s="4">
        <f>'[1]payoff-general'!J2321</f>
        <v>0</v>
      </c>
      <c r="K2321" s="4">
        <f>'[1]payoff-general'!K2321</f>
        <v>0</v>
      </c>
      <c r="L2321" s="4">
        <f>'[1]payoff-general'!L2321</f>
        <v>0</v>
      </c>
      <c r="M2321" s="4">
        <f>'[1]payoff-general'!M2321</f>
        <v>0</v>
      </c>
      <c r="N2321" s="4">
        <f>'[1]payoff-general'!N2321</f>
        <v>0</v>
      </c>
      <c r="O2321" s="4">
        <f>'[1]payoff-general'!O2321</f>
        <v>0</v>
      </c>
      <c r="P2321" s="4">
        <f>'[1]payoff-general'!P2321</f>
        <v>0</v>
      </c>
    </row>
    <row r="2322" spans="1:30" s="5" customFormat="1" x14ac:dyDescent="0.25">
      <c r="A2322" s="4">
        <f>'[1]payoff-general'!A2322</f>
        <v>0</v>
      </c>
      <c r="B2322" s="4">
        <f>'[1]payoff-general'!B2322</f>
        <v>0</v>
      </c>
      <c r="C2322" s="4">
        <f>'[1]payoff-general'!C2322</f>
        <v>0</v>
      </c>
      <c r="D2322" s="4">
        <f>'[1]payoff-general'!D2322</f>
        <v>0</v>
      </c>
      <c r="E2322" s="4">
        <f>'[1]payoff-general'!E2322</f>
        <v>0</v>
      </c>
      <c r="F2322" s="4">
        <f>'[1]payoff-general'!F2322</f>
        <v>0</v>
      </c>
      <c r="G2322" s="4">
        <f>'[1]payoff-general'!G2322</f>
        <v>0</v>
      </c>
      <c r="H2322" s="4">
        <f>'[1]payoff-general'!H2322</f>
        <v>0</v>
      </c>
      <c r="I2322" s="4">
        <f>'[1]payoff-general'!I2322</f>
        <v>0</v>
      </c>
      <c r="J2322" s="4">
        <f>'[1]payoff-general'!J2322</f>
        <v>0</v>
      </c>
      <c r="K2322" s="4">
        <f>'[1]payoff-general'!K2322</f>
        <v>0</v>
      </c>
      <c r="L2322" s="4">
        <f>'[1]payoff-general'!L2322</f>
        <v>0</v>
      </c>
      <c r="M2322" s="4">
        <f>'[1]payoff-general'!M2322</f>
        <v>0</v>
      </c>
      <c r="N2322" s="4">
        <f>'[1]payoff-general'!N2322</f>
        <v>0</v>
      </c>
      <c r="O2322" s="4">
        <f>'[1]payoff-general'!O2322</f>
        <v>0</v>
      </c>
      <c r="P2322" s="4">
        <f>'[1]payoff-general'!P2322</f>
        <v>0</v>
      </c>
    </row>
    <row r="2323" spans="1:30" s="5" customFormat="1" x14ac:dyDescent="0.25">
      <c r="A2323" s="4">
        <f>'[1]payoff-general'!A2323</f>
        <v>0</v>
      </c>
      <c r="B2323" s="4">
        <f>'[1]payoff-general'!B2323</f>
        <v>0</v>
      </c>
      <c r="C2323" s="4">
        <f>'[1]payoff-general'!C2323</f>
        <v>0</v>
      </c>
      <c r="D2323" s="4">
        <f>'[1]payoff-general'!D2323</f>
        <v>0</v>
      </c>
      <c r="E2323" s="4">
        <f>'[1]payoff-general'!E2323</f>
        <v>0</v>
      </c>
      <c r="F2323" s="4">
        <f>'[1]payoff-general'!F2323</f>
        <v>0</v>
      </c>
      <c r="G2323" s="4">
        <f>'[1]payoff-general'!G2323</f>
        <v>0</v>
      </c>
      <c r="H2323" s="4">
        <f>'[1]payoff-general'!H2323</f>
        <v>0</v>
      </c>
      <c r="I2323" s="4">
        <f>'[1]payoff-general'!I2323</f>
        <v>0</v>
      </c>
      <c r="J2323" s="4">
        <f>'[1]payoff-general'!J2323</f>
        <v>0</v>
      </c>
      <c r="K2323" s="4">
        <f>'[1]payoff-general'!K2323</f>
        <v>0</v>
      </c>
      <c r="L2323" s="4">
        <f>'[1]payoff-general'!L2323</f>
        <v>0</v>
      </c>
      <c r="M2323" s="4">
        <f>'[1]payoff-general'!M2323</f>
        <v>0</v>
      </c>
      <c r="N2323" s="4">
        <f>'[1]payoff-general'!N2323</f>
        <v>0</v>
      </c>
      <c r="O2323" s="4">
        <f>'[1]payoff-general'!O2323</f>
        <v>0</v>
      </c>
      <c r="P2323" s="4">
        <f>'[1]payoff-general'!P2323</f>
        <v>0</v>
      </c>
    </row>
    <row r="2324" spans="1:30" s="5" customFormat="1" x14ac:dyDescent="0.25">
      <c r="A2324" s="4">
        <f>'[1]payoff-general'!A2324</f>
        <v>0</v>
      </c>
      <c r="B2324" s="4">
        <f>'[1]payoff-general'!B2324</f>
        <v>0</v>
      </c>
      <c r="C2324" s="4">
        <f>'[1]payoff-general'!C2324</f>
        <v>0</v>
      </c>
      <c r="D2324" s="4">
        <f>'[1]payoff-general'!D2324</f>
        <v>0</v>
      </c>
      <c r="E2324" s="4">
        <f>'[1]payoff-general'!E2324</f>
        <v>0</v>
      </c>
      <c r="F2324" s="4">
        <f>'[1]payoff-general'!F2324</f>
        <v>0</v>
      </c>
      <c r="G2324" s="4">
        <f>'[1]payoff-general'!G2324</f>
        <v>0</v>
      </c>
      <c r="H2324" s="4">
        <f>'[1]payoff-general'!H2324</f>
        <v>0</v>
      </c>
      <c r="I2324" s="4">
        <f>'[1]payoff-general'!I2324</f>
        <v>0</v>
      </c>
      <c r="J2324" s="4">
        <f>'[1]payoff-general'!J2324</f>
        <v>0</v>
      </c>
      <c r="K2324" s="4">
        <f>'[1]payoff-general'!K2324</f>
        <v>0</v>
      </c>
      <c r="L2324" s="4">
        <f>'[1]payoff-general'!L2324</f>
        <v>0</v>
      </c>
      <c r="M2324" s="4">
        <f>'[1]payoff-general'!M2324</f>
        <v>0</v>
      </c>
      <c r="N2324" s="4">
        <f>'[1]payoff-general'!N2324</f>
        <v>0</v>
      </c>
      <c r="O2324" s="4">
        <f>'[1]payoff-general'!O2324</f>
        <v>0</v>
      </c>
      <c r="P2324" s="4">
        <f>'[1]payoff-general'!P2324</f>
        <v>0</v>
      </c>
    </row>
    <row r="2325" spans="1:30" s="5" customFormat="1" x14ac:dyDescent="0.25">
      <c r="A2325" s="4">
        <f>'[1]payoff-general'!A2325</f>
        <v>0</v>
      </c>
      <c r="B2325" s="4">
        <f>'[1]payoff-general'!B2325</f>
        <v>0</v>
      </c>
      <c r="C2325" s="4">
        <f>'[1]payoff-general'!C2325</f>
        <v>0</v>
      </c>
      <c r="D2325" s="4">
        <f>'[1]payoff-general'!D2325</f>
        <v>0</v>
      </c>
      <c r="E2325" s="4">
        <f>'[1]payoff-general'!E2325</f>
        <v>0</v>
      </c>
      <c r="F2325" s="4">
        <f>'[1]payoff-general'!F2325</f>
        <v>0</v>
      </c>
      <c r="G2325" s="4">
        <f>'[1]payoff-general'!G2325</f>
        <v>0</v>
      </c>
      <c r="H2325" s="4">
        <f>'[1]payoff-general'!H2325</f>
        <v>0</v>
      </c>
      <c r="I2325" s="4">
        <f>'[1]payoff-general'!I2325</f>
        <v>0</v>
      </c>
      <c r="J2325" s="4">
        <f>'[1]payoff-general'!J2325</f>
        <v>0</v>
      </c>
      <c r="K2325" s="4">
        <f>'[1]payoff-general'!K2325</f>
        <v>0</v>
      </c>
      <c r="L2325" s="4">
        <f>'[1]payoff-general'!L2325</f>
        <v>0</v>
      </c>
      <c r="M2325" s="4">
        <f>'[1]payoff-general'!M2325</f>
        <v>0</v>
      </c>
      <c r="N2325" s="4">
        <f>'[1]payoff-general'!N2325</f>
        <v>0</v>
      </c>
      <c r="O2325" s="4">
        <f>'[1]payoff-general'!O2325</f>
        <v>0</v>
      </c>
      <c r="P2325" s="4">
        <f>'[1]payoff-general'!P2325</f>
        <v>0</v>
      </c>
    </row>
    <row r="2326" spans="1:30" s="5" customFormat="1" x14ac:dyDescent="0.25">
      <c r="A2326" s="4">
        <f>'[1]payoff-general'!A2326</f>
        <v>0</v>
      </c>
      <c r="B2326" s="4">
        <f>'[1]payoff-general'!B2326</f>
        <v>0</v>
      </c>
      <c r="C2326" s="4">
        <f>'[1]payoff-general'!C2326</f>
        <v>0</v>
      </c>
      <c r="D2326" s="4">
        <f>'[1]payoff-general'!D2326</f>
        <v>0</v>
      </c>
      <c r="E2326" s="4">
        <f>'[1]payoff-general'!E2326</f>
        <v>0</v>
      </c>
      <c r="F2326" s="4">
        <f>'[1]payoff-general'!F2326</f>
        <v>0</v>
      </c>
      <c r="G2326" s="4">
        <f>'[1]payoff-general'!G2326</f>
        <v>0</v>
      </c>
      <c r="H2326" s="4">
        <f>'[1]payoff-general'!H2326</f>
        <v>0</v>
      </c>
      <c r="I2326" s="4">
        <f>'[1]payoff-general'!I2326</f>
        <v>0</v>
      </c>
      <c r="J2326" s="4">
        <f>'[1]payoff-general'!J2326</f>
        <v>0</v>
      </c>
      <c r="K2326" s="4">
        <f>'[1]payoff-general'!K2326</f>
        <v>0</v>
      </c>
      <c r="L2326" s="4">
        <f>'[1]payoff-general'!L2326</f>
        <v>0</v>
      </c>
      <c r="M2326" s="4">
        <f>'[1]payoff-general'!M2326</f>
        <v>0</v>
      </c>
      <c r="N2326" s="4">
        <f>'[1]payoff-general'!N2326</f>
        <v>0</v>
      </c>
      <c r="O2326" s="4">
        <f>'[1]payoff-general'!O2326</f>
        <v>0</v>
      </c>
      <c r="P2326" s="4">
        <f>'[1]payoff-general'!P2326</f>
        <v>0</v>
      </c>
    </row>
    <row r="2327" spans="1:30" s="5" customFormat="1" x14ac:dyDescent="0.25">
      <c r="A2327" s="4">
        <f>'[1]payoff-general'!A2327</f>
        <v>0</v>
      </c>
      <c r="B2327" s="4">
        <f>'[1]payoff-general'!B2327</f>
        <v>0</v>
      </c>
      <c r="C2327" s="4">
        <f>'[1]payoff-general'!C2327</f>
        <v>0</v>
      </c>
      <c r="D2327" s="4">
        <f>'[1]payoff-general'!D2327</f>
        <v>0</v>
      </c>
      <c r="E2327" s="4">
        <f>'[1]payoff-general'!E2327</f>
        <v>0</v>
      </c>
      <c r="F2327" s="4">
        <f>'[1]payoff-general'!F2327</f>
        <v>0</v>
      </c>
      <c r="G2327" s="4">
        <f>'[1]payoff-general'!G2327</f>
        <v>0</v>
      </c>
      <c r="H2327" s="4">
        <f>'[1]payoff-general'!H2327</f>
        <v>0</v>
      </c>
      <c r="I2327" s="4">
        <f>'[1]payoff-general'!I2327</f>
        <v>0</v>
      </c>
      <c r="J2327" s="4">
        <f>'[1]payoff-general'!J2327</f>
        <v>0</v>
      </c>
      <c r="K2327" s="4">
        <f>'[1]payoff-general'!K2327</f>
        <v>0</v>
      </c>
      <c r="L2327" s="4">
        <f>'[1]payoff-general'!L2327</f>
        <v>0</v>
      </c>
      <c r="M2327" s="4">
        <f>'[1]payoff-general'!M2327</f>
        <v>0</v>
      </c>
      <c r="N2327" s="4">
        <f>'[1]payoff-general'!N2327</f>
        <v>0</v>
      </c>
      <c r="O2327" s="4">
        <f>'[1]payoff-general'!O2327</f>
        <v>0</v>
      </c>
      <c r="P2327" s="4">
        <f>'[1]payoff-general'!P2327</f>
        <v>0</v>
      </c>
    </row>
    <row r="2328" spans="1:30" x14ac:dyDescent="0.25">
      <c r="A2328" s="6">
        <f>'[1]payoff-general'!A2328</f>
        <v>0</v>
      </c>
      <c r="B2328" s="6">
        <f>'[1]payoff-general'!B2328</f>
        <v>0</v>
      </c>
      <c r="C2328" s="6">
        <f>'[1]payoff-general'!C2328</f>
        <v>0</v>
      </c>
      <c r="D2328" s="6">
        <f>'[1]payoff-general'!D2328</f>
        <v>0</v>
      </c>
      <c r="E2328" s="6">
        <f>'[1]payoff-general'!E2328</f>
        <v>0</v>
      </c>
      <c r="F2328" s="6">
        <f>'[1]payoff-general'!F2328</f>
        <v>0</v>
      </c>
      <c r="G2328" s="6">
        <f>'[1]payoff-general'!G2328</f>
        <v>0</v>
      </c>
      <c r="H2328" s="6">
        <f>'[1]payoff-general'!H2328</f>
        <v>0</v>
      </c>
      <c r="I2328" s="6">
        <f>'[1]payoff-general'!I2328</f>
        <v>0</v>
      </c>
      <c r="J2328" s="6">
        <f>'[1]payoff-general'!J2328</f>
        <v>0</v>
      </c>
      <c r="K2328" s="6">
        <f>'[1]payoff-general'!K2328</f>
        <v>0</v>
      </c>
      <c r="L2328" s="4">
        <f>'[1]payoff-general'!L2328</f>
        <v>0</v>
      </c>
      <c r="M2328" s="6">
        <f>'[1]payoff-general'!M2328</f>
        <v>0</v>
      </c>
      <c r="N2328" s="6">
        <f>'[1]payoff-general'!N2328</f>
        <v>0</v>
      </c>
      <c r="O2328" s="6">
        <f>'[1]payoff-general'!O2328</f>
        <v>0</v>
      </c>
      <c r="P2328" s="6">
        <f>'[1]payoff-general'!P2328</f>
        <v>0</v>
      </c>
      <c r="Q2328" s="7"/>
      <c r="R2328" s="7">
        <f t="shared" ref="R2328" si="1203">A2328</f>
        <v>0</v>
      </c>
      <c r="S2328" s="7">
        <f t="shared" ref="S2328" si="1204">B2328</f>
        <v>0</v>
      </c>
      <c r="T2328" s="7">
        <f t="shared" ref="T2328" si="1205">C2328</f>
        <v>0</v>
      </c>
      <c r="U2328" s="7">
        <f t="shared" ref="U2328" si="1206">D2328</f>
        <v>0</v>
      </c>
      <c r="V2328" s="7">
        <f t="shared" ref="V2328" si="1207">AVERAGE(F2328:F2352)</f>
        <v>0</v>
      </c>
      <c r="W2328" s="7">
        <f t="shared" ref="W2328" si="1208">AVERAGE(G2328:G2352)</f>
        <v>0</v>
      </c>
      <c r="X2328" s="7">
        <f t="shared" ref="X2328" si="1209">AVERAGE(H2328:H2352)</f>
        <v>0</v>
      </c>
      <c r="Y2328" s="7">
        <f t="shared" ref="Y2328" si="1210">AVERAGE(I2328:I2352)</f>
        <v>0</v>
      </c>
      <c r="Z2328" s="7">
        <f t="shared" ref="Z2328" si="1211">AVERAGE(J2328:J2352)</f>
        <v>0</v>
      </c>
      <c r="AA2328" s="7">
        <f t="shared" ref="AA2328" si="1212">AVERAGE(K2328:K2352)</f>
        <v>0</v>
      </c>
      <c r="AB2328" s="7">
        <f t="shared" ref="AB2328" si="1213">AVERAGE(L2328:L2352)</f>
        <v>0</v>
      </c>
      <c r="AC2328" s="7">
        <f t="shared" ref="AC2328" si="1214">AVERAGE(M2328:M2352)</f>
        <v>0</v>
      </c>
      <c r="AD2328" s="7">
        <f t="shared" ref="AD2328" si="1215">AVERAGE(N2328:N2352)</f>
        <v>0</v>
      </c>
    </row>
    <row r="2329" spans="1:30" x14ac:dyDescent="0.25">
      <c r="A2329" s="6">
        <f>'[1]payoff-general'!A2329</f>
        <v>0</v>
      </c>
      <c r="B2329" s="6">
        <f>'[1]payoff-general'!B2329</f>
        <v>0</v>
      </c>
      <c r="C2329" s="6">
        <f>'[1]payoff-general'!C2329</f>
        <v>0</v>
      </c>
      <c r="D2329" s="6">
        <f>'[1]payoff-general'!D2329</f>
        <v>0</v>
      </c>
      <c r="E2329" s="6">
        <f>'[1]payoff-general'!E2329</f>
        <v>0</v>
      </c>
      <c r="F2329" s="6">
        <f>'[1]payoff-general'!F2329</f>
        <v>0</v>
      </c>
      <c r="G2329" s="6">
        <f>'[1]payoff-general'!G2329</f>
        <v>0</v>
      </c>
      <c r="H2329" s="6">
        <f>'[1]payoff-general'!H2329</f>
        <v>0</v>
      </c>
      <c r="I2329" s="6">
        <f>'[1]payoff-general'!I2329</f>
        <v>0</v>
      </c>
      <c r="J2329" s="6">
        <f>'[1]payoff-general'!J2329</f>
        <v>0</v>
      </c>
      <c r="K2329" s="6">
        <f>'[1]payoff-general'!K2329</f>
        <v>0</v>
      </c>
      <c r="L2329" s="4">
        <f>'[1]payoff-general'!L2329</f>
        <v>0</v>
      </c>
      <c r="M2329" s="6">
        <f>'[1]payoff-general'!M2329</f>
        <v>0</v>
      </c>
      <c r="N2329" s="6">
        <f>'[1]payoff-general'!N2329</f>
        <v>0</v>
      </c>
      <c r="O2329" s="6">
        <f>'[1]payoff-general'!O2329</f>
        <v>0</v>
      </c>
      <c r="P2329" s="6">
        <f>'[1]payoff-general'!P2329</f>
        <v>0</v>
      </c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</row>
    <row r="2330" spans="1:30" x14ac:dyDescent="0.25">
      <c r="A2330" s="6">
        <f>'[1]payoff-general'!A2330</f>
        <v>0</v>
      </c>
      <c r="B2330" s="6">
        <f>'[1]payoff-general'!B2330</f>
        <v>0</v>
      </c>
      <c r="C2330" s="6">
        <f>'[1]payoff-general'!C2330</f>
        <v>0</v>
      </c>
      <c r="D2330" s="6">
        <f>'[1]payoff-general'!D2330</f>
        <v>0</v>
      </c>
      <c r="E2330" s="6">
        <f>'[1]payoff-general'!E2330</f>
        <v>0</v>
      </c>
      <c r="F2330" s="6">
        <f>'[1]payoff-general'!F2330</f>
        <v>0</v>
      </c>
      <c r="G2330" s="6">
        <f>'[1]payoff-general'!G2330</f>
        <v>0</v>
      </c>
      <c r="H2330" s="6">
        <f>'[1]payoff-general'!H2330</f>
        <v>0</v>
      </c>
      <c r="I2330" s="6">
        <f>'[1]payoff-general'!I2330</f>
        <v>0</v>
      </c>
      <c r="J2330" s="6">
        <f>'[1]payoff-general'!J2330</f>
        <v>0</v>
      </c>
      <c r="K2330" s="6">
        <f>'[1]payoff-general'!K2330</f>
        <v>0</v>
      </c>
      <c r="L2330" s="4">
        <f>'[1]payoff-general'!L2330</f>
        <v>0</v>
      </c>
      <c r="M2330" s="6">
        <f>'[1]payoff-general'!M2330</f>
        <v>0</v>
      </c>
      <c r="N2330" s="6">
        <f>'[1]payoff-general'!N2330</f>
        <v>0</v>
      </c>
      <c r="O2330" s="6">
        <f>'[1]payoff-general'!O2330</f>
        <v>0</v>
      </c>
      <c r="P2330" s="6">
        <f>'[1]payoff-general'!P2330</f>
        <v>0</v>
      </c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</row>
    <row r="2331" spans="1:30" x14ac:dyDescent="0.25">
      <c r="A2331" s="6">
        <f>'[1]payoff-general'!A2331</f>
        <v>0</v>
      </c>
      <c r="B2331" s="6">
        <f>'[1]payoff-general'!B2331</f>
        <v>0</v>
      </c>
      <c r="C2331" s="6">
        <f>'[1]payoff-general'!C2331</f>
        <v>0</v>
      </c>
      <c r="D2331" s="6">
        <f>'[1]payoff-general'!D2331</f>
        <v>0</v>
      </c>
      <c r="E2331" s="6">
        <f>'[1]payoff-general'!E2331</f>
        <v>0</v>
      </c>
      <c r="F2331" s="6">
        <f>'[1]payoff-general'!F2331</f>
        <v>0</v>
      </c>
      <c r="G2331" s="6">
        <f>'[1]payoff-general'!G2331</f>
        <v>0</v>
      </c>
      <c r="H2331" s="6">
        <f>'[1]payoff-general'!H2331</f>
        <v>0</v>
      </c>
      <c r="I2331" s="6">
        <f>'[1]payoff-general'!I2331</f>
        <v>0</v>
      </c>
      <c r="J2331" s="6">
        <f>'[1]payoff-general'!J2331</f>
        <v>0</v>
      </c>
      <c r="K2331" s="6">
        <f>'[1]payoff-general'!K2331</f>
        <v>0</v>
      </c>
      <c r="L2331" s="4">
        <f>'[1]payoff-general'!L2331</f>
        <v>0</v>
      </c>
      <c r="M2331" s="6">
        <f>'[1]payoff-general'!M2331</f>
        <v>0</v>
      </c>
      <c r="N2331" s="6">
        <f>'[1]payoff-general'!N2331</f>
        <v>0</v>
      </c>
      <c r="O2331" s="6">
        <f>'[1]payoff-general'!O2331</f>
        <v>0</v>
      </c>
      <c r="P2331" s="6">
        <f>'[1]payoff-general'!P2331</f>
        <v>0</v>
      </c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</row>
    <row r="2332" spans="1:30" x14ac:dyDescent="0.25">
      <c r="A2332" s="6">
        <f>'[1]payoff-general'!A2332</f>
        <v>0</v>
      </c>
      <c r="B2332" s="6">
        <f>'[1]payoff-general'!B2332</f>
        <v>0</v>
      </c>
      <c r="C2332" s="6">
        <f>'[1]payoff-general'!C2332</f>
        <v>0</v>
      </c>
      <c r="D2332" s="6">
        <f>'[1]payoff-general'!D2332</f>
        <v>0</v>
      </c>
      <c r="E2332" s="6">
        <f>'[1]payoff-general'!E2332</f>
        <v>0</v>
      </c>
      <c r="F2332" s="6">
        <f>'[1]payoff-general'!F2332</f>
        <v>0</v>
      </c>
      <c r="G2332" s="6">
        <f>'[1]payoff-general'!G2332</f>
        <v>0</v>
      </c>
      <c r="H2332" s="6">
        <f>'[1]payoff-general'!H2332</f>
        <v>0</v>
      </c>
      <c r="I2332" s="6">
        <f>'[1]payoff-general'!I2332</f>
        <v>0</v>
      </c>
      <c r="J2332" s="6">
        <f>'[1]payoff-general'!J2332</f>
        <v>0</v>
      </c>
      <c r="K2332" s="6">
        <f>'[1]payoff-general'!K2332</f>
        <v>0</v>
      </c>
      <c r="L2332" s="4">
        <f>'[1]payoff-general'!L2332</f>
        <v>0</v>
      </c>
      <c r="M2332" s="6">
        <f>'[1]payoff-general'!M2332</f>
        <v>0</v>
      </c>
      <c r="N2332" s="6">
        <f>'[1]payoff-general'!N2332</f>
        <v>0</v>
      </c>
      <c r="O2332" s="6">
        <f>'[1]payoff-general'!O2332</f>
        <v>0</v>
      </c>
      <c r="P2332" s="6">
        <f>'[1]payoff-general'!P2332</f>
        <v>0</v>
      </c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</row>
    <row r="2333" spans="1:30" x14ac:dyDescent="0.25">
      <c r="A2333" s="6">
        <f>'[1]payoff-general'!A2333</f>
        <v>0</v>
      </c>
      <c r="B2333" s="6">
        <f>'[1]payoff-general'!B2333</f>
        <v>0</v>
      </c>
      <c r="C2333" s="6">
        <f>'[1]payoff-general'!C2333</f>
        <v>0</v>
      </c>
      <c r="D2333" s="6">
        <f>'[1]payoff-general'!D2333</f>
        <v>0</v>
      </c>
      <c r="E2333" s="6">
        <f>'[1]payoff-general'!E2333</f>
        <v>0</v>
      </c>
      <c r="F2333" s="6">
        <f>'[1]payoff-general'!F2333</f>
        <v>0</v>
      </c>
      <c r="G2333" s="6">
        <f>'[1]payoff-general'!G2333</f>
        <v>0</v>
      </c>
      <c r="H2333" s="6">
        <f>'[1]payoff-general'!H2333</f>
        <v>0</v>
      </c>
      <c r="I2333" s="6">
        <f>'[1]payoff-general'!I2333</f>
        <v>0</v>
      </c>
      <c r="J2333" s="6">
        <f>'[1]payoff-general'!J2333</f>
        <v>0</v>
      </c>
      <c r="K2333" s="6">
        <f>'[1]payoff-general'!K2333</f>
        <v>0</v>
      </c>
      <c r="L2333" s="4">
        <f>'[1]payoff-general'!L2333</f>
        <v>0</v>
      </c>
      <c r="M2333" s="6">
        <f>'[1]payoff-general'!M2333</f>
        <v>0</v>
      </c>
      <c r="N2333" s="6">
        <f>'[1]payoff-general'!N2333</f>
        <v>0</v>
      </c>
      <c r="O2333" s="6">
        <f>'[1]payoff-general'!O2333</f>
        <v>0</v>
      </c>
      <c r="P2333" s="6">
        <f>'[1]payoff-general'!P2333</f>
        <v>0</v>
      </c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</row>
    <row r="2334" spans="1:30" x14ac:dyDescent="0.25">
      <c r="A2334" s="6">
        <f>'[1]payoff-general'!A2334</f>
        <v>0</v>
      </c>
      <c r="B2334" s="6">
        <f>'[1]payoff-general'!B2334</f>
        <v>0</v>
      </c>
      <c r="C2334" s="6">
        <f>'[1]payoff-general'!C2334</f>
        <v>0</v>
      </c>
      <c r="D2334" s="6">
        <f>'[1]payoff-general'!D2334</f>
        <v>0</v>
      </c>
      <c r="E2334" s="6">
        <f>'[1]payoff-general'!E2334</f>
        <v>0</v>
      </c>
      <c r="F2334" s="6">
        <f>'[1]payoff-general'!F2334</f>
        <v>0</v>
      </c>
      <c r="G2334" s="6">
        <f>'[1]payoff-general'!G2334</f>
        <v>0</v>
      </c>
      <c r="H2334" s="6">
        <f>'[1]payoff-general'!H2334</f>
        <v>0</v>
      </c>
      <c r="I2334" s="6">
        <f>'[1]payoff-general'!I2334</f>
        <v>0</v>
      </c>
      <c r="J2334" s="6">
        <f>'[1]payoff-general'!J2334</f>
        <v>0</v>
      </c>
      <c r="K2334" s="6">
        <f>'[1]payoff-general'!K2334</f>
        <v>0</v>
      </c>
      <c r="L2334" s="4">
        <f>'[1]payoff-general'!L2334</f>
        <v>0</v>
      </c>
      <c r="M2334" s="6">
        <f>'[1]payoff-general'!M2334</f>
        <v>0</v>
      </c>
      <c r="N2334" s="6">
        <f>'[1]payoff-general'!N2334</f>
        <v>0</v>
      </c>
      <c r="O2334" s="6">
        <f>'[1]payoff-general'!O2334</f>
        <v>0</v>
      </c>
      <c r="P2334" s="6">
        <f>'[1]payoff-general'!P2334</f>
        <v>0</v>
      </c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</row>
    <row r="2335" spans="1:30" x14ac:dyDescent="0.25">
      <c r="A2335" s="6">
        <f>'[1]payoff-general'!A2335</f>
        <v>0</v>
      </c>
      <c r="B2335" s="6">
        <f>'[1]payoff-general'!B2335</f>
        <v>0</v>
      </c>
      <c r="C2335" s="6">
        <f>'[1]payoff-general'!C2335</f>
        <v>0</v>
      </c>
      <c r="D2335" s="6">
        <f>'[1]payoff-general'!D2335</f>
        <v>0</v>
      </c>
      <c r="E2335" s="6">
        <f>'[1]payoff-general'!E2335</f>
        <v>0</v>
      </c>
      <c r="F2335" s="6">
        <f>'[1]payoff-general'!F2335</f>
        <v>0</v>
      </c>
      <c r="G2335" s="6">
        <f>'[1]payoff-general'!G2335</f>
        <v>0</v>
      </c>
      <c r="H2335" s="6">
        <f>'[1]payoff-general'!H2335</f>
        <v>0</v>
      </c>
      <c r="I2335" s="6">
        <f>'[1]payoff-general'!I2335</f>
        <v>0</v>
      </c>
      <c r="J2335" s="6">
        <f>'[1]payoff-general'!J2335</f>
        <v>0</v>
      </c>
      <c r="K2335" s="6">
        <f>'[1]payoff-general'!K2335</f>
        <v>0</v>
      </c>
      <c r="L2335" s="4">
        <f>'[1]payoff-general'!L2335</f>
        <v>0</v>
      </c>
      <c r="M2335" s="6">
        <f>'[1]payoff-general'!M2335</f>
        <v>0</v>
      </c>
      <c r="N2335" s="6">
        <f>'[1]payoff-general'!N2335</f>
        <v>0</v>
      </c>
      <c r="O2335" s="6">
        <f>'[1]payoff-general'!O2335</f>
        <v>0</v>
      </c>
      <c r="P2335" s="6">
        <f>'[1]payoff-general'!P2335</f>
        <v>0</v>
      </c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</row>
    <row r="2336" spans="1:30" x14ac:dyDescent="0.25">
      <c r="A2336" s="6">
        <f>'[1]payoff-general'!A2336</f>
        <v>0</v>
      </c>
      <c r="B2336" s="6">
        <f>'[1]payoff-general'!B2336</f>
        <v>0</v>
      </c>
      <c r="C2336" s="6">
        <f>'[1]payoff-general'!C2336</f>
        <v>0</v>
      </c>
      <c r="D2336" s="6">
        <f>'[1]payoff-general'!D2336</f>
        <v>0</v>
      </c>
      <c r="E2336" s="6">
        <f>'[1]payoff-general'!E2336</f>
        <v>0</v>
      </c>
      <c r="F2336" s="6">
        <f>'[1]payoff-general'!F2336</f>
        <v>0</v>
      </c>
      <c r="G2336" s="6">
        <f>'[1]payoff-general'!G2336</f>
        <v>0</v>
      </c>
      <c r="H2336" s="6">
        <f>'[1]payoff-general'!H2336</f>
        <v>0</v>
      </c>
      <c r="I2336" s="6">
        <f>'[1]payoff-general'!I2336</f>
        <v>0</v>
      </c>
      <c r="J2336" s="6">
        <f>'[1]payoff-general'!J2336</f>
        <v>0</v>
      </c>
      <c r="K2336" s="6">
        <f>'[1]payoff-general'!K2336</f>
        <v>0</v>
      </c>
      <c r="L2336" s="4">
        <f>'[1]payoff-general'!L2336</f>
        <v>0</v>
      </c>
      <c r="M2336" s="6">
        <f>'[1]payoff-general'!M2336</f>
        <v>0</v>
      </c>
      <c r="N2336" s="6">
        <f>'[1]payoff-general'!N2336</f>
        <v>0</v>
      </c>
      <c r="O2336" s="6">
        <f>'[1]payoff-general'!O2336</f>
        <v>0</v>
      </c>
      <c r="P2336" s="6">
        <f>'[1]payoff-general'!P2336</f>
        <v>0</v>
      </c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</row>
    <row r="2337" spans="1:30" x14ac:dyDescent="0.25">
      <c r="A2337" s="6">
        <f>'[1]payoff-general'!A2337</f>
        <v>0</v>
      </c>
      <c r="B2337" s="6">
        <f>'[1]payoff-general'!B2337</f>
        <v>0</v>
      </c>
      <c r="C2337" s="6">
        <f>'[1]payoff-general'!C2337</f>
        <v>0</v>
      </c>
      <c r="D2337" s="6">
        <f>'[1]payoff-general'!D2337</f>
        <v>0</v>
      </c>
      <c r="E2337" s="6">
        <f>'[1]payoff-general'!E2337</f>
        <v>0</v>
      </c>
      <c r="F2337" s="6">
        <f>'[1]payoff-general'!F2337</f>
        <v>0</v>
      </c>
      <c r="G2337" s="6">
        <f>'[1]payoff-general'!G2337</f>
        <v>0</v>
      </c>
      <c r="H2337" s="6">
        <f>'[1]payoff-general'!H2337</f>
        <v>0</v>
      </c>
      <c r="I2337" s="6">
        <f>'[1]payoff-general'!I2337</f>
        <v>0</v>
      </c>
      <c r="J2337" s="6">
        <f>'[1]payoff-general'!J2337</f>
        <v>0</v>
      </c>
      <c r="K2337" s="6">
        <f>'[1]payoff-general'!K2337</f>
        <v>0</v>
      </c>
      <c r="L2337" s="4">
        <f>'[1]payoff-general'!L2337</f>
        <v>0</v>
      </c>
      <c r="M2337" s="6">
        <f>'[1]payoff-general'!M2337</f>
        <v>0</v>
      </c>
      <c r="N2337" s="6">
        <f>'[1]payoff-general'!N2337</f>
        <v>0</v>
      </c>
      <c r="O2337" s="6">
        <f>'[1]payoff-general'!O2337</f>
        <v>0</v>
      </c>
      <c r="P2337" s="6">
        <f>'[1]payoff-general'!P2337</f>
        <v>0</v>
      </c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</row>
    <row r="2338" spans="1:30" x14ac:dyDescent="0.25">
      <c r="A2338" s="6">
        <f>'[1]payoff-general'!A2338</f>
        <v>0</v>
      </c>
      <c r="B2338" s="6">
        <f>'[1]payoff-general'!B2338</f>
        <v>0</v>
      </c>
      <c r="C2338" s="6">
        <f>'[1]payoff-general'!C2338</f>
        <v>0</v>
      </c>
      <c r="D2338" s="6">
        <f>'[1]payoff-general'!D2338</f>
        <v>0</v>
      </c>
      <c r="E2338" s="6">
        <f>'[1]payoff-general'!E2338</f>
        <v>0</v>
      </c>
      <c r="F2338" s="6">
        <f>'[1]payoff-general'!F2338</f>
        <v>0</v>
      </c>
      <c r="G2338" s="6">
        <f>'[1]payoff-general'!G2338</f>
        <v>0</v>
      </c>
      <c r="H2338" s="6">
        <f>'[1]payoff-general'!H2338</f>
        <v>0</v>
      </c>
      <c r="I2338" s="6">
        <f>'[1]payoff-general'!I2338</f>
        <v>0</v>
      </c>
      <c r="J2338" s="6">
        <f>'[1]payoff-general'!J2338</f>
        <v>0</v>
      </c>
      <c r="K2338" s="6">
        <f>'[1]payoff-general'!K2338</f>
        <v>0</v>
      </c>
      <c r="L2338" s="4">
        <f>'[1]payoff-general'!L2338</f>
        <v>0</v>
      </c>
      <c r="M2338" s="6">
        <f>'[1]payoff-general'!M2338</f>
        <v>0</v>
      </c>
      <c r="N2338" s="6">
        <f>'[1]payoff-general'!N2338</f>
        <v>0</v>
      </c>
      <c r="O2338" s="6">
        <f>'[1]payoff-general'!O2338</f>
        <v>0</v>
      </c>
      <c r="P2338" s="6">
        <f>'[1]payoff-general'!P2338</f>
        <v>0</v>
      </c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</row>
    <row r="2339" spans="1:30" x14ac:dyDescent="0.25">
      <c r="A2339" s="6">
        <f>'[1]payoff-general'!A2339</f>
        <v>0</v>
      </c>
      <c r="B2339" s="6">
        <f>'[1]payoff-general'!B2339</f>
        <v>0</v>
      </c>
      <c r="C2339" s="6">
        <f>'[1]payoff-general'!C2339</f>
        <v>0</v>
      </c>
      <c r="D2339" s="6">
        <f>'[1]payoff-general'!D2339</f>
        <v>0</v>
      </c>
      <c r="E2339" s="6">
        <f>'[1]payoff-general'!E2339</f>
        <v>0</v>
      </c>
      <c r="F2339" s="6">
        <f>'[1]payoff-general'!F2339</f>
        <v>0</v>
      </c>
      <c r="G2339" s="6">
        <f>'[1]payoff-general'!G2339</f>
        <v>0</v>
      </c>
      <c r="H2339" s="6">
        <f>'[1]payoff-general'!H2339</f>
        <v>0</v>
      </c>
      <c r="I2339" s="6">
        <f>'[1]payoff-general'!I2339</f>
        <v>0</v>
      </c>
      <c r="J2339" s="6">
        <f>'[1]payoff-general'!J2339</f>
        <v>0</v>
      </c>
      <c r="K2339" s="6">
        <f>'[1]payoff-general'!K2339</f>
        <v>0</v>
      </c>
      <c r="L2339" s="4">
        <f>'[1]payoff-general'!L2339</f>
        <v>0</v>
      </c>
      <c r="M2339" s="6">
        <f>'[1]payoff-general'!M2339</f>
        <v>0</v>
      </c>
      <c r="N2339" s="6">
        <f>'[1]payoff-general'!N2339</f>
        <v>0</v>
      </c>
      <c r="O2339" s="6">
        <f>'[1]payoff-general'!O2339</f>
        <v>0</v>
      </c>
      <c r="P2339" s="6">
        <f>'[1]payoff-general'!P2339</f>
        <v>0</v>
      </c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</row>
    <row r="2340" spans="1:30" x14ac:dyDescent="0.25">
      <c r="A2340" s="6">
        <f>'[1]payoff-general'!A2340</f>
        <v>0</v>
      </c>
      <c r="B2340" s="6">
        <f>'[1]payoff-general'!B2340</f>
        <v>0</v>
      </c>
      <c r="C2340" s="6">
        <f>'[1]payoff-general'!C2340</f>
        <v>0</v>
      </c>
      <c r="D2340" s="6">
        <f>'[1]payoff-general'!D2340</f>
        <v>0</v>
      </c>
      <c r="E2340" s="6">
        <f>'[1]payoff-general'!E2340</f>
        <v>0</v>
      </c>
      <c r="F2340" s="6">
        <f>'[1]payoff-general'!F2340</f>
        <v>0</v>
      </c>
      <c r="G2340" s="6">
        <f>'[1]payoff-general'!G2340</f>
        <v>0</v>
      </c>
      <c r="H2340" s="6">
        <f>'[1]payoff-general'!H2340</f>
        <v>0</v>
      </c>
      <c r="I2340" s="6">
        <f>'[1]payoff-general'!I2340</f>
        <v>0</v>
      </c>
      <c r="J2340" s="6">
        <f>'[1]payoff-general'!J2340</f>
        <v>0</v>
      </c>
      <c r="K2340" s="6">
        <f>'[1]payoff-general'!K2340</f>
        <v>0</v>
      </c>
      <c r="L2340" s="4">
        <f>'[1]payoff-general'!L2340</f>
        <v>0</v>
      </c>
      <c r="M2340" s="6">
        <f>'[1]payoff-general'!M2340</f>
        <v>0</v>
      </c>
      <c r="N2340" s="6">
        <f>'[1]payoff-general'!N2340</f>
        <v>0</v>
      </c>
      <c r="O2340" s="6">
        <f>'[1]payoff-general'!O2340</f>
        <v>0</v>
      </c>
      <c r="P2340" s="6">
        <f>'[1]payoff-general'!P2340</f>
        <v>0</v>
      </c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</row>
    <row r="2341" spans="1:30" x14ac:dyDescent="0.25">
      <c r="A2341" s="6">
        <f>'[1]payoff-general'!A2341</f>
        <v>0</v>
      </c>
      <c r="B2341" s="6">
        <f>'[1]payoff-general'!B2341</f>
        <v>0</v>
      </c>
      <c r="C2341" s="6">
        <f>'[1]payoff-general'!C2341</f>
        <v>0</v>
      </c>
      <c r="D2341" s="6">
        <f>'[1]payoff-general'!D2341</f>
        <v>0</v>
      </c>
      <c r="E2341" s="6">
        <f>'[1]payoff-general'!E2341</f>
        <v>0</v>
      </c>
      <c r="F2341" s="6">
        <f>'[1]payoff-general'!F2341</f>
        <v>0</v>
      </c>
      <c r="G2341" s="6">
        <f>'[1]payoff-general'!G2341</f>
        <v>0</v>
      </c>
      <c r="H2341" s="6">
        <f>'[1]payoff-general'!H2341</f>
        <v>0</v>
      </c>
      <c r="I2341" s="6">
        <f>'[1]payoff-general'!I2341</f>
        <v>0</v>
      </c>
      <c r="J2341" s="6">
        <f>'[1]payoff-general'!J2341</f>
        <v>0</v>
      </c>
      <c r="K2341" s="6">
        <f>'[1]payoff-general'!K2341</f>
        <v>0</v>
      </c>
      <c r="L2341" s="4">
        <f>'[1]payoff-general'!L2341</f>
        <v>0</v>
      </c>
      <c r="M2341" s="6">
        <f>'[1]payoff-general'!M2341</f>
        <v>0</v>
      </c>
      <c r="N2341" s="6">
        <f>'[1]payoff-general'!N2341</f>
        <v>0</v>
      </c>
      <c r="O2341" s="6">
        <f>'[1]payoff-general'!O2341</f>
        <v>0</v>
      </c>
      <c r="P2341" s="6">
        <f>'[1]payoff-general'!P2341</f>
        <v>0</v>
      </c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</row>
    <row r="2342" spans="1:30" x14ac:dyDescent="0.25">
      <c r="A2342" s="6">
        <f>'[1]payoff-general'!A2342</f>
        <v>0</v>
      </c>
      <c r="B2342" s="6">
        <f>'[1]payoff-general'!B2342</f>
        <v>0</v>
      </c>
      <c r="C2342" s="6">
        <f>'[1]payoff-general'!C2342</f>
        <v>0</v>
      </c>
      <c r="D2342" s="6">
        <f>'[1]payoff-general'!D2342</f>
        <v>0</v>
      </c>
      <c r="E2342" s="6">
        <f>'[1]payoff-general'!E2342</f>
        <v>0</v>
      </c>
      <c r="F2342" s="6">
        <f>'[1]payoff-general'!F2342</f>
        <v>0</v>
      </c>
      <c r="G2342" s="6">
        <f>'[1]payoff-general'!G2342</f>
        <v>0</v>
      </c>
      <c r="H2342" s="6">
        <f>'[1]payoff-general'!H2342</f>
        <v>0</v>
      </c>
      <c r="I2342" s="6">
        <f>'[1]payoff-general'!I2342</f>
        <v>0</v>
      </c>
      <c r="J2342" s="6">
        <f>'[1]payoff-general'!J2342</f>
        <v>0</v>
      </c>
      <c r="K2342" s="6">
        <f>'[1]payoff-general'!K2342</f>
        <v>0</v>
      </c>
      <c r="L2342" s="4">
        <f>'[1]payoff-general'!L2342</f>
        <v>0</v>
      </c>
      <c r="M2342" s="6">
        <f>'[1]payoff-general'!M2342</f>
        <v>0</v>
      </c>
      <c r="N2342" s="6">
        <f>'[1]payoff-general'!N2342</f>
        <v>0</v>
      </c>
      <c r="O2342" s="6">
        <f>'[1]payoff-general'!O2342</f>
        <v>0</v>
      </c>
      <c r="P2342" s="6">
        <f>'[1]payoff-general'!P2342</f>
        <v>0</v>
      </c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</row>
    <row r="2343" spans="1:30" x14ac:dyDescent="0.25">
      <c r="A2343" s="6">
        <f>'[1]payoff-general'!A2343</f>
        <v>0</v>
      </c>
      <c r="B2343" s="6">
        <f>'[1]payoff-general'!B2343</f>
        <v>0</v>
      </c>
      <c r="C2343" s="6">
        <f>'[1]payoff-general'!C2343</f>
        <v>0</v>
      </c>
      <c r="D2343" s="6">
        <f>'[1]payoff-general'!D2343</f>
        <v>0</v>
      </c>
      <c r="E2343" s="6">
        <f>'[1]payoff-general'!E2343</f>
        <v>0</v>
      </c>
      <c r="F2343" s="6">
        <f>'[1]payoff-general'!F2343</f>
        <v>0</v>
      </c>
      <c r="G2343" s="6">
        <f>'[1]payoff-general'!G2343</f>
        <v>0</v>
      </c>
      <c r="H2343" s="6">
        <f>'[1]payoff-general'!H2343</f>
        <v>0</v>
      </c>
      <c r="I2343" s="6">
        <f>'[1]payoff-general'!I2343</f>
        <v>0</v>
      </c>
      <c r="J2343" s="6">
        <f>'[1]payoff-general'!J2343</f>
        <v>0</v>
      </c>
      <c r="K2343" s="6">
        <f>'[1]payoff-general'!K2343</f>
        <v>0</v>
      </c>
      <c r="L2343" s="4">
        <f>'[1]payoff-general'!L2343</f>
        <v>0</v>
      </c>
      <c r="M2343" s="6">
        <f>'[1]payoff-general'!M2343</f>
        <v>0</v>
      </c>
      <c r="N2343" s="6">
        <f>'[1]payoff-general'!N2343</f>
        <v>0</v>
      </c>
      <c r="O2343" s="6">
        <f>'[1]payoff-general'!O2343</f>
        <v>0</v>
      </c>
      <c r="P2343" s="6">
        <f>'[1]payoff-general'!P2343</f>
        <v>0</v>
      </c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</row>
    <row r="2344" spans="1:30" x14ac:dyDescent="0.25">
      <c r="A2344" s="6">
        <f>'[1]payoff-general'!A2344</f>
        <v>0</v>
      </c>
      <c r="B2344" s="6">
        <f>'[1]payoff-general'!B2344</f>
        <v>0</v>
      </c>
      <c r="C2344" s="6">
        <f>'[1]payoff-general'!C2344</f>
        <v>0</v>
      </c>
      <c r="D2344" s="6">
        <f>'[1]payoff-general'!D2344</f>
        <v>0</v>
      </c>
      <c r="E2344" s="6">
        <f>'[1]payoff-general'!E2344</f>
        <v>0</v>
      </c>
      <c r="F2344" s="6">
        <f>'[1]payoff-general'!F2344</f>
        <v>0</v>
      </c>
      <c r="G2344" s="6">
        <f>'[1]payoff-general'!G2344</f>
        <v>0</v>
      </c>
      <c r="H2344" s="6">
        <f>'[1]payoff-general'!H2344</f>
        <v>0</v>
      </c>
      <c r="I2344" s="6">
        <f>'[1]payoff-general'!I2344</f>
        <v>0</v>
      </c>
      <c r="J2344" s="6">
        <f>'[1]payoff-general'!J2344</f>
        <v>0</v>
      </c>
      <c r="K2344" s="6">
        <f>'[1]payoff-general'!K2344</f>
        <v>0</v>
      </c>
      <c r="L2344" s="4">
        <f>'[1]payoff-general'!L2344</f>
        <v>0</v>
      </c>
      <c r="M2344" s="6">
        <f>'[1]payoff-general'!M2344</f>
        <v>0</v>
      </c>
      <c r="N2344" s="6">
        <f>'[1]payoff-general'!N2344</f>
        <v>0</v>
      </c>
      <c r="O2344" s="6">
        <f>'[1]payoff-general'!O2344</f>
        <v>0</v>
      </c>
      <c r="P2344" s="6">
        <f>'[1]payoff-general'!P2344</f>
        <v>0</v>
      </c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</row>
    <row r="2345" spans="1:30" x14ac:dyDescent="0.25">
      <c r="A2345" s="6">
        <f>'[1]payoff-general'!A2345</f>
        <v>0</v>
      </c>
      <c r="B2345" s="6">
        <f>'[1]payoff-general'!B2345</f>
        <v>0</v>
      </c>
      <c r="C2345" s="6">
        <f>'[1]payoff-general'!C2345</f>
        <v>0</v>
      </c>
      <c r="D2345" s="6">
        <f>'[1]payoff-general'!D2345</f>
        <v>0</v>
      </c>
      <c r="E2345" s="6">
        <f>'[1]payoff-general'!E2345</f>
        <v>0</v>
      </c>
      <c r="F2345" s="6">
        <f>'[1]payoff-general'!F2345</f>
        <v>0</v>
      </c>
      <c r="G2345" s="6">
        <f>'[1]payoff-general'!G2345</f>
        <v>0</v>
      </c>
      <c r="H2345" s="6">
        <f>'[1]payoff-general'!H2345</f>
        <v>0</v>
      </c>
      <c r="I2345" s="6">
        <f>'[1]payoff-general'!I2345</f>
        <v>0</v>
      </c>
      <c r="J2345" s="6">
        <f>'[1]payoff-general'!J2345</f>
        <v>0</v>
      </c>
      <c r="K2345" s="6">
        <f>'[1]payoff-general'!K2345</f>
        <v>0</v>
      </c>
      <c r="L2345" s="4">
        <f>'[1]payoff-general'!L2345</f>
        <v>0</v>
      </c>
      <c r="M2345" s="6">
        <f>'[1]payoff-general'!M2345</f>
        <v>0</v>
      </c>
      <c r="N2345" s="6">
        <f>'[1]payoff-general'!N2345</f>
        <v>0</v>
      </c>
      <c r="O2345" s="6">
        <f>'[1]payoff-general'!O2345</f>
        <v>0</v>
      </c>
      <c r="P2345" s="6">
        <f>'[1]payoff-general'!P2345</f>
        <v>0</v>
      </c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</row>
    <row r="2346" spans="1:30" x14ac:dyDescent="0.25">
      <c r="A2346" s="6">
        <f>'[1]payoff-general'!A2346</f>
        <v>0</v>
      </c>
      <c r="B2346" s="6">
        <f>'[1]payoff-general'!B2346</f>
        <v>0</v>
      </c>
      <c r="C2346" s="6">
        <f>'[1]payoff-general'!C2346</f>
        <v>0</v>
      </c>
      <c r="D2346" s="6">
        <f>'[1]payoff-general'!D2346</f>
        <v>0</v>
      </c>
      <c r="E2346" s="6">
        <f>'[1]payoff-general'!E2346</f>
        <v>0</v>
      </c>
      <c r="F2346" s="6">
        <f>'[1]payoff-general'!F2346</f>
        <v>0</v>
      </c>
      <c r="G2346" s="6">
        <f>'[1]payoff-general'!G2346</f>
        <v>0</v>
      </c>
      <c r="H2346" s="6">
        <f>'[1]payoff-general'!H2346</f>
        <v>0</v>
      </c>
      <c r="I2346" s="6">
        <f>'[1]payoff-general'!I2346</f>
        <v>0</v>
      </c>
      <c r="J2346" s="6">
        <f>'[1]payoff-general'!J2346</f>
        <v>0</v>
      </c>
      <c r="K2346" s="6">
        <f>'[1]payoff-general'!K2346</f>
        <v>0</v>
      </c>
      <c r="L2346" s="4">
        <f>'[1]payoff-general'!L2346</f>
        <v>0</v>
      </c>
      <c r="M2346" s="6">
        <f>'[1]payoff-general'!M2346</f>
        <v>0</v>
      </c>
      <c r="N2346" s="6">
        <f>'[1]payoff-general'!N2346</f>
        <v>0</v>
      </c>
      <c r="O2346" s="6">
        <f>'[1]payoff-general'!O2346</f>
        <v>0</v>
      </c>
      <c r="P2346" s="6">
        <f>'[1]payoff-general'!P2346</f>
        <v>0</v>
      </c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</row>
    <row r="2347" spans="1:30" x14ac:dyDescent="0.25">
      <c r="A2347" s="6">
        <f>'[1]payoff-general'!A2347</f>
        <v>0</v>
      </c>
      <c r="B2347" s="6">
        <f>'[1]payoff-general'!B2347</f>
        <v>0</v>
      </c>
      <c r="C2347" s="6">
        <f>'[1]payoff-general'!C2347</f>
        <v>0</v>
      </c>
      <c r="D2347" s="6">
        <f>'[1]payoff-general'!D2347</f>
        <v>0</v>
      </c>
      <c r="E2347" s="6">
        <f>'[1]payoff-general'!E2347</f>
        <v>0</v>
      </c>
      <c r="F2347" s="6">
        <f>'[1]payoff-general'!F2347</f>
        <v>0</v>
      </c>
      <c r="G2347" s="6">
        <f>'[1]payoff-general'!G2347</f>
        <v>0</v>
      </c>
      <c r="H2347" s="6">
        <f>'[1]payoff-general'!H2347</f>
        <v>0</v>
      </c>
      <c r="I2347" s="6">
        <f>'[1]payoff-general'!I2347</f>
        <v>0</v>
      </c>
      <c r="J2347" s="6">
        <f>'[1]payoff-general'!J2347</f>
        <v>0</v>
      </c>
      <c r="K2347" s="6">
        <f>'[1]payoff-general'!K2347</f>
        <v>0</v>
      </c>
      <c r="L2347" s="4">
        <f>'[1]payoff-general'!L2347</f>
        <v>0</v>
      </c>
      <c r="M2347" s="6">
        <f>'[1]payoff-general'!M2347</f>
        <v>0</v>
      </c>
      <c r="N2347" s="6">
        <f>'[1]payoff-general'!N2347</f>
        <v>0</v>
      </c>
      <c r="O2347" s="6">
        <f>'[1]payoff-general'!O2347</f>
        <v>0</v>
      </c>
      <c r="P2347" s="6">
        <f>'[1]payoff-general'!P2347</f>
        <v>0</v>
      </c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</row>
    <row r="2348" spans="1:30" x14ac:dyDescent="0.25">
      <c r="A2348" s="6">
        <f>'[1]payoff-general'!A2348</f>
        <v>0</v>
      </c>
      <c r="B2348" s="6">
        <f>'[1]payoff-general'!B2348</f>
        <v>0</v>
      </c>
      <c r="C2348" s="6">
        <f>'[1]payoff-general'!C2348</f>
        <v>0</v>
      </c>
      <c r="D2348" s="6">
        <f>'[1]payoff-general'!D2348</f>
        <v>0</v>
      </c>
      <c r="E2348" s="6">
        <f>'[1]payoff-general'!E2348</f>
        <v>0</v>
      </c>
      <c r="F2348" s="6">
        <f>'[1]payoff-general'!F2348</f>
        <v>0</v>
      </c>
      <c r="G2348" s="6">
        <f>'[1]payoff-general'!G2348</f>
        <v>0</v>
      </c>
      <c r="H2348" s="6">
        <f>'[1]payoff-general'!H2348</f>
        <v>0</v>
      </c>
      <c r="I2348" s="6">
        <f>'[1]payoff-general'!I2348</f>
        <v>0</v>
      </c>
      <c r="J2348" s="6">
        <f>'[1]payoff-general'!J2348</f>
        <v>0</v>
      </c>
      <c r="K2348" s="6">
        <f>'[1]payoff-general'!K2348</f>
        <v>0</v>
      </c>
      <c r="L2348" s="4">
        <f>'[1]payoff-general'!L2348</f>
        <v>0</v>
      </c>
      <c r="M2348" s="6">
        <f>'[1]payoff-general'!M2348</f>
        <v>0</v>
      </c>
      <c r="N2348" s="6">
        <f>'[1]payoff-general'!N2348</f>
        <v>0</v>
      </c>
      <c r="O2348" s="6">
        <f>'[1]payoff-general'!O2348</f>
        <v>0</v>
      </c>
      <c r="P2348" s="6">
        <f>'[1]payoff-general'!P2348</f>
        <v>0</v>
      </c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</row>
    <row r="2349" spans="1:30" x14ac:dyDescent="0.25">
      <c r="A2349" s="6">
        <f>'[1]payoff-general'!A2349</f>
        <v>0</v>
      </c>
      <c r="B2349" s="6">
        <f>'[1]payoff-general'!B2349</f>
        <v>0</v>
      </c>
      <c r="C2349" s="6">
        <f>'[1]payoff-general'!C2349</f>
        <v>0</v>
      </c>
      <c r="D2349" s="6">
        <f>'[1]payoff-general'!D2349</f>
        <v>0</v>
      </c>
      <c r="E2349" s="6">
        <f>'[1]payoff-general'!E2349</f>
        <v>0</v>
      </c>
      <c r="F2349" s="6">
        <f>'[1]payoff-general'!F2349</f>
        <v>0</v>
      </c>
      <c r="G2349" s="6">
        <f>'[1]payoff-general'!G2349</f>
        <v>0</v>
      </c>
      <c r="H2349" s="6">
        <f>'[1]payoff-general'!H2349</f>
        <v>0</v>
      </c>
      <c r="I2349" s="6">
        <f>'[1]payoff-general'!I2349</f>
        <v>0</v>
      </c>
      <c r="J2349" s="6">
        <f>'[1]payoff-general'!J2349</f>
        <v>0</v>
      </c>
      <c r="K2349" s="6">
        <f>'[1]payoff-general'!K2349</f>
        <v>0</v>
      </c>
      <c r="L2349" s="4">
        <f>'[1]payoff-general'!L2349</f>
        <v>0</v>
      </c>
      <c r="M2349" s="6">
        <f>'[1]payoff-general'!M2349</f>
        <v>0</v>
      </c>
      <c r="N2349" s="6">
        <f>'[1]payoff-general'!N2349</f>
        <v>0</v>
      </c>
      <c r="O2349" s="6">
        <f>'[1]payoff-general'!O2349</f>
        <v>0</v>
      </c>
      <c r="P2349" s="6">
        <f>'[1]payoff-general'!P2349</f>
        <v>0</v>
      </c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</row>
    <row r="2350" spans="1:30" x14ac:dyDescent="0.25">
      <c r="A2350" s="6">
        <f>'[1]payoff-general'!A2350</f>
        <v>0</v>
      </c>
      <c r="B2350" s="6">
        <f>'[1]payoff-general'!B2350</f>
        <v>0</v>
      </c>
      <c r="C2350" s="6">
        <f>'[1]payoff-general'!C2350</f>
        <v>0</v>
      </c>
      <c r="D2350" s="6">
        <f>'[1]payoff-general'!D2350</f>
        <v>0</v>
      </c>
      <c r="E2350" s="6">
        <f>'[1]payoff-general'!E2350</f>
        <v>0</v>
      </c>
      <c r="F2350" s="6">
        <f>'[1]payoff-general'!F2350</f>
        <v>0</v>
      </c>
      <c r="G2350" s="6">
        <f>'[1]payoff-general'!G2350</f>
        <v>0</v>
      </c>
      <c r="H2350" s="6">
        <f>'[1]payoff-general'!H2350</f>
        <v>0</v>
      </c>
      <c r="I2350" s="6">
        <f>'[1]payoff-general'!I2350</f>
        <v>0</v>
      </c>
      <c r="J2350" s="6">
        <f>'[1]payoff-general'!J2350</f>
        <v>0</v>
      </c>
      <c r="K2350" s="6">
        <f>'[1]payoff-general'!K2350</f>
        <v>0</v>
      </c>
      <c r="L2350" s="4">
        <f>'[1]payoff-general'!L2350</f>
        <v>0</v>
      </c>
      <c r="M2350" s="6">
        <f>'[1]payoff-general'!M2350</f>
        <v>0</v>
      </c>
      <c r="N2350" s="6">
        <f>'[1]payoff-general'!N2350</f>
        <v>0</v>
      </c>
      <c r="O2350" s="6">
        <f>'[1]payoff-general'!O2350</f>
        <v>0</v>
      </c>
      <c r="P2350" s="6">
        <f>'[1]payoff-general'!P2350</f>
        <v>0</v>
      </c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</row>
    <row r="2351" spans="1:30" x14ac:dyDescent="0.25">
      <c r="A2351" s="6">
        <f>'[1]payoff-general'!A2351</f>
        <v>0</v>
      </c>
      <c r="B2351" s="6">
        <f>'[1]payoff-general'!B2351</f>
        <v>0</v>
      </c>
      <c r="C2351" s="6">
        <f>'[1]payoff-general'!C2351</f>
        <v>0</v>
      </c>
      <c r="D2351" s="6">
        <f>'[1]payoff-general'!D2351</f>
        <v>0</v>
      </c>
      <c r="E2351" s="6">
        <f>'[1]payoff-general'!E2351</f>
        <v>0</v>
      </c>
      <c r="F2351" s="6">
        <f>'[1]payoff-general'!F2351</f>
        <v>0</v>
      </c>
      <c r="G2351" s="6">
        <f>'[1]payoff-general'!G2351</f>
        <v>0</v>
      </c>
      <c r="H2351" s="6">
        <f>'[1]payoff-general'!H2351</f>
        <v>0</v>
      </c>
      <c r="I2351" s="6">
        <f>'[1]payoff-general'!I2351</f>
        <v>0</v>
      </c>
      <c r="J2351" s="6">
        <f>'[1]payoff-general'!J2351</f>
        <v>0</v>
      </c>
      <c r="K2351" s="6">
        <f>'[1]payoff-general'!K2351</f>
        <v>0</v>
      </c>
      <c r="L2351" s="4">
        <f>'[1]payoff-general'!L2351</f>
        <v>0</v>
      </c>
      <c r="M2351" s="6">
        <f>'[1]payoff-general'!M2351</f>
        <v>0</v>
      </c>
      <c r="N2351" s="6">
        <f>'[1]payoff-general'!N2351</f>
        <v>0</v>
      </c>
      <c r="O2351" s="6">
        <f>'[1]payoff-general'!O2351</f>
        <v>0</v>
      </c>
      <c r="P2351" s="6">
        <f>'[1]payoff-general'!P2351</f>
        <v>0</v>
      </c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</row>
    <row r="2352" spans="1:30" x14ac:dyDescent="0.25">
      <c r="A2352" s="6">
        <f>'[1]payoff-general'!A2352</f>
        <v>0</v>
      </c>
      <c r="B2352" s="6">
        <f>'[1]payoff-general'!B2352</f>
        <v>0</v>
      </c>
      <c r="C2352" s="6">
        <f>'[1]payoff-general'!C2352</f>
        <v>0</v>
      </c>
      <c r="D2352" s="6">
        <f>'[1]payoff-general'!D2352</f>
        <v>0</v>
      </c>
      <c r="E2352" s="6">
        <f>'[1]payoff-general'!E2352</f>
        <v>0</v>
      </c>
      <c r="F2352" s="6">
        <f>'[1]payoff-general'!F2352</f>
        <v>0</v>
      </c>
      <c r="G2352" s="6">
        <f>'[1]payoff-general'!G2352</f>
        <v>0</v>
      </c>
      <c r="H2352" s="6">
        <f>'[1]payoff-general'!H2352</f>
        <v>0</v>
      </c>
      <c r="I2352" s="6">
        <f>'[1]payoff-general'!I2352</f>
        <v>0</v>
      </c>
      <c r="J2352" s="6">
        <f>'[1]payoff-general'!J2352</f>
        <v>0</v>
      </c>
      <c r="K2352" s="6">
        <f>'[1]payoff-general'!K2352</f>
        <v>0</v>
      </c>
      <c r="L2352" s="4">
        <f>'[1]payoff-general'!L2352</f>
        <v>0</v>
      </c>
      <c r="M2352" s="6">
        <f>'[1]payoff-general'!M2352</f>
        <v>0</v>
      </c>
      <c r="N2352" s="6">
        <f>'[1]payoff-general'!N2352</f>
        <v>0</v>
      </c>
      <c r="O2352" s="6">
        <f>'[1]payoff-general'!O2352</f>
        <v>0</v>
      </c>
      <c r="P2352" s="6">
        <f>'[1]payoff-general'!P2352</f>
        <v>0</v>
      </c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</row>
    <row r="2353" spans="1:30" s="5" customFormat="1" x14ac:dyDescent="0.25">
      <c r="A2353" s="4">
        <f>'[1]payoff-general'!A2353</f>
        <v>0</v>
      </c>
      <c r="B2353" s="4">
        <f>'[1]payoff-general'!B2353</f>
        <v>0</v>
      </c>
      <c r="C2353" s="4">
        <f>'[1]payoff-general'!C2353</f>
        <v>0</v>
      </c>
      <c r="D2353" s="4">
        <f>'[1]payoff-general'!D2353</f>
        <v>0</v>
      </c>
      <c r="E2353" s="4">
        <f>'[1]payoff-general'!E2353</f>
        <v>0</v>
      </c>
      <c r="F2353" s="4">
        <f>'[1]payoff-general'!F2353</f>
        <v>0</v>
      </c>
      <c r="G2353" s="4">
        <f>'[1]payoff-general'!G2353</f>
        <v>0</v>
      </c>
      <c r="H2353" s="4">
        <f>'[1]payoff-general'!H2353</f>
        <v>0</v>
      </c>
      <c r="I2353" s="4">
        <f>'[1]payoff-general'!I2353</f>
        <v>0</v>
      </c>
      <c r="J2353" s="4">
        <f>'[1]payoff-general'!J2353</f>
        <v>0</v>
      </c>
      <c r="K2353" s="4">
        <f>'[1]payoff-general'!K2353</f>
        <v>0</v>
      </c>
      <c r="L2353" s="4">
        <f>'[1]payoff-general'!L2353</f>
        <v>0</v>
      </c>
      <c r="M2353" s="4">
        <f>'[1]payoff-general'!M2353</f>
        <v>0</v>
      </c>
      <c r="N2353" s="4">
        <f>'[1]payoff-general'!N2353</f>
        <v>0</v>
      </c>
      <c r="O2353" s="4">
        <f>'[1]payoff-general'!O2353</f>
        <v>0</v>
      </c>
      <c r="P2353" s="4">
        <f>'[1]payoff-general'!P2353</f>
        <v>0</v>
      </c>
      <c r="R2353" s="5">
        <f t="shared" ref="R2353" si="1216">A2353</f>
        <v>0</v>
      </c>
      <c r="S2353" s="5">
        <f t="shared" ref="S2353" si="1217">B2353</f>
        <v>0</v>
      </c>
      <c r="T2353" s="5">
        <f t="shared" ref="T2353" si="1218">C2353</f>
        <v>0</v>
      </c>
      <c r="U2353" s="5">
        <f t="shared" ref="U2353" si="1219">D2353</f>
        <v>0</v>
      </c>
      <c r="V2353" s="5">
        <f t="shared" ref="V2353" si="1220">AVERAGE(F2353:F2377)</f>
        <v>0</v>
      </c>
      <c r="W2353" s="5">
        <f t="shared" ref="W2353" si="1221">AVERAGE(G2353:G2377)</f>
        <v>0</v>
      </c>
      <c r="X2353" s="5">
        <f t="shared" ref="X2353" si="1222">AVERAGE(H2353:H2377)</f>
        <v>0</v>
      </c>
      <c r="Y2353" s="5">
        <f t="shared" ref="Y2353" si="1223">AVERAGE(I2353:I2377)</f>
        <v>0</v>
      </c>
      <c r="Z2353" s="5">
        <f t="shared" ref="Z2353" si="1224">AVERAGE(J2353:J2377)</f>
        <v>0</v>
      </c>
      <c r="AA2353" s="5">
        <f t="shared" ref="AA2353" si="1225">AVERAGE(K2353:K2377)</f>
        <v>0</v>
      </c>
      <c r="AB2353" s="5">
        <f t="shared" ref="AB2353" si="1226">AVERAGE(L2353:L2377)</f>
        <v>0</v>
      </c>
      <c r="AC2353" s="5">
        <f t="shared" ref="AC2353" si="1227">AVERAGE(M2353:M2377)</f>
        <v>0</v>
      </c>
      <c r="AD2353" s="5">
        <f t="shared" ref="AD2353" si="1228">AVERAGE(N2353:N2377)</f>
        <v>0</v>
      </c>
    </row>
    <row r="2354" spans="1:30" s="5" customFormat="1" x14ac:dyDescent="0.25">
      <c r="A2354" s="4">
        <f>'[1]payoff-general'!A2354</f>
        <v>0</v>
      </c>
      <c r="B2354" s="4">
        <f>'[1]payoff-general'!B2354</f>
        <v>0</v>
      </c>
      <c r="C2354" s="4">
        <f>'[1]payoff-general'!C2354</f>
        <v>0</v>
      </c>
      <c r="D2354" s="4">
        <f>'[1]payoff-general'!D2354</f>
        <v>0</v>
      </c>
      <c r="E2354" s="4">
        <f>'[1]payoff-general'!E2354</f>
        <v>0</v>
      </c>
      <c r="F2354" s="4">
        <f>'[1]payoff-general'!F2354</f>
        <v>0</v>
      </c>
      <c r="G2354" s="4">
        <f>'[1]payoff-general'!G2354</f>
        <v>0</v>
      </c>
      <c r="H2354" s="4">
        <f>'[1]payoff-general'!H2354</f>
        <v>0</v>
      </c>
      <c r="I2354" s="4">
        <f>'[1]payoff-general'!I2354</f>
        <v>0</v>
      </c>
      <c r="J2354" s="4">
        <f>'[1]payoff-general'!J2354</f>
        <v>0</v>
      </c>
      <c r="K2354" s="4">
        <f>'[1]payoff-general'!K2354</f>
        <v>0</v>
      </c>
      <c r="L2354" s="4">
        <f>'[1]payoff-general'!L2354</f>
        <v>0</v>
      </c>
      <c r="M2354" s="4">
        <f>'[1]payoff-general'!M2354</f>
        <v>0</v>
      </c>
      <c r="N2354" s="4">
        <f>'[1]payoff-general'!N2354</f>
        <v>0</v>
      </c>
      <c r="O2354" s="4">
        <f>'[1]payoff-general'!O2354</f>
        <v>0</v>
      </c>
      <c r="P2354" s="4">
        <f>'[1]payoff-general'!P2354</f>
        <v>0</v>
      </c>
    </row>
    <row r="2355" spans="1:30" s="5" customFormat="1" x14ac:dyDescent="0.25">
      <c r="A2355" s="4">
        <f>'[1]payoff-general'!A2355</f>
        <v>0</v>
      </c>
      <c r="B2355" s="4">
        <f>'[1]payoff-general'!B2355</f>
        <v>0</v>
      </c>
      <c r="C2355" s="4">
        <f>'[1]payoff-general'!C2355</f>
        <v>0</v>
      </c>
      <c r="D2355" s="4">
        <f>'[1]payoff-general'!D2355</f>
        <v>0</v>
      </c>
      <c r="E2355" s="4">
        <f>'[1]payoff-general'!E2355</f>
        <v>0</v>
      </c>
      <c r="F2355" s="4">
        <f>'[1]payoff-general'!F2355</f>
        <v>0</v>
      </c>
      <c r="G2355" s="4">
        <f>'[1]payoff-general'!G2355</f>
        <v>0</v>
      </c>
      <c r="H2355" s="4">
        <f>'[1]payoff-general'!H2355</f>
        <v>0</v>
      </c>
      <c r="I2355" s="4">
        <f>'[1]payoff-general'!I2355</f>
        <v>0</v>
      </c>
      <c r="J2355" s="4">
        <f>'[1]payoff-general'!J2355</f>
        <v>0</v>
      </c>
      <c r="K2355" s="4">
        <f>'[1]payoff-general'!K2355</f>
        <v>0</v>
      </c>
      <c r="L2355" s="4">
        <f>'[1]payoff-general'!L2355</f>
        <v>0</v>
      </c>
      <c r="M2355" s="4">
        <f>'[1]payoff-general'!M2355</f>
        <v>0</v>
      </c>
      <c r="N2355" s="4">
        <f>'[1]payoff-general'!N2355</f>
        <v>0</v>
      </c>
      <c r="O2355" s="4">
        <f>'[1]payoff-general'!O2355</f>
        <v>0</v>
      </c>
      <c r="P2355" s="4">
        <f>'[1]payoff-general'!P2355</f>
        <v>0</v>
      </c>
    </row>
    <row r="2356" spans="1:30" s="5" customFormat="1" x14ac:dyDescent="0.25">
      <c r="A2356" s="4">
        <f>'[1]payoff-general'!A2356</f>
        <v>0</v>
      </c>
      <c r="B2356" s="4">
        <f>'[1]payoff-general'!B2356</f>
        <v>0</v>
      </c>
      <c r="C2356" s="4">
        <f>'[1]payoff-general'!C2356</f>
        <v>0</v>
      </c>
      <c r="D2356" s="4">
        <f>'[1]payoff-general'!D2356</f>
        <v>0</v>
      </c>
      <c r="E2356" s="4">
        <f>'[1]payoff-general'!E2356</f>
        <v>0</v>
      </c>
      <c r="F2356" s="4">
        <f>'[1]payoff-general'!F2356</f>
        <v>0</v>
      </c>
      <c r="G2356" s="4">
        <f>'[1]payoff-general'!G2356</f>
        <v>0</v>
      </c>
      <c r="H2356" s="4">
        <f>'[1]payoff-general'!H2356</f>
        <v>0</v>
      </c>
      <c r="I2356" s="4">
        <f>'[1]payoff-general'!I2356</f>
        <v>0</v>
      </c>
      <c r="J2356" s="4">
        <f>'[1]payoff-general'!J2356</f>
        <v>0</v>
      </c>
      <c r="K2356" s="4">
        <f>'[1]payoff-general'!K2356</f>
        <v>0</v>
      </c>
      <c r="L2356" s="4">
        <f>'[1]payoff-general'!L2356</f>
        <v>0</v>
      </c>
      <c r="M2356" s="4">
        <f>'[1]payoff-general'!M2356</f>
        <v>0</v>
      </c>
      <c r="N2356" s="4">
        <f>'[1]payoff-general'!N2356</f>
        <v>0</v>
      </c>
      <c r="O2356" s="4">
        <f>'[1]payoff-general'!O2356</f>
        <v>0</v>
      </c>
      <c r="P2356" s="4">
        <f>'[1]payoff-general'!P2356</f>
        <v>0</v>
      </c>
    </row>
    <row r="2357" spans="1:30" s="5" customFormat="1" x14ac:dyDescent="0.25">
      <c r="A2357" s="4">
        <f>'[1]payoff-general'!A2357</f>
        <v>0</v>
      </c>
      <c r="B2357" s="4">
        <f>'[1]payoff-general'!B2357</f>
        <v>0</v>
      </c>
      <c r="C2357" s="4">
        <f>'[1]payoff-general'!C2357</f>
        <v>0</v>
      </c>
      <c r="D2357" s="4">
        <f>'[1]payoff-general'!D2357</f>
        <v>0</v>
      </c>
      <c r="E2357" s="4">
        <f>'[1]payoff-general'!E2357</f>
        <v>0</v>
      </c>
      <c r="F2357" s="4">
        <f>'[1]payoff-general'!F2357</f>
        <v>0</v>
      </c>
      <c r="G2357" s="4">
        <f>'[1]payoff-general'!G2357</f>
        <v>0</v>
      </c>
      <c r="H2357" s="4">
        <f>'[1]payoff-general'!H2357</f>
        <v>0</v>
      </c>
      <c r="I2357" s="4">
        <f>'[1]payoff-general'!I2357</f>
        <v>0</v>
      </c>
      <c r="J2357" s="4">
        <f>'[1]payoff-general'!J2357</f>
        <v>0</v>
      </c>
      <c r="K2357" s="4">
        <f>'[1]payoff-general'!K2357</f>
        <v>0</v>
      </c>
      <c r="L2357" s="4">
        <f>'[1]payoff-general'!L2357</f>
        <v>0</v>
      </c>
      <c r="M2357" s="4">
        <f>'[1]payoff-general'!M2357</f>
        <v>0</v>
      </c>
      <c r="N2357" s="4">
        <f>'[1]payoff-general'!N2357</f>
        <v>0</v>
      </c>
      <c r="O2357" s="4">
        <f>'[1]payoff-general'!O2357</f>
        <v>0</v>
      </c>
      <c r="P2357" s="4">
        <f>'[1]payoff-general'!P2357</f>
        <v>0</v>
      </c>
    </row>
    <row r="2358" spans="1:30" s="5" customFormat="1" x14ac:dyDescent="0.25">
      <c r="A2358" s="4">
        <f>'[1]payoff-general'!A2358</f>
        <v>0</v>
      </c>
      <c r="B2358" s="4">
        <f>'[1]payoff-general'!B2358</f>
        <v>0</v>
      </c>
      <c r="C2358" s="4">
        <f>'[1]payoff-general'!C2358</f>
        <v>0</v>
      </c>
      <c r="D2358" s="4">
        <f>'[1]payoff-general'!D2358</f>
        <v>0</v>
      </c>
      <c r="E2358" s="4">
        <f>'[1]payoff-general'!E2358</f>
        <v>0</v>
      </c>
      <c r="F2358" s="4">
        <f>'[1]payoff-general'!F2358</f>
        <v>0</v>
      </c>
      <c r="G2358" s="4">
        <f>'[1]payoff-general'!G2358</f>
        <v>0</v>
      </c>
      <c r="H2358" s="4">
        <f>'[1]payoff-general'!H2358</f>
        <v>0</v>
      </c>
      <c r="I2358" s="4">
        <f>'[1]payoff-general'!I2358</f>
        <v>0</v>
      </c>
      <c r="J2358" s="4">
        <f>'[1]payoff-general'!J2358</f>
        <v>0</v>
      </c>
      <c r="K2358" s="4">
        <f>'[1]payoff-general'!K2358</f>
        <v>0</v>
      </c>
      <c r="L2358" s="4">
        <f>'[1]payoff-general'!L2358</f>
        <v>0</v>
      </c>
      <c r="M2358" s="4">
        <f>'[1]payoff-general'!M2358</f>
        <v>0</v>
      </c>
      <c r="N2358" s="4">
        <f>'[1]payoff-general'!N2358</f>
        <v>0</v>
      </c>
      <c r="O2358" s="4">
        <f>'[1]payoff-general'!O2358</f>
        <v>0</v>
      </c>
      <c r="P2358" s="4">
        <f>'[1]payoff-general'!P2358</f>
        <v>0</v>
      </c>
    </row>
    <row r="2359" spans="1:30" s="5" customFormat="1" x14ac:dyDescent="0.25">
      <c r="A2359" s="4">
        <f>'[1]payoff-general'!A2359</f>
        <v>0</v>
      </c>
      <c r="B2359" s="4">
        <f>'[1]payoff-general'!B2359</f>
        <v>0</v>
      </c>
      <c r="C2359" s="4">
        <f>'[1]payoff-general'!C2359</f>
        <v>0</v>
      </c>
      <c r="D2359" s="4">
        <f>'[1]payoff-general'!D2359</f>
        <v>0</v>
      </c>
      <c r="E2359" s="4">
        <f>'[1]payoff-general'!E2359</f>
        <v>0</v>
      </c>
      <c r="F2359" s="4">
        <f>'[1]payoff-general'!F2359</f>
        <v>0</v>
      </c>
      <c r="G2359" s="4">
        <f>'[1]payoff-general'!G2359</f>
        <v>0</v>
      </c>
      <c r="H2359" s="4">
        <f>'[1]payoff-general'!H2359</f>
        <v>0</v>
      </c>
      <c r="I2359" s="4">
        <f>'[1]payoff-general'!I2359</f>
        <v>0</v>
      </c>
      <c r="J2359" s="4">
        <f>'[1]payoff-general'!J2359</f>
        <v>0</v>
      </c>
      <c r="K2359" s="4">
        <f>'[1]payoff-general'!K2359</f>
        <v>0</v>
      </c>
      <c r="L2359" s="4">
        <f>'[1]payoff-general'!L2359</f>
        <v>0</v>
      </c>
      <c r="M2359" s="4">
        <f>'[1]payoff-general'!M2359</f>
        <v>0</v>
      </c>
      <c r="N2359" s="4">
        <f>'[1]payoff-general'!N2359</f>
        <v>0</v>
      </c>
      <c r="O2359" s="4">
        <f>'[1]payoff-general'!O2359</f>
        <v>0</v>
      </c>
      <c r="P2359" s="4">
        <f>'[1]payoff-general'!P2359</f>
        <v>0</v>
      </c>
    </row>
    <row r="2360" spans="1:30" s="5" customFormat="1" x14ac:dyDescent="0.25">
      <c r="A2360" s="4">
        <f>'[1]payoff-general'!A2360</f>
        <v>0</v>
      </c>
      <c r="B2360" s="4">
        <f>'[1]payoff-general'!B2360</f>
        <v>0</v>
      </c>
      <c r="C2360" s="4">
        <f>'[1]payoff-general'!C2360</f>
        <v>0</v>
      </c>
      <c r="D2360" s="4">
        <f>'[1]payoff-general'!D2360</f>
        <v>0</v>
      </c>
      <c r="E2360" s="4">
        <f>'[1]payoff-general'!E2360</f>
        <v>0</v>
      </c>
      <c r="F2360" s="4">
        <f>'[1]payoff-general'!F2360</f>
        <v>0</v>
      </c>
      <c r="G2360" s="4">
        <f>'[1]payoff-general'!G2360</f>
        <v>0</v>
      </c>
      <c r="H2360" s="4">
        <f>'[1]payoff-general'!H2360</f>
        <v>0</v>
      </c>
      <c r="I2360" s="4">
        <f>'[1]payoff-general'!I2360</f>
        <v>0</v>
      </c>
      <c r="J2360" s="4">
        <f>'[1]payoff-general'!J2360</f>
        <v>0</v>
      </c>
      <c r="K2360" s="4">
        <f>'[1]payoff-general'!K2360</f>
        <v>0</v>
      </c>
      <c r="L2360" s="4">
        <f>'[1]payoff-general'!L2360</f>
        <v>0</v>
      </c>
      <c r="M2360" s="4">
        <f>'[1]payoff-general'!M2360</f>
        <v>0</v>
      </c>
      <c r="N2360" s="4">
        <f>'[1]payoff-general'!N2360</f>
        <v>0</v>
      </c>
      <c r="O2360" s="4">
        <f>'[1]payoff-general'!O2360</f>
        <v>0</v>
      </c>
      <c r="P2360" s="4">
        <f>'[1]payoff-general'!P2360</f>
        <v>0</v>
      </c>
    </row>
    <row r="2361" spans="1:30" s="5" customFormat="1" x14ac:dyDescent="0.25">
      <c r="A2361" s="4">
        <f>'[1]payoff-general'!A2361</f>
        <v>0</v>
      </c>
      <c r="B2361" s="4">
        <f>'[1]payoff-general'!B2361</f>
        <v>0</v>
      </c>
      <c r="C2361" s="4">
        <f>'[1]payoff-general'!C2361</f>
        <v>0</v>
      </c>
      <c r="D2361" s="4">
        <f>'[1]payoff-general'!D2361</f>
        <v>0</v>
      </c>
      <c r="E2361" s="4">
        <f>'[1]payoff-general'!E2361</f>
        <v>0</v>
      </c>
      <c r="F2361" s="4">
        <f>'[1]payoff-general'!F2361</f>
        <v>0</v>
      </c>
      <c r="G2361" s="4">
        <f>'[1]payoff-general'!G2361</f>
        <v>0</v>
      </c>
      <c r="H2361" s="4">
        <f>'[1]payoff-general'!H2361</f>
        <v>0</v>
      </c>
      <c r="I2361" s="4">
        <f>'[1]payoff-general'!I2361</f>
        <v>0</v>
      </c>
      <c r="J2361" s="4">
        <f>'[1]payoff-general'!J2361</f>
        <v>0</v>
      </c>
      <c r="K2361" s="4">
        <f>'[1]payoff-general'!K2361</f>
        <v>0</v>
      </c>
      <c r="L2361" s="4">
        <f>'[1]payoff-general'!L2361</f>
        <v>0</v>
      </c>
      <c r="M2361" s="4">
        <f>'[1]payoff-general'!M2361</f>
        <v>0</v>
      </c>
      <c r="N2361" s="4">
        <f>'[1]payoff-general'!N2361</f>
        <v>0</v>
      </c>
      <c r="O2361" s="4">
        <f>'[1]payoff-general'!O2361</f>
        <v>0</v>
      </c>
      <c r="P2361" s="4">
        <f>'[1]payoff-general'!P2361</f>
        <v>0</v>
      </c>
    </row>
    <row r="2362" spans="1:30" s="5" customFormat="1" x14ac:dyDescent="0.25">
      <c r="A2362" s="4">
        <f>'[1]payoff-general'!A2362</f>
        <v>0</v>
      </c>
      <c r="B2362" s="4">
        <f>'[1]payoff-general'!B2362</f>
        <v>0</v>
      </c>
      <c r="C2362" s="4">
        <f>'[1]payoff-general'!C2362</f>
        <v>0</v>
      </c>
      <c r="D2362" s="4">
        <f>'[1]payoff-general'!D2362</f>
        <v>0</v>
      </c>
      <c r="E2362" s="4">
        <f>'[1]payoff-general'!E2362</f>
        <v>0</v>
      </c>
      <c r="F2362" s="4">
        <f>'[1]payoff-general'!F2362</f>
        <v>0</v>
      </c>
      <c r="G2362" s="4">
        <f>'[1]payoff-general'!G2362</f>
        <v>0</v>
      </c>
      <c r="H2362" s="4">
        <f>'[1]payoff-general'!H2362</f>
        <v>0</v>
      </c>
      <c r="I2362" s="4">
        <f>'[1]payoff-general'!I2362</f>
        <v>0</v>
      </c>
      <c r="J2362" s="4">
        <f>'[1]payoff-general'!J2362</f>
        <v>0</v>
      </c>
      <c r="K2362" s="4">
        <f>'[1]payoff-general'!K2362</f>
        <v>0</v>
      </c>
      <c r="L2362" s="4">
        <f>'[1]payoff-general'!L2362</f>
        <v>0</v>
      </c>
      <c r="M2362" s="4">
        <f>'[1]payoff-general'!M2362</f>
        <v>0</v>
      </c>
      <c r="N2362" s="4">
        <f>'[1]payoff-general'!N2362</f>
        <v>0</v>
      </c>
      <c r="O2362" s="4">
        <f>'[1]payoff-general'!O2362</f>
        <v>0</v>
      </c>
      <c r="P2362" s="4">
        <f>'[1]payoff-general'!P2362</f>
        <v>0</v>
      </c>
    </row>
    <row r="2363" spans="1:30" s="5" customFormat="1" x14ac:dyDescent="0.25">
      <c r="A2363" s="4">
        <f>'[1]payoff-general'!A2363</f>
        <v>0</v>
      </c>
      <c r="B2363" s="4">
        <f>'[1]payoff-general'!B2363</f>
        <v>0</v>
      </c>
      <c r="C2363" s="4">
        <f>'[1]payoff-general'!C2363</f>
        <v>0</v>
      </c>
      <c r="D2363" s="4">
        <f>'[1]payoff-general'!D2363</f>
        <v>0</v>
      </c>
      <c r="E2363" s="4">
        <f>'[1]payoff-general'!E2363</f>
        <v>0</v>
      </c>
      <c r="F2363" s="4">
        <f>'[1]payoff-general'!F2363</f>
        <v>0</v>
      </c>
      <c r="G2363" s="4">
        <f>'[1]payoff-general'!G2363</f>
        <v>0</v>
      </c>
      <c r="H2363" s="4">
        <f>'[1]payoff-general'!H2363</f>
        <v>0</v>
      </c>
      <c r="I2363" s="4">
        <f>'[1]payoff-general'!I2363</f>
        <v>0</v>
      </c>
      <c r="J2363" s="4">
        <f>'[1]payoff-general'!J2363</f>
        <v>0</v>
      </c>
      <c r="K2363" s="4">
        <f>'[1]payoff-general'!K2363</f>
        <v>0</v>
      </c>
      <c r="L2363" s="4">
        <f>'[1]payoff-general'!L2363</f>
        <v>0</v>
      </c>
      <c r="M2363" s="4">
        <f>'[1]payoff-general'!M2363</f>
        <v>0</v>
      </c>
      <c r="N2363" s="4">
        <f>'[1]payoff-general'!N2363</f>
        <v>0</v>
      </c>
      <c r="O2363" s="4">
        <f>'[1]payoff-general'!O2363</f>
        <v>0</v>
      </c>
      <c r="P2363" s="4">
        <f>'[1]payoff-general'!P2363</f>
        <v>0</v>
      </c>
    </row>
    <row r="2364" spans="1:30" s="5" customFormat="1" x14ac:dyDescent="0.25">
      <c r="A2364" s="4">
        <f>'[1]payoff-general'!A2364</f>
        <v>0</v>
      </c>
      <c r="B2364" s="4">
        <f>'[1]payoff-general'!B2364</f>
        <v>0</v>
      </c>
      <c r="C2364" s="4">
        <f>'[1]payoff-general'!C2364</f>
        <v>0</v>
      </c>
      <c r="D2364" s="4">
        <f>'[1]payoff-general'!D2364</f>
        <v>0</v>
      </c>
      <c r="E2364" s="4">
        <f>'[1]payoff-general'!E2364</f>
        <v>0</v>
      </c>
      <c r="F2364" s="4">
        <f>'[1]payoff-general'!F2364</f>
        <v>0</v>
      </c>
      <c r="G2364" s="4">
        <f>'[1]payoff-general'!G2364</f>
        <v>0</v>
      </c>
      <c r="H2364" s="4">
        <f>'[1]payoff-general'!H2364</f>
        <v>0</v>
      </c>
      <c r="I2364" s="4">
        <f>'[1]payoff-general'!I2364</f>
        <v>0</v>
      </c>
      <c r="J2364" s="4">
        <f>'[1]payoff-general'!J2364</f>
        <v>0</v>
      </c>
      <c r="K2364" s="4">
        <f>'[1]payoff-general'!K2364</f>
        <v>0</v>
      </c>
      <c r="L2364" s="4">
        <f>'[1]payoff-general'!L2364</f>
        <v>0</v>
      </c>
      <c r="M2364" s="4">
        <f>'[1]payoff-general'!M2364</f>
        <v>0</v>
      </c>
      <c r="N2364" s="4">
        <f>'[1]payoff-general'!N2364</f>
        <v>0</v>
      </c>
      <c r="O2364" s="4">
        <f>'[1]payoff-general'!O2364</f>
        <v>0</v>
      </c>
      <c r="P2364" s="4">
        <f>'[1]payoff-general'!P2364</f>
        <v>0</v>
      </c>
    </row>
    <row r="2365" spans="1:30" s="5" customFormat="1" x14ac:dyDescent="0.25">
      <c r="A2365" s="4">
        <f>'[1]payoff-general'!A2365</f>
        <v>0</v>
      </c>
      <c r="B2365" s="4">
        <f>'[1]payoff-general'!B2365</f>
        <v>0</v>
      </c>
      <c r="C2365" s="4">
        <f>'[1]payoff-general'!C2365</f>
        <v>0</v>
      </c>
      <c r="D2365" s="4">
        <f>'[1]payoff-general'!D2365</f>
        <v>0</v>
      </c>
      <c r="E2365" s="4">
        <f>'[1]payoff-general'!E2365</f>
        <v>0</v>
      </c>
      <c r="F2365" s="4">
        <f>'[1]payoff-general'!F2365</f>
        <v>0</v>
      </c>
      <c r="G2365" s="4">
        <f>'[1]payoff-general'!G2365</f>
        <v>0</v>
      </c>
      <c r="H2365" s="4">
        <f>'[1]payoff-general'!H2365</f>
        <v>0</v>
      </c>
      <c r="I2365" s="4">
        <f>'[1]payoff-general'!I2365</f>
        <v>0</v>
      </c>
      <c r="J2365" s="4">
        <f>'[1]payoff-general'!J2365</f>
        <v>0</v>
      </c>
      <c r="K2365" s="4">
        <f>'[1]payoff-general'!K2365</f>
        <v>0</v>
      </c>
      <c r="L2365" s="4">
        <f>'[1]payoff-general'!L2365</f>
        <v>0</v>
      </c>
      <c r="M2365" s="4">
        <f>'[1]payoff-general'!M2365</f>
        <v>0</v>
      </c>
      <c r="N2365" s="4">
        <f>'[1]payoff-general'!N2365</f>
        <v>0</v>
      </c>
      <c r="O2365" s="4">
        <f>'[1]payoff-general'!O2365</f>
        <v>0</v>
      </c>
      <c r="P2365" s="4">
        <f>'[1]payoff-general'!P2365</f>
        <v>0</v>
      </c>
    </row>
    <row r="2366" spans="1:30" s="5" customFormat="1" x14ac:dyDescent="0.25">
      <c r="A2366" s="4">
        <f>'[1]payoff-general'!A2366</f>
        <v>0</v>
      </c>
      <c r="B2366" s="4">
        <f>'[1]payoff-general'!B2366</f>
        <v>0</v>
      </c>
      <c r="C2366" s="4">
        <f>'[1]payoff-general'!C2366</f>
        <v>0</v>
      </c>
      <c r="D2366" s="4">
        <f>'[1]payoff-general'!D2366</f>
        <v>0</v>
      </c>
      <c r="E2366" s="4">
        <f>'[1]payoff-general'!E2366</f>
        <v>0</v>
      </c>
      <c r="F2366" s="4">
        <f>'[1]payoff-general'!F2366</f>
        <v>0</v>
      </c>
      <c r="G2366" s="4">
        <f>'[1]payoff-general'!G2366</f>
        <v>0</v>
      </c>
      <c r="H2366" s="4">
        <f>'[1]payoff-general'!H2366</f>
        <v>0</v>
      </c>
      <c r="I2366" s="4">
        <f>'[1]payoff-general'!I2366</f>
        <v>0</v>
      </c>
      <c r="J2366" s="4">
        <f>'[1]payoff-general'!J2366</f>
        <v>0</v>
      </c>
      <c r="K2366" s="4">
        <f>'[1]payoff-general'!K2366</f>
        <v>0</v>
      </c>
      <c r="L2366" s="4">
        <f>'[1]payoff-general'!L2366</f>
        <v>0</v>
      </c>
      <c r="M2366" s="4">
        <f>'[1]payoff-general'!M2366</f>
        <v>0</v>
      </c>
      <c r="N2366" s="4">
        <f>'[1]payoff-general'!N2366</f>
        <v>0</v>
      </c>
      <c r="O2366" s="4">
        <f>'[1]payoff-general'!O2366</f>
        <v>0</v>
      </c>
      <c r="P2366" s="4">
        <f>'[1]payoff-general'!P2366</f>
        <v>0</v>
      </c>
    </row>
    <row r="2367" spans="1:30" s="5" customFormat="1" x14ac:dyDescent="0.25">
      <c r="A2367" s="4">
        <f>'[1]payoff-general'!A2367</f>
        <v>0</v>
      </c>
      <c r="B2367" s="4">
        <f>'[1]payoff-general'!B2367</f>
        <v>0</v>
      </c>
      <c r="C2367" s="4">
        <f>'[1]payoff-general'!C2367</f>
        <v>0</v>
      </c>
      <c r="D2367" s="4">
        <f>'[1]payoff-general'!D2367</f>
        <v>0</v>
      </c>
      <c r="E2367" s="4">
        <f>'[1]payoff-general'!E2367</f>
        <v>0</v>
      </c>
      <c r="F2367" s="4">
        <f>'[1]payoff-general'!F2367</f>
        <v>0</v>
      </c>
      <c r="G2367" s="4">
        <f>'[1]payoff-general'!G2367</f>
        <v>0</v>
      </c>
      <c r="H2367" s="4">
        <f>'[1]payoff-general'!H2367</f>
        <v>0</v>
      </c>
      <c r="I2367" s="4">
        <f>'[1]payoff-general'!I2367</f>
        <v>0</v>
      </c>
      <c r="J2367" s="4">
        <f>'[1]payoff-general'!J2367</f>
        <v>0</v>
      </c>
      <c r="K2367" s="4">
        <f>'[1]payoff-general'!K2367</f>
        <v>0</v>
      </c>
      <c r="L2367" s="4">
        <f>'[1]payoff-general'!L2367</f>
        <v>0</v>
      </c>
      <c r="M2367" s="4">
        <f>'[1]payoff-general'!M2367</f>
        <v>0</v>
      </c>
      <c r="N2367" s="4">
        <f>'[1]payoff-general'!N2367</f>
        <v>0</v>
      </c>
      <c r="O2367" s="4">
        <f>'[1]payoff-general'!O2367</f>
        <v>0</v>
      </c>
      <c r="P2367" s="4">
        <f>'[1]payoff-general'!P2367</f>
        <v>0</v>
      </c>
    </row>
    <row r="2368" spans="1:30" s="5" customFormat="1" x14ac:dyDescent="0.25">
      <c r="A2368" s="4">
        <f>'[1]payoff-general'!A2368</f>
        <v>0</v>
      </c>
      <c r="B2368" s="4">
        <f>'[1]payoff-general'!B2368</f>
        <v>0</v>
      </c>
      <c r="C2368" s="4">
        <f>'[1]payoff-general'!C2368</f>
        <v>0</v>
      </c>
      <c r="D2368" s="4">
        <f>'[1]payoff-general'!D2368</f>
        <v>0</v>
      </c>
      <c r="E2368" s="4">
        <f>'[1]payoff-general'!E2368</f>
        <v>0</v>
      </c>
      <c r="F2368" s="4">
        <f>'[1]payoff-general'!F2368</f>
        <v>0</v>
      </c>
      <c r="G2368" s="4">
        <f>'[1]payoff-general'!G2368</f>
        <v>0</v>
      </c>
      <c r="H2368" s="4">
        <f>'[1]payoff-general'!H2368</f>
        <v>0</v>
      </c>
      <c r="I2368" s="4">
        <f>'[1]payoff-general'!I2368</f>
        <v>0</v>
      </c>
      <c r="J2368" s="4">
        <f>'[1]payoff-general'!J2368</f>
        <v>0</v>
      </c>
      <c r="K2368" s="4">
        <f>'[1]payoff-general'!K2368</f>
        <v>0</v>
      </c>
      <c r="L2368" s="4">
        <f>'[1]payoff-general'!L2368</f>
        <v>0</v>
      </c>
      <c r="M2368" s="4">
        <f>'[1]payoff-general'!M2368</f>
        <v>0</v>
      </c>
      <c r="N2368" s="4">
        <f>'[1]payoff-general'!N2368</f>
        <v>0</v>
      </c>
      <c r="O2368" s="4">
        <f>'[1]payoff-general'!O2368</f>
        <v>0</v>
      </c>
      <c r="P2368" s="4">
        <f>'[1]payoff-general'!P2368</f>
        <v>0</v>
      </c>
    </row>
    <row r="2369" spans="1:30" s="5" customFormat="1" x14ac:dyDescent="0.25">
      <c r="A2369" s="4">
        <f>'[1]payoff-general'!A2369</f>
        <v>0</v>
      </c>
      <c r="B2369" s="4">
        <f>'[1]payoff-general'!B2369</f>
        <v>0</v>
      </c>
      <c r="C2369" s="4">
        <f>'[1]payoff-general'!C2369</f>
        <v>0</v>
      </c>
      <c r="D2369" s="4">
        <f>'[1]payoff-general'!D2369</f>
        <v>0</v>
      </c>
      <c r="E2369" s="4">
        <f>'[1]payoff-general'!E2369</f>
        <v>0</v>
      </c>
      <c r="F2369" s="4">
        <f>'[1]payoff-general'!F2369</f>
        <v>0</v>
      </c>
      <c r="G2369" s="4">
        <f>'[1]payoff-general'!G2369</f>
        <v>0</v>
      </c>
      <c r="H2369" s="4">
        <f>'[1]payoff-general'!H2369</f>
        <v>0</v>
      </c>
      <c r="I2369" s="4">
        <f>'[1]payoff-general'!I2369</f>
        <v>0</v>
      </c>
      <c r="J2369" s="4">
        <f>'[1]payoff-general'!J2369</f>
        <v>0</v>
      </c>
      <c r="K2369" s="4">
        <f>'[1]payoff-general'!K2369</f>
        <v>0</v>
      </c>
      <c r="L2369" s="4">
        <f>'[1]payoff-general'!L2369</f>
        <v>0</v>
      </c>
      <c r="M2369" s="4">
        <f>'[1]payoff-general'!M2369</f>
        <v>0</v>
      </c>
      <c r="N2369" s="4">
        <f>'[1]payoff-general'!N2369</f>
        <v>0</v>
      </c>
      <c r="O2369" s="4">
        <f>'[1]payoff-general'!O2369</f>
        <v>0</v>
      </c>
      <c r="P2369" s="4">
        <f>'[1]payoff-general'!P2369</f>
        <v>0</v>
      </c>
    </row>
    <row r="2370" spans="1:30" s="5" customFormat="1" x14ac:dyDescent="0.25">
      <c r="A2370" s="4">
        <f>'[1]payoff-general'!A2370</f>
        <v>0</v>
      </c>
      <c r="B2370" s="4">
        <f>'[1]payoff-general'!B2370</f>
        <v>0</v>
      </c>
      <c r="C2370" s="4">
        <f>'[1]payoff-general'!C2370</f>
        <v>0</v>
      </c>
      <c r="D2370" s="4">
        <f>'[1]payoff-general'!D2370</f>
        <v>0</v>
      </c>
      <c r="E2370" s="4">
        <f>'[1]payoff-general'!E2370</f>
        <v>0</v>
      </c>
      <c r="F2370" s="4">
        <f>'[1]payoff-general'!F2370</f>
        <v>0</v>
      </c>
      <c r="G2370" s="4">
        <f>'[1]payoff-general'!G2370</f>
        <v>0</v>
      </c>
      <c r="H2370" s="4">
        <f>'[1]payoff-general'!H2370</f>
        <v>0</v>
      </c>
      <c r="I2370" s="4">
        <f>'[1]payoff-general'!I2370</f>
        <v>0</v>
      </c>
      <c r="J2370" s="4">
        <f>'[1]payoff-general'!J2370</f>
        <v>0</v>
      </c>
      <c r="K2370" s="4">
        <f>'[1]payoff-general'!K2370</f>
        <v>0</v>
      </c>
      <c r="L2370" s="4">
        <f>'[1]payoff-general'!L2370</f>
        <v>0</v>
      </c>
      <c r="M2370" s="4">
        <f>'[1]payoff-general'!M2370</f>
        <v>0</v>
      </c>
      <c r="N2370" s="4">
        <f>'[1]payoff-general'!N2370</f>
        <v>0</v>
      </c>
      <c r="O2370" s="4">
        <f>'[1]payoff-general'!O2370</f>
        <v>0</v>
      </c>
      <c r="P2370" s="4">
        <f>'[1]payoff-general'!P2370</f>
        <v>0</v>
      </c>
    </row>
    <row r="2371" spans="1:30" s="5" customFormat="1" x14ac:dyDescent="0.25">
      <c r="A2371" s="4">
        <f>'[1]payoff-general'!A2371</f>
        <v>0</v>
      </c>
      <c r="B2371" s="4">
        <f>'[1]payoff-general'!B2371</f>
        <v>0</v>
      </c>
      <c r="C2371" s="4">
        <f>'[1]payoff-general'!C2371</f>
        <v>0</v>
      </c>
      <c r="D2371" s="4">
        <f>'[1]payoff-general'!D2371</f>
        <v>0</v>
      </c>
      <c r="E2371" s="4">
        <f>'[1]payoff-general'!E2371</f>
        <v>0</v>
      </c>
      <c r="F2371" s="4">
        <f>'[1]payoff-general'!F2371</f>
        <v>0</v>
      </c>
      <c r="G2371" s="4">
        <f>'[1]payoff-general'!G2371</f>
        <v>0</v>
      </c>
      <c r="H2371" s="4">
        <f>'[1]payoff-general'!H2371</f>
        <v>0</v>
      </c>
      <c r="I2371" s="4">
        <f>'[1]payoff-general'!I2371</f>
        <v>0</v>
      </c>
      <c r="J2371" s="4">
        <f>'[1]payoff-general'!J2371</f>
        <v>0</v>
      </c>
      <c r="K2371" s="4">
        <f>'[1]payoff-general'!K2371</f>
        <v>0</v>
      </c>
      <c r="L2371" s="4">
        <f>'[1]payoff-general'!L2371</f>
        <v>0</v>
      </c>
      <c r="M2371" s="4">
        <f>'[1]payoff-general'!M2371</f>
        <v>0</v>
      </c>
      <c r="N2371" s="4">
        <f>'[1]payoff-general'!N2371</f>
        <v>0</v>
      </c>
      <c r="O2371" s="4">
        <f>'[1]payoff-general'!O2371</f>
        <v>0</v>
      </c>
      <c r="P2371" s="4">
        <f>'[1]payoff-general'!P2371</f>
        <v>0</v>
      </c>
    </row>
    <row r="2372" spans="1:30" s="5" customFormat="1" x14ac:dyDescent="0.25">
      <c r="A2372" s="4">
        <f>'[1]payoff-general'!A2372</f>
        <v>0</v>
      </c>
      <c r="B2372" s="4">
        <f>'[1]payoff-general'!B2372</f>
        <v>0</v>
      </c>
      <c r="C2372" s="4">
        <f>'[1]payoff-general'!C2372</f>
        <v>0</v>
      </c>
      <c r="D2372" s="4">
        <f>'[1]payoff-general'!D2372</f>
        <v>0</v>
      </c>
      <c r="E2372" s="4">
        <f>'[1]payoff-general'!E2372</f>
        <v>0</v>
      </c>
      <c r="F2372" s="4">
        <f>'[1]payoff-general'!F2372</f>
        <v>0</v>
      </c>
      <c r="G2372" s="4">
        <f>'[1]payoff-general'!G2372</f>
        <v>0</v>
      </c>
      <c r="H2372" s="4">
        <f>'[1]payoff-general'!H2372</f>
        <v>0</v>
      </c>
      <c r="I2372" s="4">
        <f>'[1]payoff-general'!I2372</f>
        <v>0</v>
      </c>
      <c r="J2372" s="4">
        <f>'[1]payoff-general'!J2372</f>
        <v>0</v>
      </c>
      <c r="K2372" s="4">
        <f>'[1]payoff-general'!K2372</f>
        <v>0</v>
      </c>
      <c r="L2372" s="4">
        <f>'[1]payoff-general'!L2372</f>
        <v>0</v>
      </c>
      <c r="M2372" s="4">
        <f>'[1]payoff-general'!M2372</f>
        <v>0</v>
      </c>
      <c r="N2372" s="4">
        <f>'[1]payoff-general'!N2372</f>
        <v>0</v>
      </c>
      <c r="O2372" s="4">
        <f>'[1]payoff-general'!O2372</f>
        <v>0</v>
      </c>
      <c r="P2372" s="4">
        <f>'[1]payoff-general'!P2372</f>
        <v>0</v>
      </c>
    </row>
    <row r="2373" spans="1:30" s="5" customFormat="1" x14ac:dyDescent="0.25">
      <c r="A2373" s="4">
        <f>'[1]payoff-general'!A2373</f>
        <v>0</v>
      </c>
      <c r="B2373" s="4">
        <f>'[1]payoff-general'!B2373</f>
        <v>0</v>
      </c>
      <c r="C2373" s="4">
        <f>'[1]payoff-general'!C2373</f>
        <v>0</v>
      </c>
      <c r="D2373" s="4">
        <f>'[1]payoff-general'!D2373</f>
        <v>0</v>
      </c>
      <c r="E2373" s="4">
        <f>'[1]payoff-general'!E2373</f>
        <v>0</v>
      </c>
      <c r="F2373" s="4">
        <f>'[1]payoff-general'!F2373</f>
        <v>0</v>
      </c>
      <c r="G2373" s="4">
        <f>'[1]payoff-general'!G2373</f>
        <v>0</v>
      </c>
      <c r="H2373" s="4">
        <f>'[1]payoff-general'!H2373</f>
        <v>0</v>
      </c>
      <c r="I2373" s="4">
        <f>'[1]payoff-general'!I2373</f>
        <v>0</v>
      </c>
      <c r="J2373" s="4">
        <f>'[1]payoff-general'!J2373</f>
        <v>0</v>
      </c>
      <c r="K2373" s="4">
        <f>'[1]payoff-general'!K2373</f>
        <v>0</v>
      </c>
      <c r="L2373" s="4">
        <f>'[1]payoff-general'!L2373</f>
        <v>0</v>
      </c>
      <c r="M2373" s="4">
        <f>'[1]payoff-general'!M2373</f>
        <v>0</v>
      </c>
      <c r="N2373" s="4">
        <f>'[1]payoff-general'!N2373</f>
        <v>0</v>
      </c>
      <c r="O2373" s="4">
        <f>'[1]payoff-general'!O2373</f>
        <v>0</v>
      </c>
      <c r="P2373" s="4">
        <f>'[1]payoff-general'!P2373</f>
        <v>0</v>
      </c>
    </row>
    <row r="2374" spans="1:30" s="5" customFormat="1" x14ac:dyDescent="0.25">
      <c r="A2374" s="4">
        <f>'[1]payoff-general'!A2374</f>
        <v>0</v>
      </c>
      <c r="B2374" s="4">
        <f>'[1]payoff-general'!B2374</f>
        <v>0</v>
      </c>
      <c r="C2374" s="4">
        <f>'[1]payoff-general'!C2374</f>
        <v>0</v>
      </c>
      <c r="D2374" s="4">
        <f>'[1]payoff-general'!D2374</f>
        <v>0</v>
      </c>
      <c r="E2374" s="4">
        <f>'[1]payoff-general'!E2374</f>
        <v>0</v>
      </c>
      <c r="F2374" s="4">
        <f>'[1]payoff-general'!F2374</f>
        <v>0</v>
      </c>
      <c r="G2374" s="4">
        <f>'[1]payoff-general'!G2374</f>
        <v>0</v>
      </c>
      <c r="H2374" s="4">
        <f>'[1]payoff-general'!H2374</f>
        <v>0</v>
      </c>
      <c r="I2374" s="4">
        <f>'[1]payoff-general'!I2374</f>
        <v>0</v>
      </c>
      <c r="J2374" s="4">
        <f>'[1]payoff-general'!J2374</f>
        <v>0</v>
      </c>
      <c r="K2374" s="4">
        <f>'[1]payoff-general'!K2374</f>
        <v>0</v>
      </c>
      <c r="L2374" s="4">
        <f>'[1]payoff-general'!L2374</f>
        <v>0</v>
      </c>
      <c r="M2374" s="4">
        <f>'[1]payoff-general'!M2374</f>
        <v>0</v>
      </c>
      <c r="N2374" s="4">
        <f>'[1]payoff-general'!N2374</f>
        <v>0</v>
      </c>
      <c r="O2374" s="4">
        <f>'[1]payoff-general'!O2374</f>
        <v>0</v>
      </c>
      <c r="P2374" s="4">
        <f>'[1]payoff-general'!P2374</f>
        <v>0</v>
      </c>
    </row>
    <row r="2375" spans="1:30" s="5" customFormat="1" x14ac:dyDescent="0.25">
      <c r="A2375" s="4">
        <f>'[1]payoff-general'!A2375</f>
        <v>0</v>
      </c>
      <c r="B2375" s="4">
        <f>'[1]payoff-general'!B2375</f>
        <v>0</v>
      </c>
      <c r="C2375" s="4">
        <f>'[1]payoff-general'!C2375</f>
        <v>0</v>
      </c>
      <c r="D2375" s="4">
        <f>'[1]payoff-general'!D2375</f>
        <v>0</v>
      </c>
      <c r="E2375" s="4">
        <f>'[1]payoff-general'!E2375</f>
        <v>0</v>
      </c>
      <c r="F2375" s="4">
        <f>'[1]payoff-general'!F2375</f>
        <v>0</v>
      </c>
      <c r="G2375" s="4">
        <f>'[1]payoff-general'!G2375</f>
        <v>0</v>
      </c>
      <c r="H2375" s="4">
        <f>'[1]payoff-general'!H2375</f>
        <v>0</v>
      </c>
      <c r="I2375" s="4">
        <f>'[1]payoff-general'!I2375</f>
        <v>0</v>
      </c>
      <c r="J2375" s="4">
        <f>'[1]payoff-general'!J2375</f>
        <v>0</v>
      </c>
      <c r="K2375" s="4">
        <f>'[1]payoff-general'!K2375</f>
        <v>0</v>
      </c>
      <c r="L2375" s="4">
        <f>'[1]payoff-general'!L2375</f>
        <v>0</v>
      </c>
      <c r="M2375" s="4">
        <f>'[1]payoff-general'!M2375</f>
        <v>0</v>
      </c>
      <c r="N2375" s="4">
        <f>'[1]payoff-general'!N2375</f>
        <v>0</v>
      </c>
      <c r="O2375" s="4">
        <f>'[1]payoff-general'!O2375</f>
        <v>0</v>
      </c>
      <c r="P2375" s="4">
        <f>'[1]payoff-general'!P2375</f>
        <v>0</v>
      </c>
    </row>
    <row r="2376" spans="1:30" s="5" customFormat="1" x14ac:dyDescent="0.25">
      <c r="A2376" s="4">
        <f>'[1]payoff-general'!A2376</f>
        <v>0</v>
      </c>
      <c r="B2376" s="4">
        <f>'[1]payoff-general'!B2376</f>
        <v>0</v>
      </c>
      <c r="C2376" s="4">
        <f>'[1]payoff-general'!C2376</f>
        <v>0</v>
      </c>
      <c r="D2376" s="4">
        <f>'[1]payoff-general'!D2376</f>
        <v>0</v>
      </c>
      <c r="E2376" s="4">
        <f>'[1]payoff-general'!E2376</f>
        <v>0</v>
      </c>
      <c r="F2376" s="4">
        <f>'[1]payoff-general'!F2376</f>
        <v>0</v>
      </c>
      <c r="G2376" s="4">
        <f>'[1]payoff-general'!G2376</f>
        <v>0</v>
      </c>
      <c r="H2376" s="4">
        <f>'[1]payoff-general'!H2376</f>
        <v>0</v>
      </c>
      <c r="I2376" s="4">
        <f>'[1]payoff-general'!I2376</f>
        <v>0</v>
      </c>
      <c r="J2376" s="4">
        <f>'[1]payoff-general'!J2376</f>
        <v>0</v>
      </c>
      <c r="K2376" s="4">
        <f>'[1]payoff-general'!K2376</f>
        <v>0</v>
      </c>
      <c r="L2376" s="4">
        <f>'[1]payoff-general'!L2376</f>
        <v>0</v>
      </c>
      <c r="M2376" s="4">
        <f>'[1]payoff-general'!M2376</f>
        <v>0</v>
      </c>
      <c r="N2376" s="4">
        <f>'[1]payoff-general'!N2376</f>
        <v>0</v>
      </c>
      <c r="O2376" s="4">
        <f>'[1]payoff-general'!O2376</f>
        <v>0</v>
      </c>
      <c r="P2376" s="4">
        <f>'[1]payoff-general'!P2376</f>
        <v>0</v>
      </c>
    </row>
    <row r="2377" spans="1:30" s="5" customFormat="1" x14ac:dyDescent="0.25">
      <c r="A2377" s="4">
        <f>'[1]payoff-general'!A2377</f>
        <v>0</v>
      </c>
      <c r="B2377" s="4">
        <f>'[1]payoff-general'!B2377</f>
        <v>0</v>
      </c>
      <c r="C2377" s="4">
        <f>'[1]payoff-general'!C2377</f>
        <v>0</v>
      </c>
      <c r="D2377" s="4">
        <f>'[1]payoff-general'!D2377</f>
        <v>0</v>
      </c>
      <c r="E2377" s="4">
        <f>'[1]payoff-general'!E2377</f>
        <v>0</v>
      </c>
      <c r="F2377" s="4">
        <f>'[1]payoff-general'!F2377</f>
        <v>0</v>
      </c>
      <c r="G2377" s="4">
        <f>'[1]payoff-general'!G2377</f>
        <v>0</v>
      </c>
      <c r="H2377" s="4">
        <f>'[1]payoff-general'!H2377</f>
        <v>0</v>
      </c>
      <c r="I2377" s="4">
        <f>'[1]payoff-general'!I2377</f>
        <v>0</v>
      </c>
      <c r="J2377" s="4">
        <f>'[1]payoff-general'!J2377</f>
        <v>0</v>
      </c>
      <c r="K2377" s="4">
        <f>'[1]payoff-general'!K2377</f>
        <v>0</v>
      </c>
      <c r="L2377" s="4">
        <f>'[1]payoff-general'!L2377</f>
        <v>0</v>
      </c>
      <c r="M2377" s="4">
        <f>'[1]payoff-general'!M2377</f>
        <v>0</v>
      </c>
      <c r="N2377" s="4">
        <f>'[1]payoff-general'!N2377</f>
        <v>0</v>
      </c>
      <c r="O2377" s="4">
        <f>'[1]payoff-general'!O2377</f>
        <v>0</v>
      </c>
      <c r="P2377" s="4">
        <f>'[1]payoff-general'!P2377</f>
        <v>0</v>
      </c>
    </row>
    <row r="2378" spans="1:30" x14ac:dyDescent="0.25">
      <c r="A2378" s="6">
        <f>'[1]payoff-general'!A2378</f>
        <v>0</v>
      </c>
      <c r="B2378" s="6">
        <f>'[1]payoff-general'!B2378</f>
        <v>0</v>
      </c>
      <c r="C2378" s="6">
        <f>'[1]payoff-general'!C2378</f>
        <v>0</v>
      </c>
      <c r="D2378" s="6">
        <f>'[1]payoff-general'!D2378</f>
        <v>0</v>
      </c>
      <c r="E2378" s="6">
        <f>'[1]payoff-general'!E2378</f>
        <v>0</v>
      </c>
      <c r="F2378" s="6">
        <f>'[1]payoff-general'!F2378</f>
        <v>0</v>
      </c>
      <c r="G2378" s="6">
        <f>'[1]payoff-general'!G2378</f>
        <v>0</v>
      </c>
      <c r="H2378" s="6">
        <f>'[1]payoff-general'!H2378</f>
        <v>0</v>
      </c>
      <c r="I2378" s="6">
        <f>'[1]payoff-general'!I2378</f>
        <v>0</v>
      </c>
      <c r="J2378" s="6">
        <f>'[1]payoff-general'!J2378</f>
        <v>0</v>
      </c>
      <c r="K2378" s="6">
        <f>'[1]payoff-general'!K2378</f>
        <v>0</v>
      </c>
      <c r="L2378" s="4">
        <f>'[1]payoff-general'!L2378</f>
        <v>0</v>
      </c>
      <c r="M2378" s="6">
        <f>'[1]payoff-general'!M2378</f>
        <v>0</v>
      </c>
      <c r="N2378" s="6">
        <f>'[1]payoff-general'!N2378</f>
        <v>0</v>
      </c>
      <c r="O2378" s="6">
        <f>'[1]payoff-general'!O2378</f>
        <v>0</v>
      </c>
      <c r="P2378" s="6">
        <f>'[1]payoff-general'!P2378</f>
        <v>0</v>
      </c>
      <c r="Q2378" s="7"/>
      <c r="R2378" s="7">
        <f t="shared" ref="R2378" si="1229">A2378</f>
        <v>0</v>
      </c>
      <c r="S2378" s="7">
        <f t="shared" ref="S2378" si="1230">B2378</f>
        <v>0</v>
      </c>
      <c r="T2378" s="7">
        <f t="shared" ref="T2378" si="1231">C2378</f>
        <v>0</v>
      </c>
      <c r="U2378" s="7">
        <f t="shared" ref="U2378" si="1232">D2378</f>
        <v>0</v>
      </c>
      <c r="V2378" s="7">
        <f t="shared" ref="V2378" si="1233">AVERAGE(F2378:F2402)</f>
        <v>0</v>
      </c>
      <c r="W2378" s="7">
        <f t="shared" ref="W2378" si="1234">AVERAGE(G2378:G2402)</f>
        <v>0</v>
      </c>
      <c r="X2378" s="7">
        <f t="shared" ref="X2378" si="1235">AVERAGE(H2378:H2402)</f>
        <v>0</v>
      </c>
      <c r="Y2378" s="7">
        <f t="shared" ref="Y2378" si="1236">AVERAGE(I2378:I2402)</f>
        <v>0</v>
      </c>
      <c r="Z2378" s="7">
        <f t="shared" ref="Z2378" si="1237">AVERAGE(J2378:J2402)</f>
        <v>0</v>
      </c>
      <c r="AA2378" s="7">
        <f t="shared" ref="AA2378" si="1238">AVERAGE(K2378:K2402)</f>
        <v>0</v>
      </c>
      <c r="AB2378" s="7">
        <f t="shared" ref="AB2378" si="1239">AVERAGE(L2378:L2402)</f>
        <v>0</v>
      </c>
      <c r="AC2378" s="7">
        <f t="shared" ref="AC2378" si="1240">AVERAGE(M2378:M2402)</f>
        <v>0</v>
      </c>
      <c r="AD2378" s="7">
        <f t="shared" ref="AD2378" si="1241">AVERAGE(N2378:N2402)</f>
        <v>0</v>
      </c>
    </row>
    <row r="2379" spans="1:30" x14ac:dyDescent="0.25">
      <c r="A2379" s="6">
        <f>'[1]payoff-general'!A2379</f>
        <v>0</v>
      </c>
      <c r="B2379" s="6">
        <f>'[1]payoff-general'!B2379</f>
        <v>0</v>
      </c>
      <c r="C2379" s="6">
        <f>'[1]payoff-general'!C2379</f>
        <v>0</v>
      </c>
      <c r="D2379" s="6">
        <f>'[1]payoff-general'!D2379</f>
        <v>0</v>
      </c>
      <c r="E2379" s="6">
        <f>'[1]payoff-general'!E2379</f>
        <v>0</v>
      </c>
      <c r="F2379" s="6">
        <f>'[1]payoff-general'!F2379</f>
        <v>0</v>
      </c>
      <c r="G2379" s="6">
        <f>'[1]payoff-general'!G2379</f>
        <v>0</v>
      </c>
      <c r="H2379" s="6">
        <f>'[1]payoff-general'!H2379</f>
        <v>0</v>
      </c>
      <c r="I2379" s="6">
        <f>'[1]payoff-general'!I2379</f>
        <v>0</v>
      </c>
      <c r="J2379" s="6">
        <f>'[1]payoff-general'!J2379</f>
        <v>0</v>
      </c>
      <c r="K2379" s="6">
        <f>'[1]payoff-general'!K2379</f>
        <v>0</v>
      </c>
      <c r="L2379" s="4">
        <f>'[1]payoff-general'!L2379</f>
        <v>0</v>
      </c>
      <c r="M2379" s="6">
        <f>'[1]payoff-general'!M2379</f>
        <v>0</v>
      </c>
      <c r="N2379" s="6">
        <f>'[1]payoff-general'!N2379</f>
        <v>0</v>
      </c>
      <c r="O2379" s="6">
        <f>'[1]payoff-general'!O2379</f>
        <v>0</v>
      </c>
      <c r="P2379" s="6">
        <f>'[1]payoff-general'!P2379</f>
        <v>0</v>
      </c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</row>
    <row r="2380" spans="1:30" x14ac:dyDescent="0.25">
      <c r="A2380" s="6">
        <f>'[1]payoff-general'!A2380</f>
        <v>0</v>
      </c>
      <c r="B2380" s="6">
        <f>'[1]payoff-general'!B2380</f>
        <v>0</v>
      </c>
      <c r="C2380" s="6">
        <f>'[1]payoff-general'!C2380</f>
        <v>0</v>
      </c>
      <c r="D2380" s="6">
        <f>'[1]payoff-general'!D2380</f>
        <v>0</v>
      </c>
      <c r="E2380" s="6">
        <f>'[1]payoff-general'!E2380</f>
        <v>0</v>
      </c>
      <c r="F2380" s="6">
        <f>'[1]payoff-general'!F2380</f>
        <v>0</v>
      </c>
      <c r="G2380" s="6">
        <f>'[1]payoff-general'!G2380</f>
        <v>0</v>
      </c>
      <c r="H2380" s="6">
        <f>'[1]payoff-general'!H2380</f>
        <v>0</v>
      </c>
      <c r="I2380" s="6">
        <f>'[1]payoff-general'!I2380</f>
        <v>0</v>
      </c>
      <c r="J2380" s="6">
        <f>'[1]payoff-general'!J2380</f>
        <v>0</v>
      </c>
      <c r="K2380" s="6">
        <f>'[1]payoff-general'!K2380</f>
        <v>0</v>
      </c>
      <c r="L2380" s="4">
        <f>'[1]payoff-general'!L2380</f>
        <v>0</v>
      </c>
      <c r="M2380" s="6">
        <f>'[1]payoff-general'!M2380</f>
        <v>0</v>
      </c>
      <c r="N2380" s="6">
        <f>'[1]payoff-general'!N2380</f>
        <v>0</v>
      </c>
      <c r="O2380" s="6">
        <f>'[1]payoff-general'!O2380</f>
        <v>0</v>
      </c>
      <c r="P2380" s="6">
        <f>'[1]payoff-general'!P2380</f>
        <v>0</v>
      </c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</row>
    <row r="2381" spans="1:30" x14ac:dyDescent="0.25">
      <c r="A2381" s="6">
        <f>'[1]payoff-general'!A2381</f>
        <v>0</v>
      </c>
      <c r="B2381" s="6">
        <f>'[1]payoff-general'!B2381</f>
        <v>0</v>
      </c>
      <c r="C2381" s="6">
        <f>'[1]payoff-general'!C2381</f>
        <v>0</v>
      </c>
      <c r="D2381" s="6">
        <f>'[1]payoff-general'!D2381</f>
        <v>0</v>
      </c>
      <c r="E2381" s="6">
        <f>'[1]payoff-general'!E2381</f>
        <v>0</v>
      </c>
      <c r="F2381" s="6">
        <f>'[1]payoff-general'!F2381</f>
        <v>0</v>
      </c>
      <c r="G2381" s="6">
        <f>'[1]payoff-general'!G2381</f>
        <v>0</v>
      </c>
      <c r="H2381" s="6">
        <f>'[1]payoff-general'!H2381</f>
        <v>0</v>
      </c>
      <c r="I2381" s="6">
        <f>'[1]payoff-general'!I2381</f>
        <v>0</v>
      </c>
      <c r="J2381" s="6">
        <f>'[1]payoff-general'!J2381</f>
        <v>0</v>
      </c>
      <c r="K2381" s="6">
        <f>'[1]payoff-general'!K2381</f>
        <v>0</v>
      </c>
      <c r="L2381" s="4">
        <f>'[1]payoff-general'!L2381</f>
        <v>0</v>
      </c>
      <c r="M2381" s="6">
        <f>'[1]payoff-general'!M2381</f>
        <v>0</v>
      </c>
      <c r="N2381" s="6">
        <f>'[1]payoff-general'!N2381</f>
        <v>0</v>
      </c>
      <c r="O2381" s="6">
        <f>'[1]payoff-general'!O2381</f>
        <v>0</v>
      </c>
      <c r="P2381" s="6">
        <f>'[1]payoff-general'!P2381</f>
        <v>0</v>
      </c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</row>
    <row r="2382" spans="1:30" x14ac:dyDescent="0.25">
      <c r="A2382" s="6">
        <f>'[1]payoff-general'!A2382</f>
        <v>0</v>
      </c>
      <c r="B2382" s="6">
        <f>'[1]payoff-general'!B2382</f>
        <v>0</v>
      </c>
      <c r="C2382" s="6">
        <f>'[1]payoff-general'!C2382</f>
        <v>0</v>
      </c>
      <c r="D2382" s="6">
        <f>'[1]payoff-general'!D2382</f>
        <v>0</v>
      </c>
      <c r="E2382" s="6">
        <f>'[1]payoff-general'!E2382</f>
        <v>0</v>
      </c>
      <c r="F2382" s="6">
        <f>'[1]payoff-general'!F2382</f>
        <v>0</v>
      </c>
      <c r="G2382" s="6">
        <f>'[1]payoff-general'!G2382</f>
        <v>0</v>
      </c>
      <c r="H2382" s="6">
        <f>'[1]payoff-general'!H2382</f>
        <v>0</v>
      </c>
      <c r="I2382" s="6">
        <f>'[1]payoff-general'!I2382</f>
        <v>0</v>
      </c>
      <c r="J2382" s="6">
        <f>'[1]payoff-general'!J2382</f>
        <v>0</v>
      </c>
      <c r="K2382" s="6">
        <f>'[1]payoff-general'!K2382</f>
        <v>0</v>
      </c>
      <c r="L2382" s="4">
        <f>'[1]payoff-general'!L2382</f>
        <v>0</v>
      </c>
      <c r="M2382" s="6">
        <f>'[1]payoff-general'!M2382</f>
        <v>0</v>
      </c>
      <c r="N2382" s="6">
        <f>'[1]payoff-general'!N2382</f>
        <v>0</v>
      </c>
      <c r="O2382" s="6">
        <f>'[1]payoff-general'!O2382</f>
        <v>0</v>
      </c>
      <c r="P2382" s="6">
        <f>'[1]payoff-general'!P2382</f>
        <v>0</v>
      </c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</row>
    <row r="2383" spans="1:30" x14ac:dyDescent="0.25">
      <c r="A2383" s="6">
        <f>'[1]payoff-general'!A2383</f>
        <v>0</v>
      </c>
      <c r="B2383" s="6">
        <f>'[1]payoff-general'!B2383</f>
        <v>0</v>
      </c>
      <c r="C2383" s="6">
        <f>'[1]payoff-general'!C2383</f>
        <v>0</v>
      </c>
      <c r="D2383" s="6">
        <f>'[1]payoff-general'!D2383</f>
        <v>0</v>
      </c>
      <c r="E2383" s="6">
        <f>'[1]payoff-general'!E2383</f>
        <v>0</v>
      </c>
      <c r="F2383" s="6">
        <f>'[1]payoff-general'!F2383</f>
        <v>0</v>
      </c>
      <c r="G2383" s="6">
        <f>'[1]payoff-general'!G2383</f>
        <v>0</v>
      </c>
      <c r="H2383" s="6">
        <f>'[1]payoff-general'!H2383</f>
        <v>0</v>
      </c>
      <c r="I2383" s="6">
        <f>'[1]payoff-general'!I2383</f>
        <v>0</v>
      </c>
      <c r="J2383" s="6">
        <f>'[1]payoff-general'!J2383</f>
        <v>0</v>
      </c>
      <c r="K2383" s="6">
        <f>'[1]payoff-general'!K2383</f>
        <v>0</v>
      </c>
      <c r="L2383" s="4">
        <f>'[1]payoff-general'!L2383</f>
        <v>0</v>
      </c>
      <c r="M2383" s="6">
        <f>'[1]payoff-general'!M2383</f>
        <v>0</v>
      </c>
      <c r="N2383" s="6">
        <f>'[1]payoff-general'!N2383</f>
        <v>0</v>
      </c>
      <c r="O2383" s="6">
        <f>'[1]payoff-general'!O2383</f>
        <v>0</v>
      </c>
      <c r="P2383" s="6">
        <f>'[1]payoff-general'!P2383</f>
        <v>0</v>
      </c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</row>
    <row r="2384" spans="1:30" x14ac:dyDescent="0.25">
      <c r="A2384" s="6">
        <f>'[1]payoff-general'!A2384</f>
        <v>0</v>
      </c>
      <c r="B2384" s="6">
        <f>'[1]payoff-general'!B2384</f>
        <v>0</v>
      </c>
      <c r="C2384" s="6">
        <f>'[1]payoff-general'!C2384</f>
        <v>0</v>
      </c>
      <c r="D2384" s="6">
        <f>'[1]payoff-general'!D2384</f>
        <v>0</v>
      </c>
      <c r="E2384" s="6">
        <f>'[1]payoff-general'!E2384</f>
        <v>0</v>
      </c>
      <c r="F2384" s="6">
        <f>'[1]payoff-general'!F2384</f>
        <v>0</v>
      </c>
      <c r="G2384" s="6">
        <f>'[1]payoff-general'!G2384</f>
        <v>0</v>
      </c>
      <c r="H2384" s="6">
        <f>'[1]payoff-general'!H2384</f>
        <v>0</v>
      </c>
      <c r="I2384" s="6">
        <f>'[1]payoff-general'!I2384</f>
        <v>0</v>
      </c>
      <c r="J2384" s="6">
        <f>'[1]payoff-general'!J2384</f>
        <v>0</v>
      </c>
      <c r="K2384" s="6">
        <f>'[1]payoff-general'!K2384</f>
        <v>0</v>
      </c>
      <c r="L2384" s="4">
        <f>'[1]payoff-general'!L2384</f>
        <v>0</v>
      </c>
      <c r="M2384" s="6">
        <f>'[1]payoff-general'!M2384</f>
        <v>0</v>
      </c>
      <c r="N2384" s="6">
        <f>'[1]payoff-general'!N2384</f>
        <v>0</v>
      </c>
      <c r="O2384" s="6">
        <f>'[1]payoff-general'!O2384</f>
        <v>0</v>
      </c>
      <c r="P2384" s="6">
        <f>'[1]payoff-general'!P2384</f>
        <v>0</v>
      </c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</row>
    <row r="2385" spans="1:30" x14ac:dyDescent="0.25">
      <c r="A2385" s="6">
        <f>'[1]payoff-general'!A2385</f>
        <v>0</v>
      </c>
      <c r="B2385" s="6">
        <f>'[1]payoff-general'!B2385</f>
        <v>0</v>
      </c>
      <c r="C2385" s="6">
        <f>'[1]payoff-general'!C2385</f>
        <v>0</v>
      </c>
      <c r="D2385" s="6">
        <f>'[1]payoff-general'!D2385</f>
        <v>0</v>
      </c>
      <c r="E2385" s="6">
        <f>'[1]payoff-general'!E2385</f>
        <v>0</v>
      </c>
      <c r="F2385" s="6">
        <f>'[1]payoff-general'!F2385</f>
        <v>0</v>
      </c>
      <c r="G2385" s="6">
        <f>'[1]payoff-general'!G2385</f>
        <v>0</v>
      </c>
      <c r="H2385" s="6">
        <f>'[1]payoff-general'!H2385</f>
        <v>0</v>
      </c>
      <c r="I2385" s="6">
        <f>'[1]payoff-general'!I2385</f>
        <v>0</v>
      </c>
      <c r="J2385" s="6">
        <f>'[1]payoff-general'!J2385</f>
        <v>0</v>
      </c>
      <c r="K2385" s="6">
        <f>'[1]payoff-general'!K2385</f>
        <v>0</v>
      </c>
      <c r="L2385" s="4">
        <f>'[1]payoff-general'!L2385</f>
        <v>0</v>
      </c>
      <c r="M2385" s="6">
        <f>'[1]payoff-general'!M2385</f>
        <v>0</v>
      </c>
      <c r="N2385" s="6">
        <f>'[1]payoff-general'!N2385</f>
        <v>0</v>
      </c>
      <c r="O2385" s="6">
        <f>'[1]payoff-general'!O2385</f>
        <v>0</v>
      </c>
      <c r="P2385" s="6">
        <f>'[1]payoff-general'!P2385</f>
        <v>0</v>
      </c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</row>
    <row r="2386" spans="1:30" x14ac:dyDescent="0.25">
      <c r="A2386" s="6">
        <f>'[1]payoff-general'!A2386</f>
        <v>0</v>
      </c>
      <c r="B2386" s="6">
        <f>'[1]payoff-general'!B2386</f>
        <v>0</v>
      </c>
      <c r="C2386" s="6">
        <f>'[1]payoff-general'!C2386</f>
        <v>0</v>
      </c>
      <c r="D2386" s="6">
        <f>'[1]payoff-general'!D2386</f>
        <v>0</v>
      </c>
      <c r="E2386" s="6">
        <f>'[1]payoff-general'!E2386</f>
        <v>0</v>
      </c>
      <c r="F2386" s="6">
        <f>'[1]payoff-general'!F2386</f>
        <v>0</v>
      </c>
      <c r="G2386" s="6">
        <f>'[1]payoff-general'!G2386</f>
        <v>0</v>
      </c>
      <c r="H2386" s="6">
        <f>'[1]payoff-general'!H2386</f>
        <v>0</v>
      </c>
      <c r="I2386" s="6">
        <f>'[1]payoff-general'!I2386</f>
        <v>0</v>
      </c>
      <c r="J2386" s="6">
        <f>'[1]payoff-general'!J2386</f>
        <v>0</v>
      </c>
      <c r="K2386" s="6">
        <f>'[1]payoff-general'!K2386</f>
        <v>0</v>
      </c>
      <c r="L2386" s="4">
        <f>'[1]payoff-general'!L2386</f>
        <v>0</v>
      </c>
      <c r="M2386" s="6">
        <f>'[1]payoff-general'!M2386</f>
        <v>0</v>
      </c>
      <c r="N2386" s="6">
        <f>'[1]payoff-general'!N2386</f>
        <v>0</v>
      </c>
      <c r="O2386" s="6">
        <f>'[1]payoff-general'!O2386</f>
        <v>0</v>
      </c>
      <c r="P2386" s="6">
        <f>'[1]payoff-general'!P2386</f>
        <v>0</v>
      </c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</row>
    <row r="2387" spans="1:30" x14ac:dyDescent="0.25">
      <c r="A2387" s="6">
        <f>'[1]payoff-general'!A2387</f>
        <v>0</v>
      </c>
      <c r="B2387" s="6">
        <f>'[1]payoff-general'!B2387</f>
        <v>0</v>
      </c>
      <c r="C2387" s="6">
        <f>'[1]payoff-general'!C2387</f>
        <v>0</v>
      </c>
      <c r="D2387" s="6">
        <f>'[1]payoff-general'!D2387</f>
        <v>0</v>
      </c>
      <c r="E2387" s="6">
        <f>'[1]payoff-general'!E2387</f>
        <v>0</v>
      </c>
      <c r="F2387" s="6">
        <f>'[1]payoff-general'!F2387</f>
        <v>0</v>
      </c>
      <c r="G2387" s="6">
        <f>'[1]payoff-general'!G2387</f>
        <v>0</v>
      </c>
      <c r="H2387" s="6">
        <f>'[1]payoff-general'!H2387</f>
        <v>0</v>
      </c>
      <c r="I2387" s="6">
        <f>'[1]payoff-general'!I2387</f>
        <v>0</v>
      </c>
      <c r="J2387" s="6">
        <f>'[1]payoff-general'!J2387</f>
        <v>0</v>
      </c>
      <c r="K2387" s="6">
        <f>'[1]payoff-general'!K2387</f>
        <v>0</v>
      </c>
      <c r="L2387" s="4">
        <f>'[1]payoff-general'!L2387</f>
        <v>0</v>
      </c>
      <c r="M2387" s="6">
        <f>'[1]payoff-general'!M2387</f>
        <v>0</v>
      </c>
      <c r="N2387" s="6">
        <f>'[1]payoff-general'!N2387</f>
        <v>0</v>
      </c>
      <c r="O2387" s="6">
        <f>'[1]payoff-general'!O2387</f>
        <v>0</v>
      </c>
      <c r="P2387" s="6">
        <f>'[1]payoff-general'!P2387</f>
        <v>0</v>
      </c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</row>
    <row r="2388" spans="1:30" x14ac:dyDescent="0.25">
      <c r="A2388" s="6">
        <f>'[1]payoff-general'!A2388</f>
        <v>0</v>
      </c>
      <c r="B2388" s="6">
        <f>'[1]payoff-general'!B2388</f>
        <v>0</v>
      </c>
      <c r="C2388" s="6">
        <f>'[1]payoff-general'!C2388</f>
        <v>0</v>
      </c>
      <c r="D2388" s="6">
        <f>'[1]payoff-general'!D2388</f>
        <v>0</v>
      </c>
      <c r="E2388" s="6">
        <f>'[1]payoff-general'!E2388</f>
        <v>0</v>
      </c>
      <c r="F2388" s="6">
        <f>'[1]payoff-general'!F2388</f>
        <v>0</v>
      </c>
      <c r="G2388" s="6">
        <f>'[1]payoff-general'!G2388</f>
        <v>0</v>
      </c>
      <c r="H2388" s="6">
        <f>'[1]payoff-general'!H2388</f>
        <v>0</v>
      </c>
      <c r="I2388" s="6">
        <f>'[1]payoff-general'!I2388</f>
        <v>0</v>
      </c>
      <c r="J2388" s="6">
        <f>'[1]payoff-general'!J2388</f>
        <v>0</v>
      </c>
      <c r="K2388" s="6">
        <f>'[1]payoff-general'!K2388</f>
        <v>0</v>
      </c>
      <c r="L2388" s="4">
        <f>'[1]payoff-general'!L2388</f>
        <v>0</v>
      </c>
      <c r="M2388" s="6">
        <f>'[1]payoff-general'!M2388</f>
        <v>0</v>
      </c>
      <c r="N2388" s="6">
        <f>'[1]payoff-general'!N2388</f>
        <v>0</v>
      </c>
      <c r="O2388" s="6">
        <f>'[1]payoff-general'!O2388</f>
        <v>0</v>
      </c>
      <c r="P2388" s="6">
        <f>'[1]payoff-general'!P2388</f>
        <v>0</v>
      </c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</row>
    <row r="2389" spans="1:30" x14ac:dyDescent="0.25">
      <c r="A2389" s="6">
        <f>'[1]payoff-general'!A2389</f>
        <v>0</v>
      </c>
      <c r="B2389" s="6">
        <f>'[1]payoff-general'!B2389</f>
        <v>0</v>
      </c>
      <c r="C2389" s="6">
        <f>'[1]payoff-general'!C2389</f>
        <v>0</v>
      </c>
      <c r="D2389" s="6">
        <f>'[1]payoff-general'!D2389</f>
        <v>0</v>
      </c>
      <c r="E2389" s="6">
        <f>'[1]payoff-general'!E2389</f>
        <v>0</v>
      </c>
      <c r="F2389" s="6">
        <f>'[1]payoff-general'!F2389</f>
        <v>0</v>
      </c>
      <c r="G2389" s="6">
        <f>'[1]payoff-general'!G2389</f>
        <v>0</v>
      </c>
      <c r="H2389" s="6">
        <f>'[1]payoff-general'!H2389</f>
        <v>0</v>
      </c>
      <c r="I2389" s="6">
        <f>'[1]payoff-general'!I2389</f>
        <v>0</v>
      </c>
      <c r="J2389" s="6">
        <f>'[1]payoff-general'!J2389</f>
        <v>0</v>
      </c>
      <c r="K2389" s="6">
        <f>'[1]payoff-general'!K2389</f>
        <v>0</v>
      </c>
      <c r="L2389" s="4">
        <f>'[1]payoff-general'!L2389</f>
        <v>0</v>
      </c>
      <c r="M2389" s="6">
        <f>'[1]payoff-general'!M2389</f>
        <v>0</v>
      </c>
      <c r="N2389" s="6">
        <f>'[1]payoff-general'!N2389</f>
        <v>0</v>
      </c>
      <c r="O2389" s="6">
        <f>'[1]payoff-general'!O2389</f>
        <v>0</v>
      </c>
      <c r="P2389" s="6">
        <f>'[1]payoff-general'!P2389</f>
        <v>0</v>
      </c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</row>
    <row r="2390" spans="1:30" x14ac:dyDescent="0.25">
      <c r="A2390" s="6">
        <f>'[1]payoff-general'!A2390</f>
        <v>0</v>
      </c>
      <c r="B2390" s="6">
        <f>'[1]payoff-general'!B2390</f>
        <v>0</v>
      </c>
      <c r="C2390" s="6">
        <f>'[1]payoff-general'!C2390</f>
        <v>0</v>
      </c>
      <c r="D2390" s="6">
        <f>'[1]payoff-general'!D2390</f>
        <v>0</v>
      </c>
      <c r="E2390" s="6">
        <f>'[1]payoff-general'!E2390</f>
        <v>0</v>
      </c>
      <c r="F2390" s="6">
        <f>'[1]payoff-general'!F2390</f>
        <v>0</v>
      </c>
      <c r="G2390" s="6">
        <f>'[1]payoff-general'!G2390</f>
        <v>0</v>
      </c>
      <c r="H2390" s="6">
        <f>'[1]payoff-general'!H2390</f>
        <v>0</v>
      </c>
      <c r="I2390" s="6">
        <f>'[1]payoff-general'!I2390</f>
        <v>0</v>
      </c>
      <c r="J2390" s="6">
        <f>'[1]payoff-general'!J2390</f>
        <v>0</v>
      </c>
      <c r="K2390" s="6">
        <f>'[1]payoff-general'!K2390</f>
        <v>0</v>
      </c>
      <c r="L2390" s="4">
        <f>'[1]payoff-general'!L2390</f>
        <v>0</v>
      </c>
      <c r="M2390" s="6">
        <f>'[1]payoff-general'!M2390</f>
        <v>0</v>
      </c>
      <c r="N2390" s="6">
        <f>'[1]payoff-general'!N2390</f>
        <v>0</v>
      </c>
      <c r="O2390" s="6">
        <f>'[1]payoff-general'!O2390</f>
        <v>0</v>
      </c>
      <c r="P2390" s="6">
        <f>'[1]payoff-general'!P2390</f>
        <v>0</v>
      </c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</row>
    <row r="2391" spans="1:30" x14ac:dyDescent="0.25">
      <c r="A2391" s="6">
        <f>'[1]payoff-general'!A2391</f>
        <v>0</v>
      </c>
      <c r="B2391" s="6">
        <f>'[1]payoff-general'!B2391</f>
        <v>0</v>
      </c>
      <c r="C2391" s="6">
        <f>'[1]payoff-general'!C2391</f>
        <v>0</v>
      </c>
      <c r="D2391" s="6">
        <f>'[1]payoff-general'!D2391</f>
        <v>0</v>
      </c>
      <c r="E2391" s="6">
        <f>'[1]payoff-general'!E2391</f>
        <v>0</v>
      </c>
      <c r="F2391" s="6">
        <f>'[1]payoff-general'!F2391</f>
        <v>0</v>
      </c>
      <c r="G2391" s="6">
        <f>'[1]payoff-general'!G2391</f>
        <v>0</v>
      </c>
      <c r="H2391" s="6">
        <f>'[1]payoff-general'!H2391</f>
        <v>0</v>
      </c>
      <c r="I2391" s="6">
        <f>'[1]payoff-general'!I2391</f>
        <v>0</v>
      </c>
      <c r="J2391" s="6">
        <f>'[1]payoff-general'!J2391</f>
        <v>0</v>
      </c>
      <c r="K2391" s="6">
        <f>'[1]payoff-general'!K2391</f>
        <v>0</v>
      </c>
      <c r="L2391" s="4">
        <f>'[1]payoff-general'!L2391</f>
        <v>0</v>
      </c>
      <c r="M2391" s="6">
        <f>'[1]payoff-general'!M2391</f>
        <v>0</v>
      </c>
      <c r="N2391" s="6">
        <f>'[1]payoff-general'!N2391</f>
        <v>0</v>
      </c>
      <c r="O2391" s="6">
        <f>'[1]payoff-general'!O2391</f>
        <v>0</v>
      </c>
      <c r="P2391" s="6">
        <f>'[1]payoff-general'!P2391</f>
        <v>0</v>
      </c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</row>
    <row r="2392" spans="1:30" x14ac:dyDescent="0.25">
      <c r="A2392" s="6">
        <f>'[1]payoff-general'!A2392</f>
        <v>0</v>
      </c>
      <c r="B2392" s="6">
        <f>'[1]payoff-general'!B2392</f>
        <v>0</v>
      </c>
      <c r="C2392" s="6">
        <f>'[1]payoff-general'!C2392</f>
        <v>0</v>
      </c>
      <c r="D2392" s="6">
        <f>'[1]payoff-general'!D2392</f>
        <v>0</v>
      </c>
      <c r="E2392" s="6">
        <f>'[1]payoff-general'!E2392</f>
        <v>0</v>
      </c>
      <c r="F2392" s="6">
        <f>'[1]payoff-general'!F2392</f>
        <v>0</v>
      </c>
      <c r="G2392" s="6">
        <f>'[1]payoff-general'!G2392</f>
        <v>0</v>
      </c>
      <c r="H2392" s="6">
        <f>'[1]payoff-general'!H2392</f>
        <v>0</v>
      </c>
      <c r="I2392" s="6">
        <f>'[1]payoff-general'!I2392</f>
        <v>0</v>
      </c>
      <c r="J2392" s="6">
        <f>'[1]payoff-general'!J2392</f>
        <v>0</v>
      </c>
      <c r="K2392" s="6">
        <f>'[1]payoff-general'!K2392</f>
        <v>0</v>
      </c>
      <c r="L2392" s="4">
        <f>'[1]payoff-general'!L2392</f>
        <v>0</v>
      </c>
      <c r="M2392" s="6">
        <f>'[1]payoff-general'!M2392</f>
        <v>0</v>
      </c>
      <c r="N2392" s="6">
        <f>'[1]payoff-general'!N2392</f>
        <v>0</v>
      </c>
      <c r="O2392" s="6">
        <f>'[1]payoff-general'!O2392</f>
        <v>0</v>
      </c>
      <c r="P2392" s="6">
        <f>'[1]payoff-general'!P2392</f>
        <v>0</v>
      </c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</row>
    <row r="2393" spans="1:30" x14ac:dyDescent="0.25">
      <c r="A2393" s="6">
        <f>'[1]payoff-general'!A2393</f>
        <v>0</v>
      </c>
      <c r="B2393" s="6">
        <f>'[1]payoff-general'!B2393</f>
        <v>0</v>
      </c>
      <c r="C2393" s="6">
        <f>'[1]payoff-general'!C2393</f>
        <v>0</v>
      </c>
      <c r="D2393" s="6">
        <f>'[1]payoff-general'!D2393</f>
        <v>0</v>
      </c>
      <c r="E2393" s="6">
        <f>'[1]payoff-general'!E2393</f>
        <v>0</v>
      </c>
      <c r="F2393" s="6">
        <f>'[1]payoff-general'!F2393</f>
        <v>0</v>
      </c>
      <c r="G2393" s="6">
        <f>'[1]payoff-general'!G2393</f>
        <v>0</v>
      </c>
      <c r="H2393" s="6">
        <f>'[1]payoff-general'!H2393</f>
        <v>0</v>
      </c>
      <c r="I2393" s="6">
        <f>'[1]payoff-general'!I2393</f>
        <v>0</v>
      </c>
      <c r="J2393" s="6">
        <f>'[1]payoff-general'!J2393</f>
        <v>0</v>
      </c>
      <c r="K2393" s="6">
        <f>'[1]payoff-general'!K2393</f>
        <v>0</v>
      </c>
      <c r="L2393" s="4">
        <f>'[1]payoff-general'!L2393</f>
        <v>0</v>
      </c>
      <c r="M2393" s="6">
        <f>'[1]payoff-general'!M2393</f>
        <v>0</v>
      </c>
      <c r="N2393" s="6">
        <f>'[1]payoff-general'!N2393</f>
        <v>0</v>
      </c>
      <c r="O2393" s="6">
        <f>'[1]payoff-general'!O2393</f>
        <v>0</v>
      </c>
      <c r="P2393" s="6">
        <f>'[1]payoff-general'!P2393</f>
        <v>0</v>
      </c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</row>
    <row r="2394" spans="1:30" x14ac:dyDescent="0.25">
      <c r="A2394" s="6">
        <f>'[1]payoff-general'!A2394</f>
        <v>0</v>
      </c>
      <c r="B2394" s="6">
        <f>'[1]payoff-general'!B2394</f>
        <v>0</v>
      </c>
      <c r="C2394" s="6">
        <f>'[1]payoff-general'!C2394</f>
        <v>0</v>
      </c>
      <c r="D2394" s="6">
        <f>'[1]payoff-general'!D2394</f>
        <v>0</v>
      </c>
      <c r="E2394" s="6">
        <f>'[1]payoff-general'!E2394</f>
        <v>0</v>
      </c>
      <c r="F2394" s="6">
        <f>'[1]payoff-general'!F2394</f>
        <v>0</v>
      </c>
      <c r="G2394" s="6">
        <f>'[1]payoff-general'!G2394</f>
        <v>0</v>
      </c>
      <c r="H2394" s="6">
        <f>'[1]payoff-general'!H2394</f>
        <v>0</v>
      </c>
      <c r="I2394" s="6">
        <f>'[1]payoff-general'!I2394</f>
        <v>0</v>
      </c>
      <c r="J2394" s="6">
        <f>'[1]payoff-general'!J2394</f>
        <v>0</v>
      </c>
      <c r="K2394" s="6">
        <f>'[1]payoff-general'!K2394</f>
        <v>0</v>
      </c>
      <c r="L2394" s="4">
        <f>'[1]payoff-general'!L2394</f>
        <v>0</v>
      </c>
      <c r="M2394" s="6">
        <f>'[1]payoff-general'!M2394</f>
        <v>0</v>
      </c>
      <c r="N2394" s="6">
        <f>'[1]payoff-general'!N2394</f>
        <v>0</v>
      </c>
      <c r="O2394" s="6">
        <f>'[1]payoff-general'!O2394</f>
        <v>0</v>
      </c>
      <c r="P2394" s="6">
        <f>'[1]payoff-general'!P2394</f>
        <v>0</v>
      </c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</row>
    <row r="2395" spans="1:30" x14ac:dyDescent="0.25">
      <c r="A2395" s="6">
        <f>'[1]payoff-general'!A2395</f>
        <v>0</v>
      </c>
      <c r="B2395" s="6">
        <f>'[1]payoff-general'!B2395</f>
        <v>0</v>
      </c>
      <c r="C2395" s="6">
        <f>'[1]payoff-general'!C2395</f>
        <v>0</v>
      </c>
      <c r="D2395" s="6">
        <f>'[1]payoff-general'!D2395</f>
        <v>0</v>
      </c>
      <c r="E2395" s="6">
        <f>'[1]payoff-general'!E2395</f>
        <v>0</v>
      </c>
      <c r="F2395" s="6">
        <f>'[1]payoff-general'!F2395</f>
        <v>0</v>
      </c>
      <c r="G2395" s="6">
        <f>'[1]payoff-general'!G2395</f>
        <v>0</v>
      </c>
      <c r="H2395" s="6">
        <f>'[1]payoff-general'!H2395</f>
        <v>0</v>
      </c>
      <c r="I2395" s="6">
        <f>'[1]payoff-general'!I2395</f>
        <v>0</v>
      </c>
      <c r="J2395" s="6">
        <f>'[1]payoff-general'!J2395</f>
        <v>0</v>
      </c>
      <c r="K2395" s="6">
        <f>'[1]payoff-general'!K2395</f>
        <v>0</v>
      </c>
      <c r="L2395" s="4">
        <f>'[1]payoff-general'!L2395</f>
        <v>0</v>
      </c>
      <c r="M2395" s="6">
        <f>'[1]payoff-general'!M2395</f>
        <v>0</v>
      </c>
      <c r="N2395" s="6">
        <f>'[1]payoff-general'!N2395</f>
        <v>0</v>
      </c>
      <c r="O2395" s="6">
        <f>'[1]payoff-general'!O2395</f>
        <v>0</v>
      </c>
      <c r="P2395" s="6">
        <f>'[1]payoff-general'!P2395</f>
        <v>0</v>
      </c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</row>
    <row r="2396" spans="1:30" x14ac:dyDescent="0.25">
      <c r="A2396" s="6">
        <f>'[1]payoff-general'!A2396</f>
        <v>0</v>
      </c>
      <c r="B2396" s="6">
        <f>'[1]payoff-general'!B2396</f>
        <v>0</v>
      </c>
      <c r="C2396" s="6">
        <f>'[1]payoff-general'!C2396</f>
        <v>0</v>
      </c>
      <c r="D2396" s="6">
        <f>'[1]payoff-general'!D2396</f>
        <v>0</v>
      </c>
      <c r="E2396" s="6">
        <f>'[1]payoff-general'!E2396</f>
        <v>0</v>
      </c>
      <c r="F2396" s="6">
        <f>'[1]payoff-general'!F2396</f>
        <v>0</v>
      </c>
      <c r="G2396" s="6">
        <f>'[1]payoff-general'!G2396</f>
        <v>0</v>
      </c>
      <c r="H2396" s="6">
        <f>'[1]payoff-general'!H2396</f>
        <v>0</v>
      </c>
      <c r="I2396" s="6">
        <f>'[1]payoff-general'!I2396</f>
        <v>0</v>
      </c>
      <c r="J2396" s="6">
        <f>'[1]payoff-general'!J2396</f>
        <v>0</v>
      </c>
      <c r="K2396" s="6">
        <f>'[1]payoff-general'!K2396</f>
        <v>0</v>
      </c>
      <c r="L2396" s="4">
        <f>'[1]payoff-general'!L2396</f>
        <v>0</v>
      </c>
      <c r="M2396" s="6">
        <f>'[1]payoff-general'!M2396</f>
        <v>0</v>
      </c>
      <c r="N2396" s="6">
        <f>'[1]payoff-general'!N2396</f>
        <v>0</v>
      </c>
      <c r="O2396" s="6">
        <f>'[1]payoff-general'!O2396</f>
        <v>0</v>
      </c>
      <c r="P2396" s="6">
        <f>'[1]payoff-general'!P2396</f>
        <v>0</v>
      </c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</row>
    <row r="2397" spans="1:30" x14ac:dyDescent="0.25">
      <c r="A2397" s="6">
        <f>'[1]payoff-general'!A2397</f>
        <v>0</v>
      </c>
      <c r="B2397" s="6">
        <f>'[1]payoff-general'!B2397</f>
        <v>0</v>
      </c>
      <c r="C2397" s="6">
        <f>'[1]payoff-general'!C2397</f>
        <v>0</v>
      </c>
      <c r="D2397" s="6">
        <f>'[1]payoff-general'!D2397</f>
        <v>0</v>
      </c>
      <c r="E2397" s="6">
        <f>'[1]payoff-general'!E2397</f>
        <v>0</v>
      </c>
      <c r="F2397" s="6">
        <f>'[1]payoff-general'!F2397</f>
        <v>0</v>
      </c>
      <c r="G2397" s="6">
        <f>'[1]payoff-general'!G2397</f>
        <v>0</v>
      </c>
      <c r="H2397" s="6">
        <f>'[1]payoff-general'!H2397</f>
        <v>0</v>
      </c>
      <c r="I2397" s="6">
        <f>'[1]payoff-general'!I2397</f>
        <v>0</v>
      </c>
      <c r="J2397" s="6">
        <f>'[1]payoff-general'!J2397</f>
        <v>0</v>
      </c>
      <c r="K2397" s="6">
        <f>'[1]payoff-general'!K2397</f>
        <v>0</v>
      </c>
      <c r="L2397" s="4">
        <f>'[1]payoff-general'!L2397</f>
        <v>0</v>
      </c>
      <c r="M2397" s="6">
        <f>'[1]payoff-general'!M2397</f>
        <v>0</v>
      </c>
      <c r="N2397" s="6">
        <f>'[1]payoff-general'!N2397</f>
        <v>0</v>
      </c>
      <c r="O2397" s="6">
        <f>'[1]payoff-general'!O2397</f>
        <v>0</v>
      </c>
      <c r="P2397" s="6">
        <f>'[1]payoff-general'!P2397</f>
        <v>0</v>
      </c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</row>
    <row r="2398" spans="1:30" x14ac:dyDescent="0.25">
      <c r="A2398" s="6">
        <f>'[1]payoff-general'!A2398</f>
        <v>0</v>
      </c>
      <c r="B2398" s="6">
        <f>'[1]payoff-general'!B2398</f>
        <v>0</v>
      </c>
      <c r="C2398" s="6">
        <f>'[1]payoff-general'!C2398</f>
        <v>0</v>
      </c>
      <c r="D2398" s="6">
        <f>'[1]payoff-general'!D2398</f>
        <v>0</v>
      </c>
      <c r="E2398" s="6">
        <f>'[1]payoff-general'!E2398</f>
        <v>0</v>
      </c>
      <c r="F2398" s="6">
        <f>'[1]payoff-general'!F2398</f>
        <v>0</v>
      </c>
      <c r="G2398" s="6">
        <f>'[1]payoff-general'!G2398</f>
        <v>0</v>
      </c>
      <c r="H2398" s="6">
        <f>'[1]payoff-general'!H2398</f>
        <v>0</v>
      </c>
      <c r="I2398" s="6">
        <f>'[1]payoff-general'!I2398</f>
        <v>0</v>
      </c>
      <c r="J2398" s="6">
        <f>'[1]payoff-general'!J2398</f>
        <v>0</v>
      </c>
      <c r="K2398" s="6">
        <f>'[1]payoff-general'!K2398</f>
        <v>0</v>
      </c>
      <c r="L2398" s="4">
        <f>'[1]payoff-general'!L2398</f>
        <v>0</v>
      </c>
      <c r="M2398" s="6">
        <f>'[1]payoff-general'!M2398</f>
        <v>0</v>
      </c>
      <c r="N2398" s="6">
        <f>'[1]payoff-general'!N2398</f>
        <v>0</v>
      </c>
      <c r="O2398" s="6">
        <f>'[1]payoff-general'!O2398</f>
        <v>0</v>
      </c>
      <c r="P2398" s="6">
        <f>'[1]payoff-general'!P2398</f>
        <v>0</v>
      </c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</row>
    <row r="2399" spans="1:30" x14ac:dyDescent="0.25">
      <c r="A2399" s="6">
        <f>'[1]payoff-general'!A2399</f>
        <v>0</v>
      </c>
      <c r="B2399" s="6">
        <f>'[1]payoff-general'!B2399</f>
        <v>0</v>
      </c>
      <c r="C2399" s="6">
        <f>'[1]payoff-general'!C2399</f>
        <v>0</v>
      </c>
      <c r="D2399" s="6">
        <f>'[1]payoff-general'!D2399</f>
        <v>0</v>
      </c>
      <c r="E2399" s="6">
        <f>'[1]payoff-general'!E2399</f>
        <v>0</v>
      </c>
      <c r="F2399" s="6">
        <f>'[1]payoff-general'!F2399</f>
        <v>0</v>
      </c>
      <c r="G2399" s="6">
        <f>'[1]payoff-general'!G2399</f>
        <v>0</v>
      </c>
      <c r="H2399" s="6">
        <f>'[1]payoff-general'!H2399</f>
        <v>0</v>
      </c>
      <c r="I2399" s="6">
        <f>'[1]payoff-general'!I2399</f>
        <v>0</v>
      </c>
      <c r="J2399" s="6">
        <f>'[1]payoff-general'!J2399</f>
        <v>0</v>
      </c>
      <c r="K2399" s="6">
        <f>'[1]payoff-general'!K2399</f>
        <v>0</v>
      </c>
      <c r="L2399" s="4">
        <f>'[1]payoff-general'!L2399</f>
        <v>0</v>
      </c>
      <c r="M2399" s="6">
        <f>'[1]payoff-general'!M2399</f>
        <v>0</v>
      </c>
      <c r="N2399" s="6">
        <f>'[1]payoff-general'!N2399</f>
        <v>0</v>
      </c>
      <c r="O2399" s="6">
        <f>'[1]payoff-general'!O2399</f>
        <v>0</v>
      </c>
      <c r="P2399" s="6">
        <f>'[1]payoff-general'!P2399</f>
        <v>0</v>
      </c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</row>
    <row r="2400" spans="1:30" x14ac:dyDescent="0.25">
      <c r="A2400" s="6">
        <f>'[1]payoff-general'!A2400</f>
        <v>0</v>
      </c>
      <c r="B2400" s="6">
        <f>'[1]payoff-general'!B2400</f>
        <v>0</v>
      </c>
      <c r="C2400" s="6">
        <f>'[1]payoff-general'!C2400</f>
        <v>0</v>
      </c>
      <c r="D2400" s="6">
        <f>'[1]payoff-general'!D2400</f>
        <v>0</v>
      </c>
      <c r="E2400" s="6">
        <f>'[1]payoff-general'!E2400</f>
        <v>0</v>
      </c>
      <c r="F2400" s="6">
        <f>'[1]payoff-general'!F2400</f>
        <v>0</v>
      </c>
      <c r="G2400" s="6">
        <f>'[1]payoff-general'!G2400</f>
        <v>0</v>
      </c>
      <c r="H2400" s="6">
        <f>'[1]payoff-general'!H2400</f>
        <v>0</v>
      </c>
      <c r="I2400" s="6">
        <f>'[1]payoff-general'!I2400</f>
        <v>0</v>
      </c>
      <c r="J2400" s="6">
        <f>'[1]payoff-general'!J2400</f>
        <v>0</v>
      </c>
      <c r="K2400" s="6">
        <f>'[1]payoff-general'!K2400</f>
        <v>0</v>
      </c>
      <c r="L2400" s="4">
        <f>'[1]payoff-general'!L2400</f>
        <v>0</v>
      </c>
      <c r="M2400" s="6">
        <f>'[1]payoff-general'!M2400</f>
        <v>0</v>
      </c>
      <c r="N2400" s="6">
        <f>'[1]payoff-general'!N2400</f>
        <v>0</v>
      </c>
      <c r="O2400" s="6">
        <f>'[1]payoff-general'!O2400</f>
        <v>0</v>
      </c>
      <c r="P2400" s="6">
        <f>'[1]payoff-general'!P2400</f>
        <v>0</v>
      </c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</row>
    <row r="2401" spans="1:30" x14ac:dyDescent="0.25">
      <c r="A2401" s="6">
        <f>'[1]payoff-general'!A2401</f>
        <v>0</v>
      </c>
      <c r="B2401" s="6">
        <f>'[1]payoff-general'!B2401</f>
        <v>0</v>
      </c>
      <c r="C2401" s="6">
        <f>'[1]payoff-general'!C2401</f>
        <v>0</v>
      </c>
      <c r="D2401" s="6">
        <f>'[1]payoff-general'!D2401</f>
        <v>0</v>
      </c>
      <c r="E2401" s="6">
        <f>'[1]payoff-general'!E2401</f>
        <v>0</v>
      </c>
      <c r="F2401" s="6">
        <f>'[1]payoff-general'!F2401</f>
        <v>0</v>
      </c>
      <c r="G2401" s="6">
        <f>'[1]payoff-general'!G2401</f>
        <v>0</v>
      </c>
      <c r="H2401" s="6">
        <f>'[1]payoff-general'!H2401</f>
        <v>0</v>
      </c>
      <c r="I2401" s="6">
        <f>'[1]payoff-general'!I2401</f>
        <v>0</v>
      </c>
      <c r="J2401" s="6">
        <f>'[1]payoff-general'!J2401</f>
        <v>0</v>
      </c>
      <c r="K2401" s="6">
        <f>'[1]payoff-general'!K2401</f>
        <v>0</v>
      </c>
      <c r="L2401" s="4">
        <f>'[1]payoff-general'!L2401</f>
        <v>0</v>
      </c>
      <c r="M2401" s="6">
        <f>'[1]payoff-general'!M2401</f>
        <v>0</v>
      </c>
      <c r="N2401" s="6">
        <f>'[1]payoff-general'!N2401</f>
        <v>0</v>
      </c>
      <c r="O2401" s="6">
        <f>'[1]payoff-general'!O2401</f>
        <v>0</v>
      </c>
      <c r="P2401" s="6">
        <f>'[1]payoff-general'!P2401</f>
        <v>0</v>
      </c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</row>
    <row r="2402" spans="1:30" x14ac:dyDescent="0.25">
      <c r="A2402" s="6">
        <f>'[1]payoff-general'!A2402</f>
        <v>0</v>
      </c>
      <c r="B2402" s="6">
        <f>'[1]payoff-general'!B2402</f>
        <v>0</v>
      </c>
      <c r="C2402" s="6">
        <f>'[1]payoff-general'!C2402</f>
        <v>0</v>
      </c>
      <c r="D2402" s="6">
        <f>'[1]payoff-general'!D2402</f>
        <v>0</v>
      </c>
      <c r="E2402" s="6">
        <f>'[1]payoff-general'!E2402</f>
        <v>0</v>
      </c>
      <c r="F2402" s="6">
        <f>'[1]payoff-general'!F2402</f>
        <v>0</v>
      </c>
      <c r="G2402" s="6">
        <f>'[1]payoff-general'!G2402</f>
        <v>0</v>
      </c>
      <c r="H2402" s="6">
        <f>'[1]payoff-general'!H2402</f>
        <v>0</v>
      </c>
      <c r="I2402" s="6">
        <f>'[1]payoff-general'!I2402</f>
        <v>0</v>
      </c>
      <c r="J2402" s="6">
        <f>'[1]payoff-general'!J2402</f>
        <v>0</v>
      </c>
      <c r="K2402" s="6">
        <f>'[1]payoff-general'!K2402</f>
        <v>0</v>
      </c>
      <c r="L2402" s="4">
        <f>'[1]payoff-general'!L2402</f>
        <v>0</v>
      </c>
      <c r="M2402" s="6">
        <f>'[1]payoff-general'!M2402</f>
        <v>0</v>
      </c>
      <c r="N2402" s="6">
        <f>'[1]payoff-general'!N2402</f>
        <v>0</v>
      </c>
      <c r="O2402" s="6">
        <f>'[1]payoff-general'!O2402</f>
        <v>0</v>
      </c>
      <c r="P2402" s="6">
        <f>'[1]payoff-general'!P2402</f>
        <v>0</v>
      </c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</row>
  </sheetData>
  <autoFilter ref="A1:P2402" xr:uid="{00000000-0001-0000-0000-000000000000}">
    <sortState xmlns:xlrd2="http://schemas.microsoft.com/office/spreadsheetml/2017/richdata2" ref="A2:P2402">
      <sortCondition ref="D1:D2402"/>
    </sortState>
  </autoFilter>
  <conditionalFormatting sqref="L2:L52">
    <cfRule type="expression" dxfId="5" priority="6">
      <formula>AND(K2&gt;$L2, NOT(L2 = "-"))</formula>
    </cfRule>
    <cfRule type="expression" dxfId="4" priority="5">
      <formula>AND(K2&lt;$L2, NOT(L2 = "-"))</formula>
    </cfRule>
    <cfRule type="expression" dxfId="3" priority="4">
      <formula>AND(0=$L2, NOT(L2 = "-"))</formula>
    </cfRule>
  </conditionalFormatting>
  <conditionalFormatting sqref="L53:L2402">
    <cfRule type="expression" dxfId="0" priority="1">
      <formula>AND(0=$L53, NOT(L53 = "-"))</formula>
    </cfRule>
    <cfRule type="expression" dxfId="1" priority="2">
      <formula>AND(K53&lt;$L53, NOT(L53 = "-"))</formula>
    </cfRule>
    <cfRule type="expression" dxfId="2" priority="3">
      <formula>AND(K53&gt;$L53, NOT(L53 = "-"))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1610-3ED0-4527-97E0-423BD63B2BF8}">
  <dimension ref="A1:AZ2402"/>
  <sheetViews>
    <sheetView workbookViewId="0">
      <selection activeCell="K29" sqref="K29"/>
    </sheetView>
  </sheetViews>
  <sheetFormatPr defaultRowHeight="15" x14ac:dyDescent="0.25"/>
  <sheetData>
    <row r="1" spans="1:5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52" x14ac:dyDescent="0.25">
      <c r="A2" t="s">
        <v>24</v>
      </c>
      <c r="B2" t="s">
        <v>25</v>
      </c>
      <c r="C2" t="s">
        <v>26</v>
      </c>
      <c r="D2" t="s">
        <v>27</v>
      </c>
      <c r="E2">
        <v>-1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 t="s">
        <v>8</v>
      </c>
      <c r="S2" t="s">
        <v>9</v>
      </c>
      <c r="T2" t="s">
        <v>10</v>
      </c>
      <c r="U2" t="s">
        <v>11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  <c r="AC2" t="s">
        <v>20</v>
      </c>
      <c r="AD2" t="s">
        <v>21</v>
      </c>
      <c r="AG2" t="s">
        <v>8</v>
      </c>
      <c r="AH2" t="s">
        <v>9</v>
      </c>
      <c r="AI2" t="s">
        <v>10</v>
      </c>
      <c r="AJ2" t="s">
        <v>11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U2" t="s">
        <v>6</v>
      </c>
      <c r="AV2" t="s">
        <v>7</v>
      </c>
    </row>
    <row r="3" spans="1:52" x14ac:dyDescent="0.25">
      <c r="A3">
        <v>500</v>
      </c>
      <c r="B3">
        <v>10</v>
      </c>
      <c r="C3">
        <v>0.5</v>
      </c>
      <c r="D3" t="s">
        <v>28</v>
      </c>
      <c r="E3" t="s">
        <v>29</v>
      </c>
      <c r="F3">
        <v>-9</v>
      </c>
      <c r="G3">
        <v>9</v>
      </c>
      <c r="H3" t="s">
        <v>30</v>
      </c>
      <c r="I3">
        <v>16</v>
      </c>
      <c r="J3">
        <v>14</v>
      </c>
      <c r="K3">
        <v>16</v>
      </c>
      <c r="L3">
        <v>0</v>
      </c>
      <c r="M3">
        <v>16</v>
      </c>
      <c r="N3">
        <v>16</v>
      </c>
      <c r="O3" t="s">
        <v>30</v>
      </c>
      <c r="P3" t="s">
        <v>30</v>
      </c>
      <c r="R3">
        <v>500</v>
      </c>
      <c r="S3">
        <v>10</v>
      </c>
      <c r="T3">
        <v>0.5</v>
      </c>
      <c r="U3" t="s">
        <v>28</v>
      </c>
      <c r="V3">
        <v>-2.96</v>
      </c>
      <c r="W3">
        <v>13.72</v>
      </c>
      <c r="X3" t="e">
        <v>#DIV/0!</v>
      </c>
      <c r="Y3">
        <v>18.920000000000002</v>
      </c>
      <c r="Z3">
        <v>17.88</v>
      </c>
      <c r="AA3">
        <v>19.48</v>
      </c>
      <c r="AB3">
        <v>17.440000000000001</v>
      </c>
      <c r="AC3">
        <v>18.12</v>
      </c>
      <c r="AD3">
        <v>20.16</v>
      </c>
      <c r="AG3">
        <v>500</v>
      </c>
      <c r="AH3">
        <v>10</v>
      </c>
      <c r="AI3">
        <v>0.5</v>
      </c>
      <c r="AJ3" t="s">
        <v>28</v>
      </c>
      <c r="AK3">
        <v>-2.96</v>
      </c>
      <c r="AL3">
        <v>13.72</v>
      </c>
      <c r="AM3" t="e">
        <v>#DIV/0!</v>
      </c>
      <c r="AN3">
        <v>18.920000000000002</v>
      </c>
      <c r="AO3">
        <v>17.88</v>
      </c>
      <c r="AP3">
        <v>19.48</v>
      </c>
      <c r="AQ3">
        <v>17.440000000000001</v>
      </c>
      <c r="AR3">
        <v>18.12</v>
      </c>
      <c r="AS3">
        <v>20.16</v>
      </c>
      <c r="AV3">
        <v>10</v>
      </c>
      <c r="AW3">
        <v>20</v>
      </c>
      <c r="AX3">
        <v>50</v>
      </c>
      <c r="AY3">
        <v>100</v>
      </c>
    </row>
    <row r="4" spans="1:52" x14ac:dyDescent="0.25">
      <c r="A4">
        <v>500</v>
      </c>
      <c r="B4">
        <v>10</v>
      </c>
      <c r="C4">
        <v>0.5</v>
      </c>
      <c r="D4" t="s">
        <v>28</v>
      </c>
      <c r="E4" t="s">
        <v>31</v>
      </c>
      <c r="F4">
        <v>22</v>
      </c>
      <c r="G4">
        <v>30</v>
      </c>
      <c r="H4" t="s">
        <v>30</v>
      </c>
      <c r="I4">
        <v>34</v>
      </c>
      <c r="J4">
        <v>31</v>
      </c>
      <c r="K4">
        <v>34</v>
      </c>
      <c r="L4">
        <v>34</v>
      </c>
      <c r="M4">
        <v>34</v>
      </c>
      <c r="N4">
        <v>34</v>
      </c>
      <c r="O4" t="s">
        <v>30</v>
      </c>
      <c r="P4" t="s">
        <v>30</v>
      </c>
      <c r="AG4">
        <v>500</v>
      </c>
      <c r="AH4">
        <v>20</v>
      </c>
      <c r="AI4">
        <v>0.5</v>
      </c>
      <c r="AJ4" t="s">
        <v>28</v>
      </c>
      <c r="AK4">
        <v>-0.12</v>
      </c>
      <c r="AL4">
        <v>15.8</v>
      </c>
      <c r="AM4" t="e">
        <v>#DIV/0!</v>
      </c>
      <c r="AN4">
        <v>27.36</v>
      </c>
      <c r="AO4">
        <v>26.32</v>
      </c>
      <c r="AP4">
        <v>27.36</v>
      </c>
      <c r="AQ4">
        <v>19.399999999999999</v>
      </c>
      <c r="AR4">
        <v>22.36</v>
      </c>
      <c r="AS4">
        <v>27.92</v>
      </c>
      <c r="AU4">
        <v>500</v>
      </c>
      <c r="AV4">
        <v>20.16</v>
      </c>
      <c r="AW4">
        <v>27.92</v>
      </c>
      <c r="AX4">
        <v>35.76</v>
      </c>
      <c r="AY4">
        <v>44</v>
      </c>
      <c r="AZ4" t="s">
        <v>2</v>
      </c>
    </row>
    <row r="5" spans="1:52" x14ac:dyDescent="0.25">
      <c r="A5">
        <v>500</v>
      </c>
      <c r="B5">
        <v>10</v>
      </c>
      <c r="C5">
        <v>0.5</v>
      </c>
      <c r="D5" t="s">
        <v>28</v>
      </c>
      <c r="E5" t="s">
        <v>32</v>
      </c>
      <c r="F5">
        <v>17</v>
      </c>
      <c r="G5">
        <v>14</v>
      </c>
      <c r="H5" t="s">
        <v>30</v>
      </c>
      <c r="I5">
        <v>21</v>
      </c>
      <c r="J5">
        <v>22</v>
      </c>
      <c r="K5">
        <v>21</v>
      </c>
      <c r="L5">
        <v>22</v>
      </c>
      <c r="M5">
        <v>22</v>
      </c>
      <c r="N5">
        <v>22</v>
      </c>
      <c r="O5" t="s">
        <v>30</v>
      </c>
      <c r="P5" t="s">
        <v>30</v>
      </c>
      <c r="AG5">
        <v>500</v>
      </c>
      <c r="AH5">
        <v>50</v>
      </c>
      <c r="AI5">
        <v>0.5</v>
      </c>
      <c r="AJ5" t="s">
        <v>28</v>
      </c>
      <c r="AK5">
        <v>29.24</v>
      </c>
      <c r="AL5">
        <v>10.76</v>
      </c>
      <c r="AM5" t="e">
        <v>#DIV/0!</v>
      </c>
      <c r="AN5">
        <v>35.04</v>
      </c>
      <c r="AO5">
        <v>29.84</v>
      </c>
      <c r="AP5">
        <v>35.04</v>
      </c>
      <c r="AQ5">
        <v>19.04</v>
      </c>
      <c r="AR5">
        <v>21.96</v>
      </c>
      <c r="AS5">
        <v>35.76</v>
      </c>
      <c r="AU5">
        <v>1000</v>
      </c>
      <c r="AV5">
        <v>23.64</v>
      </c>
      <c r="AW5">
        <v>37.24</v>
      </c>
      <c r="AX5">
        <v>66.48</v>
      </c>
      <c r="AY5">
        <v>73.16</v>
      </c>
    </row>
    <row r="6" spans="1:52" x14ac:dyDescent="0.25">
      <c r="A6">
        <v>500</v>
      </c>
      <c r="B6">
        <v>10</v>
      </c>
      <c r="C6">
        <v>0.5</v>
      </c>
      <c r="D6" t="s">
        <v>28</v>
      </c>
      <c r="E6" t="s">
        <v>33</v>
      </c>
      <c r="F6">
        <v>-9</v>
      </c>
      <c r="G6">
        <v>24</v>
      </c>
      <c r="H6" t="s">
        <v>30</v>
      </c>
      <c r="I6">
        <v>30</v>
      </c>
      <c r="J6">
        <v>31</v>
      </c>
      <c r="K6">
        <v>30</v>
      </c>
      <c r="L6">
        <v>31</v>
      </c>
      <c r="M6">
        <v>31</v>
      </c>
      <c r="N6">
        <v>31</v>
      </c>
      <c r="O6" t="s">
        <v>30</v>
      </c>
      <c r="P6" t="s">
        <v>30</v>
      </c>
      <c r="AG6">
        <v>500</v>
      </c>
      <c r="AH6">
        <v>100</v>
      </c>
      <c r="AI6">
        <v>0.5</v>
      </c>
      <c r="AJ6" t="s">
        <v>28</v>
      </c>
      <c r="AK6">
        <v>42.48</v>
      </c>
      <c r="AL6">
        <v>15.72</v>
      </c>
      <c r="AM6" t="e">
        <v>#DIV/0!</v>
      </c>
      <c r="AN6">
        <v>42.48</v>
      </c>
      <c r="AO6">
        <v>37.08</v>
      </c>
      <c r="AP6">
        <v>42.48</v>
      </c>
      <c r="AQ6">
        <v>24.44</v>
      </c>
      <c r="AR6">
        <v>28.04</v>
      </c>
      <c r="AS6">
        <v>44</v>
      </c>
      <c r="AU6">
        <v>2000</v>
      </c>
      <c r="AV6">
        <v>27</v>
      </c>
      <c r="AW6">
        <v>44.4</v>
      </c>
      <c r="AX6">
        <v>76.599999999999994</v>
      </c>
      <c r="AY6">
        <v>125.88</v>
      </c>
    </row>
    <row r="7" spans="1:52" x14ac:dyDescent="0.25">
      <c r="A7">
        <v>500</v>
      </c>
      <c r="B7">
        <v>10</v>
      </c>
      <c r="C7">
        <v>0.5</v>
      </c>
      <c r="D7" t="s">
        <v>28</v>
      </c>
      <c r="E7" t="s">
        <v>34</v>
      </c>
      <c r="F7">
        <v>-12</v>
      </c>
      <c r="G7">
        <v>-3</v>
      </c>
      <c r="H7" t="s">
        <v>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30</v>
      </c>
      <c r="P7" t="s">
        <v>30</v>
      </c>
      <c r="AG7">
        <v>1000</v>
      </c>
      <c r="AH7">
        <v>10</v>
      </c>
      <c r="AI7">
        <v>0.5</v>
      </c>
      <c r="AJ7" t="s">
        <v>28</v>
      </c>
      <c r="AK7">
        <v>-8.64</v>
      </c>
      <c r="AL7">
        <v>16.64</v>
      </c>
      <c r="AM7" t="e">
        <v>#DIV/0!</v>
      </c>
      <c r="AN7">
        <v>21.64</v>
      </c>
      <c r="AO7">
        <v>17.12</v>
      </c>
      <c r="AP7">
        <v>23.08</v>
      </c>
      <c r="AQ7">
        <v>21.24</v>
      </c>
      <c r="AR7">
        <v>21.92</v>
      </c>
      <c r="AS7">
        <v>23.64</v>
      </c>
      <c r="AU7">
        <v>5000</v>
      </c>
      <c r="AV7">
        <v>42.08</v>
      </c>
      <c r="AW7">
        <v>46.4</v>
      </c>
      <c r="AX7">
        <v>105.2</v>
      </c>
      <c r="AY7">
        <v>156.68</v>
      </c>
    </row>
    <row r="8" spans="1:52" x14ac:dyDescent="0.25">
      <c r="A8">
        <v>500</v>
      </c>
      <c r="B8">
        <v>10</v>
      </c>
      <c r="C8">
        <v>0.5</v>
      </c>
      <c r="D8" t="s">
        <v>28</v>
      </c>
      <c r="E8" t="s">
        <v>35</v>
      </c>
      <c r="F8">
        <v>-8</v>
      </c>
      <c r="G8">
        <v>-1</v>
      </c>
      <c r="H8" t="s">
        <v>30</v>
      </c>
      <c r="I8">
        <v>-1</v>
      </c>
      <c r="J8">
        <v>2</v>
      </c>
      <c r="K8">
        <v>0</v>
      </c>
      <c r="L8">
        <v>0</v>
      </c>
      <c r="M8">
        <v>0</v>
      </c>
      <c r="N8">
        <v>2</v>
      </c>
      <c r="O8" t="s">
        <v>30</v>
      </c>
      <c r="P8" t="s">
        <v>30</v>
      </c>
      <c r="AG8">
        <v>1000</v>
      </c>
      <c r="AH8">
        <v>20</v>
      </c>
      <c r="AI8">
        <v>0.5</v>
      </c>
      <c r="AJ8" t="s">
        <v>28</v>
      </c>
      <c r="AK8">
        <v>-14.56</v>
      </c>
      <c r="AL8">
        <v>23.2</v>
      </c>
      <c r="AM8" t="e">
        <v>#DIV/0!</v>
      </c>
      <c r="AN8">
        <v>34.159999999999997</v>
      </c>
      <c r="AO8">
        <v>30.36</v>
      </c>
      <c r="AP8">
        <v>35.96</v>
      </c>
      <c r="AQ8">
        <v>32.24</v>
      </c>
      <c r="AR8">
        <v>32.24</v>
      </c>
      <c r="AS8">
        <v>37.24</v>
      </c>
      <c r="AU8">
        <v>500</v>
      </c>
      <c r="AV8">
        <v>246.48</v>
      </c>
      <c r="AW8">
        <v>253.16</v>
      </c>
      <c r="AX8">
        <v>261.56</v>
      </c>
      <c r="AY8">
        <v>251.72</v>
      </c>
      <c r="AZ8" t="s">
        <v>3</v>
      </c>
    </row>
    <row r="9" spans="1:52" x14ac:dyDescent="0.25">
      <c r="A9">
        <v>500</v>
      </c>
      <c r="B9">
        <v>10</v>
      </c>
      <c r="C9">
        <v>0.5</v>
      </c>
      <c r="D9" t="s">
        <v>28</v>
      </c>
      <c r="E9" t="s">
        <v>36</v>
      </c>
      <c r="F9">
        <v>-10</v>
      </c>
      <c r="G9">
        <v>23</v>
      </c>
      <c r="H9" t="s">
        <v>30</v>
      </c>
      <c r="I9">
        <v>27</v>
      </c>
      <c r="J9">
        <v>26</v>
      </c>
      <c r="K9">
        <v>27</v>
      </c>
      <c r="L9">
        <v>28</v>
      </c>
      <c r="M9">
        <v>28</v>
      </c>
      <c r="N9">
        <v>28</v>
      </c>
      <c r="O9" t="s">
        <v>30</v>
      </c>
      <c r="P9" t="s">
        <v>30</v>
      </c>
      <c r="AG9">
        <v>1000</v>
      </c>
      <c r="AH9">
        <v>50</v>
      </c>
      <c r="AI9">
        <v>0.5</v>
      </c>
      <c r="AJ9" t="s">
        <v>28</v>
      </c>
      <c r="AK9">
        <v>19.440000000000001</v>
      </c>
      <c r="AL9">
        <v>26.56</v>
      </c>
      <c r="AM9" t="e">
        <v>#DIV/0!</v>
      </c>
      <c r="AN9">
        <v>64.48</v>
      </c>
      <c r="AO9">
        <v>63.08</v>
      </c>
      <c r="AP9">
        <v>64.48</v>
      </c>
      <c r="AQ9">
        <v>51.24</v>
      </c>
      <c r="AR9">
        <v>53.56</v>
      </c>
      <c r="AS9">
        <v>66.48</v>
      </c>
      <c r="AU9">
        <v>1000</v>
      </c>
      <c r="AV9">
        <v>493.48</v>
      </c>
      <c r="AW9">
        <v>498.72</v>
      </c>
      <c r="AX9">
        <v>512.44000000000005</v>
      </c>
      <c r="AY9">
        <v>506.48</v>
      </c>
    </row>
    <row r="10" spans="1:52" x14ac:dyDescent="0.25">
      <c r="A10">
        <v>500</v>
      </c>
      <c r="B10">
        <v>10</v>
      </c>
      <c r="C10">
        <v>0.5</v>
      </c>
      <c r="D10" t="s">
        <v>28</v>
      </c>
      <c r="E10" t="s">
        <v>37</v>
      </c>
      <c r="F10">
        <v>-11</v>
      </c>
      <c r="G10">
        <v>3</v>
      </c>
      <c r="H10" t="s">
        <v>30</v>
      </c>
      <c r="I10">
        <v>9</v>
      </c>
      <c r="J10">
        <v>11</v>
      </c>
      <c r="K10">
        <v>9</v>
      </c>
      <c r="L10">
        <v>11</v>
      </c>
      <c r="M10">
        <v>11</v>
      </c>
      <c r="N10">
        <v>11</v>
      </c>
      <c r="O10" t="s">
        <v>30</v>
      </c>
      <c r="P10" t="s">
        <v>30</v>
      </c>
      <c r="AG10">
        <v>1000</v>
      </c>
      <c r="AH10">
        <v>100</v>
      </c>
      <c r="AI10">
        <v>0.5</v>
      </c>
      <c r="AJ10" t="s">
        <v>28</v>
      </c>
      <c r="AK10">
        <v>63.6</v>
      </c>
      <c r="AL10">
        <v>16.88</v>
      </c>
      <c r="AM10" t="e">
        <v>#DIV/0!</v>
      </c>
      <c r="AN10">
        <v>70.959999999999994</v>
      </c>
      <c r="AO10">
        <v>60.44</v>
      </c>
      <c r="AP10">
        <v>70.959999999999994</v>
      </c>
      <c r="AQ10">
        <v>47.92</v>
      </c>
      <c r="AR10">
        <v>48.84</v>
      </c>
      <c r="AS10">
        <v>73.16</v>
      </c>
      <c r="AU10">
        <v>2000</v>
      </c>
      <c r="AV10">
        <v>970.48</v>
      </c>
      <c r="AW10">
        <v>987.8</v>
      </c>
      <c r="AX10">
        <v>1006.04</v>
      </c>
      <c r="AY10">
        <v>1017.36</v>
      </c>
    </row>
    <row r="11" spans="1:52" x14ac:dyDescent="0.25">
      <c r="A11">
        <v>500</v>
      </c>
      <c r="B11">
        <v>10</v>
      </c>
      <c r="C11">
        <v>0.5</v>
      </c>
      <c r="D11" t="s">
        <v>28</v>
      </c>
      <c r="E11" t="s">
        <v>38</v>
      </c>
      <c r="F11">
        <v>33</v>
      </c>
      <c r="G11">
        <v>39</v>
      </c>
      <c r="H11" t="s">
        <v>30</v>
      </c>
      <c r="I11">
        <v>46</v>
      </c>
      <c r="J11">
        <v>42</v>
      </c>
      <c r="K11">
        <v>46</v>
      </c>
      <c r="L11">
        <v>46</v>
      </c>
      <c r="M11">
        <v>46</v>
      </c>
      <c r="N11">
        <v>46</v>
      </c>
      <c r="O11" t="s">
        <v>30</v>
      </c>
      <c r="P11" t="s">
        <v>30</v>
      </c>
      <c r="AG11">
        <v>2000</v>
      </c>
      <c r="AH11">
        <v>10</v>
      </c>
      <c r="AI11">
        <v>0.5</v>
      </c>
      <c r="AJ11" t="s">
        <v>28</v>
      </c>
      <c r="AK11">
        <v>-11.12</v>
      </c>
      <c r="AL11">
        <v>12.04</v>
      </c>
      <c r="AM11" t="e">
        <v>#DIV/0!</v>
      </c>
      <c r="AN11">
        <v>20.079999999999998</v>
      </c>
      <c r="AO11">
        <v>16.16</v>
      </c>
      <c r="AP11">
        <v>26.04</v>
      </c>
      <c r="AQ11">
        <v>24.52</v>
      </c>
      <c r="AR11" t="e">
        <v>#DIV/0!</v>
      </c>
      <c r="AS11">
        <v>27</v>
      </c>
      <c r="AU11">
        <v>5000</v>
      </c>
      <c r="AV11">
        <v>2420.56</v>
      </c>
      <c r="AW11">
        <v>2426.7600000000002</v>
      </c>
      <c r="AX11">
        <v>2464.92</v>
      </c>
      <c r="AY11">
        <v>2504.84</v>
      </c>
    </row>
    <row r="12" spans="1:52" x14ac:dyDescent="0.25">
      <c r="A12">
        <v>500</v>
      </c>
      <c r="B12">
        <v>10</v>
      </c>
      <c r="C12">
        <v>0.5</v>
      </c>
      <c r="D12" t="s">
        <v>28</v>
      </c>
      <c r="E12" t="s">
        <v>39</v>
      </c>
      <c r="F12">
        <v>-13</v>
      </c>
      <c r="G12">
        <v>-20</v>
      </c>
      <c r="H12" t="s">
        <v>30</v>
      </c>
      <c r="I12">
        <v>-12</v>
      </c>
      <c r="J12">
        <v>-13</v>
      </c>
      <c r="K12">
        <v>0</v>
      </c>
      <c r="L12">
        <v>0</v>
      </c>
      <c r="M12">
        <v>0</v>
      </c>
      <c r="N12">
        <v>0</v>
      </c>
      <c r="O12" t="s">
        <v>30</v>
      </c>
      <c r="P12" t="s">
        <v>30</v>
      </c>
      <c r="AG12">
        <v>2000</v>
      </c>
      <c r="AH12">
        <v>20</v>
      </c>
      <c r="AI12">
        <v>0.5</v>
      </c>
      <c r="AJ12" t="s">
        <v>28</v>
      </c>
      <c r="AK12">
        <v>-14</v>
      </c>
      <c r="AL12">
        <v>25.84</v>
      </c>
      <c r="AM12" t="e">
        <v>#DIV/0!</v>
      </c>
      <c r="AN12">
        <v>40.6</v>
      </c>
      <c r="AO12">
        <v>31.72</v>
      </c>
      <c r="AP12">
        <v>43.24</v>
      </c>
      <c r="AQ12">
        <v>39.08</v>
      </c>
      <c r="AR12" t="e">
        <v>#DIV/0!</v>
      </c>
      <c r="AS12">
        <v>44.4</v>
      </c>
      <c r="AU12">
        <v>500</v>
      </c>
      <c r="AV12">
        <v>16.760000000000002</v>
      </c>
      <c r="AW12">
        <v>27.12</v>
      </c>
      <c r="AX12">
        <v>32.200000000000003</v>
      </c>
      <c r="AY12">
        <v>36.64</v>
      </c>
      <c r="AZ12" t="s">
        <v>0</v>
      </c>
    </row>
    <row r="13" spans="1:52" x14ac:dyDescent="0.25">
      <c r="A13">
        <v>500</v>
      </c>
      <c r="B13">
        <v>10</v>
      </c>
      <c r="C13">
        <v>0.5</v>
      </c>
      <c r="D13" t="s">
        <v>28</v>
      </c>
      <c r="E13" t="s">
        <v>40</v>
      </c>
      <c r="F13">
        <v>-9</v>
      </c>
      <c r="G13">
        <v>25</v>
      </c>
      <c r="H13" t="s">
        <v>30</v>
      </c>
      <c r="I13">
        <v>29</v>
      </c>
      <c r="J13">
        <v>28</v>
      </c>
      <c r="K13">
        <v>29</v>
      </c>
      <c r="L13">
        <v>29</v>
      </c>
      <c r="M13">
        <v>29</v>
      </c>
      <c r="N13">
        <v>29</v>
      </c>
      <c r="O13" t="s">
        <v>30</v>
      </c>
      <c r="P13" t="s">
        <v>30</v>
      </c>
      <c r="AG13">
        <v>2000</v>
      </c>
      <c r="AH13">
        <v>50</v>
      </c>
      <c r="AI13">
        <v>0.5</v>
      </c>
      <c r="AJ13" t="s">
        <v>28</v>
      </c>
      <c r="AK13">
        <v>-29.8</v>
      </c>
      <c r="AL13">
        <v>47.64</v>
      </c>
      <c r="AM13" t="e">
        <v>#DIV/0!</v>
      </c>
      <c r="AN13">
        <v>73.319999999999993</v>
      </c>
      <c r="AO13">
        <v>68.599999999999994</v>
      </c>
      <c r="AP13">
        <v>73.84</v>
      </c>
      <c r="AQ13">
        <v>66.52</v>
      </c>
      <c r="AR13" t="e">
        <v>#DIV/0!</v>
      </c>
      <c r="AS13">
        <v>76.599999999999994</v>
      </c>
      <c r="AU13">
        <v>1000</v>
      </c>
      <c r="AV13">
        <v>26.76</v>
      </c>
      <c r="AW13">
        <v>27.92</v>
      </c>
      <c r="AX13">
        <v>54.24</v>
      </c>
      <c r="AY13">
        <v>60.04</v>
      </c>
    </row>
    <row r="14" spans="1:52" x14ac:dyDescent="0.25">
      <c r="A14">
        <v>500</v>
      </c>
      <c r="B14">
        <v>10</v>
      </c>
      <c r="C14">
        <v>0.5</v>
      </c>
      <c r="D14" t="s">
        <v>28</v>
      </c>
      <c r="E14" t="s">
        <v>41</v>
      </c>
      <c r="F14">
        <v>-14</v>
      </c>
      <c r="G14">
        <v>36</v>
      </c>
      <c r="H14" t="s">
        <v>30</v>
      </c>
      <c r="I14">
        <v>44</v>
      </c>
      <c r="J14">
        <v>44</v>
      </c>
      <c r="K14">
        <v>44</v>
      </c>
      <c r="L14">
        <v>44</v>
      </c>
      <c r="M14">
        <v>44</v>
      </c>
      <c r="N14">
        <v>44</v>
      </c>
      <c r="O14" t="s">
        <v>30</v>
      </c>
      <c r="P14" t="s">
        <v>30</v>
      </c>
      <c r="AG14">
        <v>2000</v>
      </c>
      <c r="AH14">
        <v>100</v>
      </c>
      <c r="AI14">
        <v>0.5</v>
      </c>
      <c r="AJ14" t="s">
        <v>28</v>
      </c>
      <c r="AK14">
        <v>48.12</v>
      </c>
      <c r="AL14">
        <v>42.32</v>
      </c>
      <c r="AM14" t="e">
        <v>#DIV/0!</v>
      </c>
      <c r="AN14">
        <v>121.48</v>
      </c>
      <c r="AO14">
        <v>121.96</v>
      </c>
      <c r="AP14">
        <v>121.48</v>
      </c>
      <c r="AQ14">
        <v>74.319999999999993</v>
      </c>
      <c r="AR14" t="e">
        <v>#DIV/0!</v>
      </c>
      <c r="AS14">
        <v>125.88</v>
      </c>
      <c r="AU14">
        <v>2000</v>
      </c>
      <c r="AV14">
        <v>34.119999999999997</v>
      </c>
      <c r="AW14">
        <v>39.96</v>
      </c>
      <c r="AX14">
        <v>71.959999999999994</v>
      </c>
      <c r="AY14">
        <v>124.24</v>
      </c>
    </row>
    <row r="15" spans="1:52" x14ac:dyDescent="0.25">
      <c r="A15">
        <v>500</v>
      </c>
      <c r="B15">
        <v>10</v>
      </c>
      <c r="C15">
        <v>0.5</v>
      </c>
      <c r="D15" t="s">
        <v>28</v>
      </c>
      <c r="E15" t="s">
        <v>42</v>
      </c>
      <c r="F15">
        <v>-9</v>
      </c>
      <c r="G15">
        <v>5</v>
      </c>
      <c r="H15" t="s">
        <v>30</v>
      </c>
      <c r="I15">
        <v>9</v>
      </c>
      <c r="J15">
        <v>9</v>
      </c>
      <c r="K15">
        <v>9</v>
      </c>
      <c r="L15">
        <v>0</v>
      </c>
      <c r="M15">
        <v>0</v>
      </c>
      <c r="N15">
        <v>9</v>
      </c>
      <c r="O15" t="s">
        <v>30</v>
      </c>
      <c r="P15" t="s">
        <v>30</v>
      </c>
      <c r="AG15">
        <v>5000</v>
      </c>
      <c r="AH15">
        <v>10</v>
      </c>
      <c r="AI15">
        <v>0.5</v>
      </c>
      <c r="AJ15" t="s">
        <v>28</v>
      </c>
      <c r="AK15">
        <v>-13.76</v>
      </c>
      <c r="AL15">
        <v>9.64</v>
      </c>
      <c r="AM15" t="e">
        <v>#DIV/0!</v>
      </c>
      <c r="AN15">
        <v>21.92</v>
      </c>
      <c r="AO15">
        <v>16.84</v>
      </c>
      <c r="AP15">
        <v>41.04</v>
      </c>
      <c r="AQ15">
        <v>36.72</v>
      </c>
      <c r="AR15" t="e">
        <v>#DIV/0!</v>
      </c>
      <c r="AS15">
        <v>42.08</v>
      </c>
      <c r="AU15">
        <v>5000</v>
      </c>
      <c r="AV15">
        <v>45.08</v>
      </c>
      <c r="AW15">
        <v>77.239999999999995</v>
      </c>
      <c r="AX15">
        <v>109.92</v>
      </c>
      <c r="AY15">
        <v>151.80000000000001</v>
      </c>
    </row>
    <row r="16" spans="1:52" x14ac:dyDescent="0.25">
      <c r="A16">
        <v>500</v>
      </c>
      <c r="B16">
        <v>10</v>
      </c>
      <c r="C16">
        <v>0.5</v>
      </c>
      <c r="D16" t="s">
        <v>28</v>
      </c>
      <c r="E16" t="s">
        <v>43</v>
      </c>
      <c r="F16">
        <v>-14</v>
      </c>
      <c r="G16">
        <v>16</v>
      </c>
      <c r="H16" t="s">
        <v>30</v>
      </c>
      <c r="I16">
        <v>20</v>
      </c>
      <c r="J16">
        <v>19</v>
      </c>
      <c r="K16">
        <v>20</v>
      </c>
      <c r="L16">
        <v>20</v>
      </c>
      <c r="M16">
        <v>20</v>
      </c>
      <c r="N16">
        <v>20</v>
      </c>
      <c r="O16" t="s">
        <v>30</v>
      </c>
      <c r="P16" t="s">
        <v>30</v>
      </c>
      <c r="AG16">
        <v>5000</v>
      </c>
      <c r="AH16">
        <v>20</v>
      </c>
      <c r="AI16">
        <v>0.5</v>
      </c>
      <c r="AJ16" t="s">
        <v>28</v>
      </c>
      <c r="AK16">
        <v>-26.32</v>
      </c>
      <c r="AL16">
        <v>15.44</v>
      </c>
      <c r="AM16" t="e">
        <v>#DIV/0!</v>
      </c>
      <c r="AN16">
        <v>36.56</v>
      </c>
      <c r="AO16">
        <v>29.96</v>
      </c>
      <c r="AP16">
        <v>44.4</v>
      </c>
      <c r="AQ16">
        <v>32.64</v>
      </c>
      <c r="AR16" t="e">
        <v>#DIV/0!</v>
      </c>
      <c r="AS16">
        <v>46.4</v>
      </c>
      <c r="AU16">
        <v>500</v>
      </c>
      <c r="AV16">
        <v>245.92</v>
      </c>
      <c r="AW16">
        <v>255.44</v>
      </c>
      <c r="AX16">
        <v>244.24</v>
      </c>
      <c r="AY16">
        <v>255.24</v>
      </c>
      <c r="AZ16" t="s">
        <v>4</v>
      </c>
    </row>
    <row r="17" spans="1:52" x14ac:dyDescent="0.25">
      <c r="A17">
        <v>500</v>
      </c>
      <c r="B17">
        <v>10</v>
      </c>
      <c r="C17">
        <v>0.5</v>
      </c>
      <c r="D17" t="s">
        <v>28</v>
      </c>
      <c r="E17" t="s">
        <v>44</v>
      </c>
      <c r="F17">
        <v>39</v>
      </c>
      <c r="G17">
        <v>32</v>
      </c>
      <c r="H17" t="s">
        <v>30</v>
      </c>
      <c r="I17">
        <v>39</v>
      </c>
      <c r="J17">
        <v>39</v>
      </c>
      <c r="K17">
        <v>39</v>
      </c>
      <c r="L17">
        <v>40</v>
      </c>
      <c r="M17">
        <v>40</v>
      </c>
      <c r="N17">
        <v>40</v>
      </c>
      <c r="O17" t="s">
        <v>30</v>
      </c>
      <c r="P17" t="s">
        <v>30</v>
      </c>
      <c r="AG17">
        <v>5000</v>
      </c>
      <c r="AH17">
        <v>50</v>
      </c>
      <c r="AI17">
        <v>0.5</v>
      </c>
      <c r="AJ17" t="s">
        <v>28</v>
      </c>
      <c r="AK17">
        <v>-42.32</v>
      </c>
      <c r="AL17">
        <v>73.2</v>
      </c>
      <c r="AM17" t="e">
        <v>#DIV/0!</v>
      </c>
      <c r="AN17">
        <v>102.2</v>
      </c>
      <c r="AO17">
        <v>76.84</v>
      </c>
      <c r="AP17">
        <v>103.24</v>
      </c>
      <c r="AQ17">
        <v>79.239999999999995</v>
      </c>
      <c r="AR17" t="e">
        <v>#DIV/0!</v>
      </c>
      <c r="AS17">
        <v>105.2</v>
      </c>
      <c r="AU17">
        <v>1000</v>
      </c>
      <c r="AV17">
        <v>488.8</v>
      </c>
      <c r="AW17">
        <v>492.12</v>
      </c>
      <c r="AX17">
        <v>503.2</v>
      </c>
      <c r="AY17">
        <v>506.32</v>
      </c>
    </row>
    <row r="18" spans="1:52" x14ac:dyDescent="0.25">
      <c r="A18">
        <v>500</v>
      </c>
      <c r="B18">
        <v>10</v>
      </c>
      <c r="C18">
        <v>0.5</v>
      </c>
      <c r="D18" t="s">
        <v>28</v>
      </c>
      <c r="E18" t="s">
        <v>45</v>
      </c>
      <c r="F18">
        <v>-12</v>
      </c>
      <c r="G18">
        <v>3</v>
      </c>
      <c r="H18" t="s">
        <v>30</v>
      </c>
      <c r="I18">
        <v>12</v>
      </c>
      <c r="J18">
        <v>10</v>
      </c>
      <c r="K18">
        <v>12</v>
      </c>
      <c r="L18">
        <v>0</v>
      </c>
      <c r="M18">
        <v>0</v>
      </c>
      <c r="N18">
        <v>12</v>
      </c>
      <c r="O18" t="s">
        <v>30</v>
      </c>
      <c r="P18" t="s">
        <v>30</v>
      </c>
      <c r="AG18">
        <v>5000</v>
      </c>
      <c r="AH18">
        <v>100</v>
      </c>
      <c r="AI18">
        <v>0.5</v>
      </c>
      <c r="AJ18" t="s">
        <v>28</v>
      </c>
      <c r="AK18">
        <v>-61.56</v>
      </c>
      <c r="AL18">
        <v>92</v>
      </c>
      <c r="AM18" t="e">
        <v>#DIV/0!</v>
      </c>
      <c r="AN18">
        <v>150.68</v>
      </c>
      <c r="AO18">
        <v>128.96</v>
      </c>
      <c r="AP18">
        <v>151.91999999999999</v>
      </c>
      <c r="AQ18">
        <v>93.76</v>
      </c>
      <c r="AR18" t="e">
        <v>#DIV/0!</v>
      </c>
      <c r="AS18">
        <v>156.68</v>
      </c>
      <c r="AU18">
        <v>2000</v>
      </c>
      <c r="AV18">
        <v>957.04</v>
      </c>
      <c r="AW18">
        <v>960.04</v>
      </c>
      <c r="AX18">
        <v>984.32</v>
      </c>
      <c r="AY18">
        <v>1028.3599999999999</v>
      </c>
    </row>
    <row r="19" spans="1:52" x14ac:dyDescent="0.25">
      <c r="A19">
        <v>500</v>
      </c>
      <c r="B19">
        <v>10</v>
      </c>
      <c r="C19">
        <v>0.5</v>
      </c>
      <c r="D19" t="s">
        <v>28</v>
      </c>
      <c r="E19" t="s">
        <v>46</v>
      </c>
      <c r="F19">
        <v>-21</v>
      </c>
      <c r="G19">
        <v>-2</v>
      </c>
      <c r="H19" t="s">
        <v>30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">
        <v>30</v>
      </c>
      <c r="P19" t="s">
        <v>30</v>
      </c>
      <c r="AG19">
        <v>500</v>
      </c>
      <c r="AH19">
        <v>10</v>
      </c>
      <c r="AI19">
        <v>0.75</v>
      </c>
      <c r="AJ19" t="s">
        <v>28</v>
      </c>
      <c r="AK19">
        <v>201.08</v>
      </c>
      <c r="AL19">
        <v>241.84</v>
      </c>
      <c r="AM19" t="e">
        <v>#DIV/0!</v>
      </c>
      <c r="AN19">
        <v>246.48</v>
      </c>
      <c r="AO19">
        <v>245.84</v>
      </c>
      <c r="AP19">
        <v>246.48</v>
      </c>
      <c r="AQ19">
        <v>246.48</v>
      </c>
      <c r="AR19">
        <v>246.48</v>
      </c>
      <c r="AS19">
        <v>246.48</v>
      </c>
      <c r="AU19">
        <v>5000</v>
      </c>
      <c r="AV19">
        <v>2362.16</v>
      </c>
      <c r="AW19">
        <v>2397.8000000000002</v>
      </c>
      <c r="AX19">
        <v>2417.4</v>
      </c>
      <c r="AY19">
        <v>2450.12</v>
      </c>
    </row>
    <row r="20" spans="1:52" x14ac:dyDescent="0.25">
      <c r="A20">
        <v>500</v>
      </c>
      <c r="B20">
        <v>10</v>
      </c>
      <c r="C20">
        <v>0.5</v>
      </c>
      <c r="D20" t="s">
        <v>28</v>
      </c>
      <c r="E20" t="s">
        <v>47</v>
      </c>
      <c r="F20">
        <v>-13</v>
      </c>
      <c r="G20">
        <v>25</v>
      </c>
      <c r="H20" t="s">
        <v>30</v>
      </c>
      <c r="I20">
        <v>31</v>
      </c>
      <c r="J20">
        <v>28</v>
      </c>
      <c r="K20">
        <v>31</v>
      </c>
      <c r="L20">
        <v>31</v>
      </c>
      <c r="M20">
        <v>31</v>
      </c>
      <c r="N20">
        <v>31</v>
      </c>
      <c r="O20" t="s">
        <v>30</v>
      </c>
      <c r="P20" t="s">
        <v>30</v>
      </c>
      <c r="AG20">
        <v>500</v>
      </c>
      <c r="AH20">
        <v>20</v>
      </c>
      <c r="AI20">
        <v>0.75</v>
      </c>
      <c r="AJ20" t="s">
        <v>28</v>
      </c>
      <c r="AK20">
        <v>253.08</v>
      </c>
      <c r="AL20">
        <v>243.72</v>
      </c>
      <c r="AM20" t="e">
        <v>#DIV/0!</v>
      </c>
      <c r="AN20">
        <v>253.12</v>
      </c>
      <c r="AO20">
        <v>252.64</v>
      </c>
      <c r="AP20">
        <v>253.12</v>
      </c>
      <c r="AQ20">
        <v>253.12</v>
      </c>
      <c r="AR20">
        <v>253.16</v>
      </c>
      <c r="AS20">
        <v>253.16</v>
      </c>
      <c r="AU20">
        <v>500</v>
      </c>
      <c r="AV20">
        <v>24.84</v>
      </c>
      <c r="AW20">
        <v>30.36</v>
      </c>
      <c r="AX20">
        <v>32.880000000000003</v>
      </c>
      <c r="AY20">
        <v>25.44</v>
      </c>
      <c r="AZ20" t="s">
        <v>1</v>
      </c>
    </row>
    <row r="21" spans="1:52" x14ac:dyDescent="0.25">
      <c r="A21">
        <v>500</v>
      </c>
      <c r="B21">
        <v>10</v>
      </c>
      <c r="C21">
        <v>0.5</v>
      </c>
      <c r="D21" t="s">
        <v>28</v>
      </c>
      <c r="E21" t="s">
        <v>48</v>
      </c>
      <c r="F21">
        <v>-19</v>
      </c>
      <c r="G21">
        <v>-1</v>
      </c>
      <c r="H21" t="s">
        <v>30</v>
      </c>
      <c r="I21">
        <v>6</v>
      </c>
      <c r="J21">
        <v>6</v>
      </c>
      <c r="K21">
        <v>6</v>
      </c>
      <c r="L21">
        <v>0</v>
      </c>
      <c r="M21">
        <v>0</v>
      </c>
      <c r="N21">
        <v>7</v>
      </c>
      <c r="O21" t="s">
        <v>30</v>
      </c>
      <c r="P21" t="s">
        <v>30</v>
      </c>
      <c r="AG21">
        <v>500</v>
      </c>
      <c r="AH21">
        <v>50</v>
      </c>
      <c r="AI21">
        <v>0.75</v>
      </c>
      <c r="AJ21" t="s">
        <v>28</v>
      </c>
      <c r="AK21">
        <v>261.56</v>
      </c>
      <c r="AL21">
        <v>252.64</v>
      </c>
      <c r="AM21" t="e">
        <v>#DIV/0!</v>
      </c>
      <c r="AN21">
        <v>261.56</v>
      </c>
      <c r="AO21">
        <v>261.16000000000003</v>
      </c>
      <c r="AP21">
        <v>261.56</v>
      </c>
      <c r="AQ21">
        <v>261.48</v>
      </c>
      <c r="AR21">
        <v>261.56</v>
      </c>
      <c r="AS21">
        <v>261.56</v>
      </c>
      <c r="AU21">
        <v>1000</v>
      </c>
      <c r="AV21">
        <v>26.36</v>
      </c>
      <c r="AW21">
        <v>49.04</v>
      </c>
      <c r="AX21">
        <v>52.72</v>
      </c>
      <c r="AY21">
        <v>54</v>
      </c>
    </row>
    <row r="22" spans="1:52" x14ac:dyDescent="0.25">
      <c r="A22">
        <v>500</v>
      </c>
      <c r="B22">
        <v>10</v>
      </c>
      <c r="C22">
        <v>0.5</v>
      </c>
      <c r="D22" t="s">
        <v>28</v>
      </c>
      <c r="E22" t="s">
        <v>49</v>
      </c>
      <c r="F22">
        <v>-15</v>
      </c>
      <c r="G22">
        <v>3</v>
      </c>
      <c r="H22" t="s">
        <v>30</v>
      </c>
      <c r="I22">
        <v>7</v>
      </c>
      <c r="J22">
        <v>6</v>
      </c>
      <c r="K22">
        <v>7</v>
      </c>
      <c r="L22">
        <v>0</v>
      </c>
      <c r="M22">
        <v>0</v>
      </c>
      <c r="N22">
        <v>9</v>
      </c>
      <c r="O22" t="s">
        <v>30</v>
      </c>
      <c r="P22" t="s">
        <v>30</v>
      </c>
      <c r="AG22">
        <v>500</v>
      </c>
      <c r="AH22">
        <v>100</v>
      </c>
      <c r="AI22">
        <v>0.75</v>
      </c>
      <c r="AJ22" t="s">
        <v>28</v>
      </c>
      <c r="AK22">
        <v>251.64</v>
      </c>
      <c r="AL22">
        <v>240.04</v>
      </c>
      <c r="AM22" t="e">
        <v>#DIV/0!</v>
      </c>
      <c r="AN22">
        <v>251.64</v>
      </c>
      <c r="AO22">
        <v>250.84</v>
      </c>
      <c r="AP22">
        <v>251.64</v>
      </c>
      <c r="AQ22">
        <v>251.72</v>
      </c>
      <c r="AR22">
        <v>251.72</v>
      </c>
      <c r="AS22">
        <v>251.72</v>
      </c>
      <c r="AU22">
        <v>2000</v>
      </c>
      <c r="AV22">
        <v>38.76</v>
      </c>
      <c r="AW22">
        <v>64.48</v>
      </c>
      <c r="AX22">
        <v>98.24</v>
      </c>
      <c r="AY22">
        <v>113.44</v>
      </c>
    </row>
    <row r="23" spans="1:52" x14ac:dyDescent="0.25">
      <c r="A23">
        <v>500</v>
      </c>
      <c r="B23">
        <v>10</v>
      </c>
      <c r="C23">
        <v>0.5</v>
      </c>
      <c r="D23" t="s">
        <v>28</v>
      </c>
      <c r="E23" t="s">
        <v>50</v>
      </c>
      <c r="F23">
        <v>32</v>
      </c>
      <c r="G23">
        <v>37</v>
      </c>
      <c r="H23" t="s">
        <v>30</v>
      </c>
      <c r="I23">
        <v>39</v>
      </c>
      <c r="J23">
        <v>36</v>
      </c>
      <c r="K23">
        <v>39</v>
      </c>
      <c r="L23">
        <v>39</v>
      </c>
      <c r="M23">
        <v>39</v>
      </c>
      <c r="N23">
        <v>39</v>
      </c>
      <c r="O23" t="s">
        <v>30</v>
      </c>
      <c r="P23" t="s">
        <v>30</v>
      </c>
      <c r="AG23">
        <v>1000</v>
      </c>
      <c r="AH23">
        <v>10</v>
      </c>
      <c r="AI23">
        <v>0.75</v>
      </c>
      <c r="AJ23" t="s">
        <v>28</v>
      </c>
      <c r="AK23">
        <v>155.28</v>
      </c>
      <c r="AL23">
        <v>486.92</v>
      </c>
      <c r="AM23" t="e">
        <v>#DIV/0!</v>
      </c>
      <c r="AN23">
        <v>493.4</v>
      </c>
      <c r="AO23">
        <v>492.36</v>
      </c>
      <c r="AP23">
        <v>493.4</v>
      </c>
      <c r="AQ23">
        <v>493.48</v>
      </c>
      <c r="AR23">
        <v>493.48</v>
      </c>
      <c r="AS23">
        <v>493.48</v>
      </c>
      <c r="AU23">
        <v>5000</v>
      </c>
      <c r="AV23">
        <v>73.52</v>
      </c>
      <c r="AW23">
        <v>77.48</v>
      </c>
      <c r="AX23">
        <v>159.88</v>
      </c>
      <c r="AY23">
        <v>235</v>
      </c>
    </row>
    <row r="24" spans="1:52" x14ac:dyDescent="0.25">
      <c r="A24">
        <v>500</v>
      </c>
      <c r="B24">
        <v>10</v>
      </c>
      <c r="C24">
        <v>0.5</v>
      </c>
      <c r="D24" t="s">
        <v>28</v>
      </c>
      <c r="E24" t="s">
        <v>51</v>
      </c>
      <c r="F24">
        <v>20</v>
      </c>
      <c r="G24">
        <v>14</v>
      </c>
      <c r="H24" t="s">
        <v>30</v>
      </c>
      <c r="I24">
        <v>22</v>
      </c>
      <c r="J24">
        <v>23</v>
      </c>
      <c r="K24">
        <v>22</v>
      </c>
      <c r="L24">
        <v>23</v>
      </c>
      <c r="M24">
        <v>23</v>
      </c>
      <c r="N24">
        <v>23</v>
      </c>
      <c r="O24" t="s">
        <v>30</v>
      </c>
      <c r="P24" t="s">
        <v>30</v>
      </c>
      <c r="AG24">
        <v>1000</v>
      </c>
      <c r="AH24">
        <v>20</v>
      </c>
      <c r="AI24">
        <v>0.75</v>
      </c>
      <c r="AJ24" t="s">
        <v>28</v>
      </c>
      <c r="AK24">
        <v>360.64</v>
      </c>
      <c r="AL24">
        <v>486.48</v>
      </c>
      <c r="AM24" t="e">
        <v>#DIV/0!</v>
      </c>
      <c r="AN24">
        <v>498.72</v>
      </c>
      <c r="AO24">
        <v>497.64</v>
      </c>
      <c r="AP24">
        <v>498.72</v>
      </c>
      <c r="AQ24">
        <v>498.72</v>
      </c>
      <c r="AR24">
        <v>498.72</v>
      </c>
      <c r="AS24">
        <v>498.72</v>
      </c>
      <c r="AU24">
        <v>500</v>
      </c>
      <c r="AV24">
        <v>250.8</v>
      </c>
      <c r="AW24">
        <v>254.8</v>
      </c>
      <c r="AX24">
        <v>248.6</v>
      </c>
      <c r="AY24">
        <v>249.28</v>
      </c>
      <c r="AZ24" t="s">
        <v>5</v>
      </c>
    </row>
    <row r="25" spans="1:52" x14ac:dyDescent="0.25">
      <c r="A25">
        <v>500</v>
      </c>
      <c r="B25">
        <v>10</v>
      </c>
      <c r="C25">
        <v>0.5</v>
      </c>
      <c r="D25" t="s">
        <v>28</v>
      </c>
      <c r="E25" t="s">
        <v>52</v>
      </c>
      <c r="F25">
        <v>-8</v>
      </c>
      <c r="G25">
        <v>31</v>
      </c>
      <c r="H25" t="s">
        <v>30</v>
      </c>
      <c r="I25">
        <v>38</v>
      </c>
      <c r="J25">
        <v>38</v>
      </c>
      <c r="K25">
        <v>38</v>
      </c>
      <c r="L25">
        <v>38</v>
      </c>
      <c r="M25">
        <v>38</v>
      </c>
      <c r="N25">
        <v>38</v>
      </c>
      <c r="O25" t="s">
        <v>30</v>
      </c>
      <c r="P25" t="s">
        <v>30</v>
      </c>
      <c r="AG25">
        <v>1000</v>
      </c>
      <c r="AH25">
        <v>50</v>
      </c>
      <c r="AI25">
        <v>0.75</v>
      </c>
      <c r="AJ25" t="s">
        <v>28</v>
      </c>
      <c r="AK25">
        <v>512.44000000000005</v>
      </c>
      <c r="AL25">
        <v>490.56</v>
      </c>
      <c r="AM25" t="e">
        <v>#DIV/0!</v>
      </c>
      <c r="AN25">
        <v>512.44000000000005</v>
      </c>
      <c r="AO25">
        <v>512.04</v>
      </c>
      <c r="AP25">
        <v>512.44000000000005</v>
      </c>
      <c r="AQ25">
        <v>512.28</v>
      </c>
      <c r="AR25">
        <v>512.44000000000005</v>
      </c>
      <c r="AS25">
        <v>512.44000000000005</v>
      </c>
      <c r="AU25">
        <v>1000</v>
      </c>
      <c r="AV25">
        <v>496.6</v>
      </c>
      <c r="AW25">
        <v>500.32</v>
      </c>
      <c r="AX25">
        <v>506.6</v>
      </c>
      <c r="AY25">
        <v>492.92</v>
      </c>
    </row>
    <row r="26" spans="1:52" x14ac:dyDescent="0.25">
      <c r="A26">
        <v>500</v>
      </c>
      <c r="B26">
        <v>10</v>
      </c>
      <c r="C26">
        <v>0.5</v>
      </c>
      <c r="D26" t="s">
        <v>28</v>
      </c>
      <c r="E26" t="s">
        <v>53</v>
      </c>
      <c r="F26">
        <v>-16</v>
      </c>
      <c r="G26">
        <v>-5</v>
      </c>
      <c r="H26" t="s">
        <v>30</v>
      </c>
      <c r="I26">
        <v>-1</v>
      </c>
      <c r="J26">
        <v>-6</v>
      </c>
      <c r="K26">
        <v>0</v>
      </c>
      <c r="L26">
        <v>0</v>
      </c>
      <c r="M26">
        <v>1</v>
      </c>
      <c r="N26">
        <v>3</v>
      </c>
      <c r="O26" t="s">
        <v>30</v>
      </c>
      <c r="P26" t="s">
        <v>30</v>
      </c>
      <c r="AG26">
        <v>1000</v>
      </c>
      <c r="AH26">
        <v>100</v>
      </c>
      <c r="AI26">
        <v>0.75</v>
      </c>
      <c r="AJ26" t="s">
        <v>28</v>
      </c>
      <c r="AK26">
        <v>506.48</v>
      </c>
      <c r="AL26">
        <v>484.84</v>
      </c>
      <c r="AM26" t="e">
        <v>#DIV/0!</v>
      </c>
      <c r="AN26">
        <v>506.48</v>
      </c>
      <c r="AO26">
        <v>505.92</v>
      </c>
      <c r="AP26">
        <v>506.48</v>
      </c>
      <c r="AQ26">
        <v>506.48</v>
      </c>
      <c r="AR26">
        <v>506.48</v>
      </c>
      <c r="AS26">
        <v>506.48</v>
      </c>
      <c r="AU26">
        <v>2000</v>
      </c>
      <c r="AV26">
        <v>997.44</v>
      </c>
      <c r="AW26">
        <v>1001.68</v>
      </c>
      <c r="AX26">
        <v>997.76</v>
      </c>
      <c r="AY26">
        <v>989.16</v>
      </c>
    </row>
    <row r="27" spans="1:52" x14ac:dyDescent="0.25">
      <c r="A27">
        <v>500</v>
      </c>
      <c r="B27">
        <v>10</v>
      </c>
      <c r="C27">
        <v>0.5</v>
      </c>
      <c r="D27" t="s">
        <v>28</v>
      </c>
      <c r="E27" t="s">
        <v>54</v>
      </c>
      <c r="F27">
        <v>-15</v>
      </c>
      <c r="G27">
        <v>6</v>
      </c>
      <c r="H27" t="s">
        <v>30</v>
      </c>
      <c r="I27">
        <v>8</v>
      </c>
      <c r="J27">
        <v>0</v>
      </c>
      <c r="K27">
        <v>8</v>
      </c>
      <c r="L27">
        <v>0</v>
      </c>
      <c r="M27">
        <v>0</v>
      </c>
      <c r="N27">
        <v>9</v>
      </c>
      <c r="O27" t="s">
        <v>30</v>
      </c>
      <c r="P27" t="s">
        <v>30</v>
      </c>
      <c r="AG27">
        <v>2000</v>
      </c>
      <c r="AH27">
        <v>10</v>
      </c>
      <c r="AI27">
        <v>0.75</v>
      </c>
      <c r="AJ27" t="s">
        <v>28</v>
      </c>
      <c r="AK27">
        <v>347.88</v>
      </c>
      <c r="AL27">
        <v>965.16</v>
      </c>
      <c r="AM27" t="e">
        <v>#DIV/0!</v>
      </c>
      <c r="AN27">
        <v>970.48</v>
      </c>
      <c r="AO27">
        <v>967.96</v>
      </c>
      <c r="AP27">
        <v>970.48</v>
      </c>
      <c r="AQ27">
        <v>970.48</v>
      </c>
      <c r="AR27" t="e">
        <v>#DIV/0!</v>
      </c>
      <c r="AS27">
        <v>970.48</v>
      </c>
      <c r="AU27">
        <v>5000</v>
      </c>
      <c r="AV27">
        <v>2488.08</v>
      </c>
      <c r="AW27">
        <v>2469.04</v>
      </c>
      <c r="AX27">
        <v>2521.2399999999998</v>
      </c>
      <c r="AY27">
        <v>2507.16</v>
      </c>
    </row>
    <row r="28" spans="1:52" x14ac:dyDescent="0.25">
      <c r="A28">
        <v>500</v>
      </c>
      <c r="B28">
        <v>20</v>
      </c>
      <c r="C28">
        <v>0.5</v>
      </c>
      <c r="D28" t="s">
        <v>28</v>
      </c>
      <c r="E28" t="s">
        <v>55</v>
      </c>
      <c r="F28">
        <v>-15</v>
      </c>
      <c r="G28">
        <v>9</v>
      </c>
      <c r="H28" t="s">
        <v>30</v>
      </c>
      <c r="I28">
        <v>13</v>
      </c>
      <c r="J28">
        <v>10</v>
      </c>
      <c r="K28">
        <v>13</v>
      </c>
      <c r="L28">
        <v>0</v>
      </c>
      <c r="M28">
        <v>0</v>
      </c>
      <c r="N28">
        <v>13</v>
      </c>
      <c r="O28" t="s">
        <v>30</v>
      </c>
      <c r="P28" t="s">
        <v>30</v>
      </c>
      <c r="R28">
        <v>500</v>
      </c>
      <c r="S28">
        <v>20</v>
      </c>
      <c r="T28">
        <v>0.5</v>
      </c>
      <c r="U28" t="s">
        <v>28</v>
      </c>
      <c r="V28">
        <v>-0.12</v>
      </c>
      <c r="W28">
        <v>15.8</v>
      </c>
      <c r="X28" t="e">
        <v>#DIV/0!</v>
      </c>
      <c r="Y28">
        <v>27.36</v>
      </c>
      <c r="Z28">
        <v>26.32</v>
      </c>
      <c r="AA28">
        <v>27.36</v>
      </c>
      <c r="AB28">
        <v>19.399999999999999</v>
      </c>
      <c r="AC28">
        <v>22.36</v>
      </c>
      <c r="AD28">
        <v>27.92</v>
      </c>
      <c r="AG28">
        <v>2000</v>
      </c>
      <c r="AH28">
        <v>20</v>
      </c>
      <c r="AI28">
        <v>0.75</v>
      </c>
      <c r="AJ28" t="s">
        <v>28</v>
      </c>
      <c r="AK28">
        <v>429.04</v>
      </c>
      <c r="AL28">
        <v>974.52</v>
      </c>
      <c r="AM28" t="e">
        <v>#DIV/0!</v>
      </c>
      <c r="AN28">
        <v>987.76</v>
      </c>
      <c r="AO28">
        <v>985.44</v>
      </c>
      <c r="AP28">
        <v>987.76</v>
      </c>
      <c r="AQ28">
        <v>987.8</v>
      </c>
      <c r="AR28" t="e">
        <v>#DIV/0!</v>
      </c>
      <c r="AS28">
        <v>987.8</v>
      </c>
    </row>
    <row r="29" spans="1:52" x14ac:dyDescent="0.25">
      <c r="A29">
        <v>500</v>
      </c>
      <c r="B29">
        <v>20</v>
      </c>
      <c r="C29">
        <v>0.5</v>
      </c>
      <c r="D29" t="s">
        <v>28</v>
      </c>
      <c r="E29" t="s">
        <v>56</v>
      </c>
      <c r="F29">
        <v>-12</v>
      </c>
      <c r="G29">
        <v>18</v>
      </c>
      <c r="H29" t="s">
        <v>30</v>
      </c>
      <c r="I29">
        <v>24</v>
      </c>
      <c r="J29">
        <v>23</v>
      </c>
      <c r="K29">
        <v>24</v>
      </c>
      <c r="L29">
        <v>0</v>
      </c>
      <c r="M29">
        <v>0</v>
      </c>
      <c r="N29">
        <v>26</v>
      </c>
      <c r="O29" t="s">
        <v>30</v>
      </c>
      <c r="P29" t="s">
        <v>30</v>
      </c>
      <c r="AG29">
        <v>2000</v>
      </c>
      <c r="AH29">
        <v>50</v>
      </c>
      <c r="AI29">
        <v>0.75</v>
      </c>
      <c r="AJ29" t="s">
        <v>28</v>
      </c>
      <c r="AK29">
        <v>756</v>
      </c>
      <c r="AL29">
        <v>964.44</v>
      </c>
      <c r="AM29" t="e">
        <v>#DIV/0!</v>
      </c>
      <c r="AN29">
        <v>1005.92</v>
      </c>
      <c r="AO29">
        <v>1005.2</v>
      </c>
      <c r="AP29">
        <v>1005.92</v>
      </c>
      <c r="AQ29">
        <v>1006.04</v>
      </c>
      <c r="AR29" t="e">
        <v>#DIV/0!</v>
      </c>
      <c r="AS29">
        <v>1006.04</v>
      </c>
    </row>
    <row r="30" spans="1:52" x14ac:dyDescent="0.25">
      <c r="A30">
        <v>500</v>
      </c>
      <c r="B30">
        <v>20</v>
      </c>
      <c r="C30">
        <v>0.5</v>
      </c>
      <c r="D30" t="s">
        <v>28</v>
      </c>
      <c r="E30" t="s">
        <v>57</v>
      </c>
      <c r="F30">
        <v>31</v>
      </c>
      <c r="G30">
        <v>23</v>
      </c>
      <c r="H30" t="s">
        <v>30</v>
      </c>
      <c r="I30">
        <v>33</v>
      </c>
      <c r="J30">
        <v>32</v>
      </c>
      <c r="K30">
        <v>33</v>
      </c>
      <c r="L30">
        <v>33</v>
      </c>
      <c r="M30">
        <v>33</v>
      </c>
      <c r="N30">
        <v>33</v>
      </c>
      <c r="O30" t="s">
        <v>30</v>
      </c>
      <c r="P30" t="s">
        <v>30</v>
      </c>
      <c r="AG30">
        <v>2000</v>
      </c>
      <c r="AH30">
        <v>100</v>
      </c>
      <c r="AI30">
        <v>0.75</v>
      </c>
      <c r="AJ30" t="s">
        <v>28</v>
      </c>
      <c r="AK30">
        <v>1017.32</v>
      </c>
      <c r="AL30">
        <v>969.6</v>
      </c>
      <c r="AM30" t="e">
        <v>#DIV/0!</v>
      </c>
      <c r="AN30">
        <v>1017.32</v>
      </c>
      <c r="AO30">
        <v>1015.8</v>
      </c>
      <c r="AP30">
        <v>1017.32</v>
      </c>
      <c r="AQ30">
        <v>1017.24</v>
      </c>
      <c r="AR30" t="e">
        <v>#DIV/0!</v>
      </c>
      <c r="AS30">
        <v>1017.36</v>
      </c>
    </row>
    <row r="31" spans="1:52" x14ac:dyDescent="0.25">
      <c r="A31">
        <v>500</v>
      </c>
      <c r="B31">
        <v>20</v>
      </c>
      <c r="C31">
        <v>0.5</v>
      </c>
      <c r="D31" t="s">
        <v>28</v>
      </c>
      <c r="E31" t="s">
        <v>58</v>
      </c>
      <c r="F31">
        <v>61</v>
      </c>
      <c r="G31">
        <v>52</v>
      </c>
      <c r="H31" t="s">
        <v>30</v>
      </c>
      <c r="I31">
        <v>63</v>
      </c>
      <c r="J31">
        <v>62</v>
      </c>
      <c r="K31">
        <v>63</v>
      </c>
      <c r="L31">
        <v>64</v>
      </c>
      <c r="M31">
        <v>64</v>
      </c>
      <c r="N31">
        <v>64</v>
      </c>
      <c r="O31" t="s">
        <v>30</v>
      </c>
      <c r="P31" t="s">
        <v>30</v>
      </c>
      <c r="AG31">
        <v>5000</v>
      </c>
      <c r="AH31">
        <v>10</v>
      </c>
      <c r="AI31">
        <v>0.75</v>
      </c>
      <c r="AJ31" t="s">
        <v>28</v>
      </c>
      <c r="AK31">
        <v>288.16000000000003</v>
      </c>
      <c r="AL31">
        <v>2412.96</v>
      </c>
      <c r="AM31" t="e">
        <v>#DIV/0!</v>
      </c>
      <c r="AN31">
        <v>2420.48</v>
      </c>
      <c r="AO31">
        <v>2415.88</v>
      </c>
      <c r="AP31">
        <v>2420.48</v>
      </c>
      <c r="AQ31">
        <v>2420.56</v>
      </c>
      <c r="AR31" t="e">
        <v>#DIV/0!</v>
      </c>
      <c r="AS31">
        <v>2420.56</v>
      </c>
    </row>
    <row r="32" spans="1:52" x14ac:dyDescent="0.25">
      <c r="A32">
        <v>500</v>
      </c>
      <c r="B32">
        <v>20</v>
      </c>
      <c r="C32">
        <v>0.5</v>
      </c>
      <c r="D32" t="s">
        <v>28</v>
      </c>
      <c r="E32" t="s">
        <v>59</v>
      </c>
      <c r="F32">
        <v>-16</v>
      </c>
      <c r="G32">
        <v>-3</v>
      </c>
      <c r="H32" t="s">
        <v>30</v>
      </c>
      <c r="I32">
        <v>0</v>
      </c>
      <c r="J32">
        <v>-2</v>
      </c>
      <c r="K32">
        <v>0</v>
      </c>
      <c r="L32">
        <v>0</v>
      </c>
      <c r="M32">
        <v>0</v>
      </c>
      <c r="N32">
        <v>0</v>
      </c>
      <c r="O32" t="s">
        <v>30</v>
      </c>
      <c r="P32" t="s">
        <v>30</v>
      </c>
      <c r="AG32">
        <v>5000</v>
      </c>
      <c r="AH32">
        <v>20</v>
      </c>
      <c r="AI32">
        <v>0.75</v>
      </c>
      <c r="AJ32" t="s">
        <v>28</v>
      </c>
      <c r="AK32">
        <v>78.56</v>
      </c>
      <c r="AL32">
        <v>2414.6</v>
      </c>
      <c r="AM32" t="e">
        <v>#DIV/0!</v>
      </c>
      <c r="AN32">
        <v>2426.7600000000002</v>
      </c>
      <c r="AO32">
        <v>2420.4</v>
      </c>
      <c r="AP32">
        <v>2426.7600000000002</v>
      </c>
      <c r="AQ32">
        <v>2426.7600000000002</v>
      </c>
      <c r="AR32" t="e">
        <v>#DIV/0!</v>
      </c>
      <c r="AS32">
        <v>2426.7600000000002</v>
      </c>
    </row>
    <row r="33" spans="1:45" x14ac:dyDescent="0.25">
      <c r="A33">
        <v>500</v>
      </c>
      <c r="B33">
        <v>20</v>
      </c>
      <c r="C33">
        <v>0.5</v>
      </c>
      <c r="D33" t="s">
        <v>28</v>
      </c>
      <c r="E33" t="s">
        <v>60</v>
      </c>
      <c r="F33">
        <v>34</v>
      </c>
      <c r="G33">
        <v>21</v>
      </c>
      <c r="H33" t="s">
        <v>30</v>
      </c>
      <c r="I33">
        <v>37</v>
      </c>
      <c r="J33">
        <v>37</v>
      </c>
      <c r="K33">
        <v>37</v>
      </c>
      <c r="L33">
        <v>37</v>
      </c>
      <c r="M33">
        <v>37</v>
      </c>
      <c r="N33">
        <v>37</v>
      </c>
      <c r="O33" t="s">
        <v>30</v>
      </c>
      <c r="P33" t="s">
        <v>30</v>
      </c>
      <c r="AG33">
        <v>5000</v>
      </c>
      <c r="AH33">
        <v>50</v>
      </c>
      <c r="AI33">
        <v>0.75</v>
      </c>
      <c r="AJ33" t="s">
        <v>28</v>
      </c>
      <c r="AK33">
        <v>1042.92</v>
      </c>
      <c r="AL33">
        <v>2423</v>
      </c>
      <c r="AM33" t="e">
        <v>#DIV/0!</v>
      </c>
      <c r="AN33">
        <v>2464.64</v>
      </c>
      <c r="AO33">
        <v>2461.64</v>
      </c>
      <c r="AP33">
        <v>2464.64</v>
      </c>
      <c r="AQ33">
        <v>2464.88</v>
      </c>
      <c r="AR33" t="e">
        <v>#DIV/0!</v>
      </c>
      <c r="AS33">
        <v>2464.92</v>
      </c>
    </row>
    <row r="34" spans="1:45" x14ac:dyDescent="0.25">
      <c r="A34">
        <v>500</v>
      </c>
      <c r="B34">
        <v>20</v>
      </c>
      <c r="C34">
        <v>0.5</v>
      </c>
      <c r="D34" t="s">
        <v>28</v>
      </c>
      <c r="E34" t="s">
        <v>61</v>
      </c>
      <c r="F34">
        <v>-20</v>
      </c>
      <c r="G34">
        <v>21</v>
      </c>
      <c r="H34" t="s">
        <v>30</v>
      </c>
      <c r="I34">
        <v>36</v>
      </c>
      <c r="J34">
        <v>36</v>
      </c>
      <c r="K34">
        <v>36</v>
      </c>
      <c r="L34">
        <v>38</v>
      </c>
      <c r="M34">
        <v>38</v>
      </c>
      <c r="N34">
        <v>38</v>
      </c>
      <c r="O34" t="s">
        <v>30</v>
      </c>
      <c r="P34" t="s">
        <v>30</v>
      </c>
      <c r="AG34">
        <v>5000</v>
      </c>
      <c r="AH34">
        <v>100</v>
      </c>
      <c r="AI34">
        <v>0.75</v>
      </c>
      <c r="AJ34" t="s">
        <v>28</v>
      </c>
      <c r="AK34">
        <v>1791.08</v>
      </c>
      <c r="AL34">
        <v>2416.88</v>
      </c>
      <c r="AM34" t="e">
        <v>#DIV/0!</v>
      </c>
      <c r="AN34">
        <v>2504.4</v>
      </c>
      <c r="AO34">
        <v>2503.6</v>
      </c>
      <c r="AP34">
        <v>2504.4</v>
      </c>
      <c r="AQ34">
        <v>2504.84</v>
      </c>
      <c r="AR34" t="e">
        <v>#DIV/0!</v>
      </c>
      <c r="AS34">
        <v>2504.84</v>
      </c>
    </row>
    <row r="35" spans="1:45" x14ac:dyDescent="0.25">
      <c r="A35">
        <v>500</v>
      </c>
      <c r="B35">
        <v>20</v>
      </c>
      <c r="C35">
        <v>0.5</v>
      </c>
      <c r="D35" t="s">
        <v>28</v>
      </c>
      <c r="E35" t="s">
        <v>62</v>
      </c>
      <c r="F35">
        <v>-20</v>
      </c>
      <c r="G35">
        <v>9</v>
      </c>
      <c r="H35" t="s">
        <v>30</v>
      </c>
      <c r="I35">
        <v>24</v>
      </c>
      <c r="J35">
        <v>22</v>
      </c>
      <c r="K35">
        <v>24</v>
      </c>
      <c r="L35">
        <v>0</v>
      </c>
      <c r="M35">
        <v>24</v>
      </c>
      <c r="N35">
        <v>24</v>
      </c>
      <c r="O35" t="s">
        <v>30</v>
      </c>
      <c r="P35" t="s">
        <v>30</v>
      </c>
      <c r="AG35">
        <v>500</v>
      </c>
      <c r="AH35">
        <v>10</v>
      </c>
      <c r="AI35">
        <v>0.5</v>
      </c>
      <c r="AJ35" t="s">
        <v>63</v>
      </c>
      <c r="AK35">
        <v>-8.6</v>
      </c>
      <c r="AL35">
        <v>12.16</v>
      </c>
      <c r="AM35" t="e">
        <v>#DIV/0!</v>
      </c>
      <c r="AN35">
        <v>14.2</v>
      </c>
      <c r="AO35">
        <v>14.8</v>
      </c>
      <c r="AP35">
        <v>14.8</v>
      </c>
      <c r="AQ35">
        <v>15.72</v>
      </c>
      <c r="AR35">
        <v>16.48</v>
      </c>
      <c r="AS35">
        <v>16.760000000000002</v>
      </c>
    </row>
    <row r="36" spans="1:45" x14ac:dyDescent="0.25">
      <c r="A36">
        <v>500</v>
      </c>
      <c r="B36">
        <v>20</v>
      </c>
      <c r="C36">
        <v>0.5</v>
      </c>
      <c r="D36" t="s">
        <v>28</v>
      </c>
      <c r="E36" t="s">
        <v>64</v>
      </c>
      <c r="F36">
        <v>-20</v>
      </c>
      <c r="G36">
        <v>14</v>
      </c>
      <c r="H36" t="s">
        <v>30</v>
      </c>
      <c r="I36">
        <v>25</v>
      </c>
      <c r="J36">
        <v>25</v>
      </c>
      <c r="K36">
        <v>25</v>
      </c>
      <c r="L36">
        <v>0</v>
      </c>
      <c r="M36">
        <v>25</v>
      </c>
      <c r="N36">
        <v>25</v>
      </c>
      <c r="O36" t="s">
        <v>30</v>
      </c>
      <c r="P36" t="s">
        <v>30</v>
      </c>
      <c r="AG36">
        <v>500</v>
      </c>
      <c r="AH36">
        <v>20</v>
      </c>
      <c r="AI36">
        <v>0.5</v>
      </c>
      <c r="AJ36" t="s">
        <v>63</v>
      </c>
      <c r="AK36">
        <v>5.64</v>
      </c>
      <c r="AL36">
        <v>15.32</v>
      </c>
      <c r="AM36" t="e">
        <v>#DIV/0!</v>
      </c>
      <c r="AN36">
        <v>24.92</v>
      </c>
      <c r="AO36">
        <v>25.2</v>
      </c>
      <c r="AP36">
        <v>25.08</v>
      </c>
      <c r="AQ36">
        <v>23.04</v>
      </c>
      <c r="AR36">
        <v>26.72</v>
      </c>
      <c r="AS36">
        <v>27.12</v>
      </c>
    </row>
    <row r="37" spans="1:45" x14ac:dyDescent="0.25">
      <c r="A37">
        <v>500</v>
      </c>
      <c r="B37">
        <v>20</v>
      </c>
      <c r="C37">
        <v>0.5</v>
      </c>
      <c r="D37" t="s">
        <v>28</v>
      </c>
      <c r="E37" t="s">
        <v>65</v>
      </c>
      <c r="F37">
        <v>-25</v>
      </c>
      <c r="G37">
        <v>4</v>
      </c>
      <c r="H37" t="s">
        <v>30</v>
      </c>
      <c r="I37">
        <v>10</v>
      </c>
      <c r="J37">
        <v>2</v>
      </c>
      <c r="K37">
        <v>10</v>
      </c>
      <c r="L37">
        <v>0</v>
      </c>
      <c r="M37">
        <v>0</v>
      </c>
      <c r="N37">
        <v>10</v>
      </c>
      <c r="O37" t="s">
        <v>30</v>
      </c>
      <c r="P37" t="s">
        <v>30</v>
      </c>
      <c r="AG37">
        <v>500</v>
      </c>
      <c r="AH37">
        <v>50</v>
      </c>
      <c r="AI37">
        <v>0.5</v>
      </c>
      <c r="AJ37" t="s">
        <v>63</v>
      </c>
      <c r="AK37">
        <v>26.64</v>
      </c>
      <c r="AL37">
        <v>10.36</v>
      </c>
      <c r="AM37" t="e">
        <v>#DIV/0!</v>
      </c>
      <c r="AN37">
        <v>31.24</v>
      </c>
      <c r="AO37">
        <v>27.72</v>
      </c>
      <c r="AP37">
        <v>31.24</v>
      </c>
      <c r="AQ37">
        <v>20.88</v>
      </c>
      <c r="AR37">
        <v>29.12</v>
      </c>
      <c r="AS37">
        <v>32.200000000000003</v>
      </c>
    </row>
    <row r="38" spans="1:45" x14ac:dyDescent="0.25">
      <c r="A38">
        <v>500</v>
      </c>
      <c r="B38">
        <v>20</v>
      </c>
      <c r="C38">
        <v>0.5</v>
      </c>
      <c r="D38" t="s">
        <v>28</v>
      </c>
      <c r="E38" t="s">
        <v>66</v>
      </c>
      <c r="F38">
        <v>18</v>
      </c>
      <c r="G38">
        <v>11</v>
      </c>
      <c r="H38" t="s">
        <v>30</v>
      </c>
      <c r="I38">
        <v>25</v>
      </c>
      <c r="J38">
        <v>24</v>
      </c>
      <c r="K38">
        <v>25</v>
      </c>
      <c r="L38">
        <v>0</v>
      </c>
      <c r="M38">
        <v>25</v>
      </c>
      <c r="N38">
        <v>25</v>
      </c>
      <c r="O38" t="s">
        <v>30</v>
      </c>
      <c r="P38" t="s">
        <v>30</v>
      </c>
      <c r="AG38">
        <v>500</v>
      </c>
      <c r="AH38">
        <v>100</v>
      </c>
      <c r="AI38">
        <v>0.5</v>
      </c>
      <c r="AJ38" t="s">
        <v>63</v>
      </c>
      <c r="AK38">
        <v>35.32</v>
      </c>
      <c r="AL38">
        <v>14.6</v>
      </c>
      <c r="AM38" t="e">
        <v>#DIV/0!</v>
      </c>
      <c r="AN38">
        <v>35.32</v>
      </c>
      <c r="AO38">
        <v>32.479999999999997</v>
      </c>
      <c r="AP38">
        <v>35.32</v>
      </c>
      <c r="AQ38">
        <v>24.04</v>
      </c>
      <c r="AR38">
        <v>34.200000000000003</v>
      </c>
      <c r="AS38">
        <v>36.64</v>
      </c>
    </row>
    <row r="39" spans="1:45" x14ac:dyDescent="0.25">
      <c r="A39">
        <v>500</v>
      </c>
      <c r="B39">
        <v>20</v>
      </c>
      <c r="C39">
        <v>0.5</v>
      </c>
      <c r="D39" t="s">
        <v>28</v>
      </c>
      <c r="E39" t="s">
        <v>67</v>
      </c>
      <c r="F39">
        <v>-11</v>
      </c>
      <c r="G39">
        <v>42</v>
      </c>
      <c r="H39" t="s">
        <v>30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 t="s">
        <v>30</v>
      </c>
      <c r="P39" t="s">
        <v>30</v>
      </c>
      <c r="AG39">
        <v>1000</v>
      </c>
      <c r="AH39">
        <v>10</v>
      </c>
      <c r="AI39">
        <v>0.5</v>
      </c>
      <c r="AJ39" t="s">
        <v>63</v>
      </c>
      <c r="AK39">
        <v>-8.48</v>
      </c>
      <c r="AL39">
        <v>17.239999999999998</v>
      </c>
      <c r="AM39" t="e">
        <v>#DIV/0!</v>
      </c>
      <c r="AN39">
        <v>21.32</v>
      </c>
      <c r="AO39">
        <v>19.48</v>
      </c>
      <c r="AP39">
        <v>23.08</v>
      </c>
      <c r="AQ39">
        <v>25.92</v>
      </c>
      <c r="AR39">
        <v>26.4</v>
      </c>
      <c r="AS39">
        <v>26.76</v>
      </c>
    </row>
    <row r="40" spans="1:45" x14ac:dyDescent="0.25">
      <c r="A40">
        <v>500</v>
      </c>
      <c r="B40">
        <v>20</v>
      </c>
      <c r="C40">
        <v>0.5</v>
      </c>
      <c r="D40" t="s">
        <v>28</v>
      </c>
      <c r="E40" t="s">
        <v>68</v>
      </c>
      <c r="F40">
        <v>-23</v>
      </c>
      <c r="G40">
        <v>39</v>
      </c>
      <c r="H40" t="s">
        <v>30</v>
      </c>
      <c r="I40">
        <v>55</v>
      </c>
      <c r="J40">
        <v>53</v>
      </c>
      <c r="K40">
        <v>55</v>
      </c>
      <c r="L40">
        <v>55</v>
      </c>
      <c r="M40">
        <v>55</v>
      </c>
      <c r="N40">
        <v>55</v>
      </c>
      <c r="O40" t="s">
        <v>30</v>
      </c>
      <c r="P40" t="s">
        <v>30</v>
      </c>
      <c r="AG40">
        <v>1000</v>
      </c>
      <c r="AH40">
        <v>20</v>
      </c>
      <c r="AI40">
        <v>0.5</v>
      </c>
      <c r="AJ40" t="s">
        <v>63</v>
      </c>
      <c r="AK40">
        <v>-12.56</v>
      </c>
      <c r="AL40">
        <v>16.52</v>
      </c>
      <c r="AM40" t="e">
        <v>#DIV/0!</v>
      </c>
      <c r="AN40">
        <v>25.04</v>
      </c>
      <c r="AO40">
        <v>22.44</v>
      </c>
      <c r="AP40">
        <v>25.12</v>
      </c>
      <c r="AQ40">
        <v>23.56</v>
      </c>
      <c r="AR40">
        <v>26</v>
      </c>
      <c r="AS40">
        <v>27.92</v>
      </c>
    </row>
    <row r="41" spans="1:45" x14ac:dyDescent="0.25">
      <c r="A41">
        <v>500</v>
      </c>
      <c r="B41">
        <v>20</v>
      </c>
      <c r="C41">
        <v>0.5</v>
      </c>
      <c r="D41" t="s">
        <v>28</v>
      </c>
      <c r="E41" t="s">
        <v>69</v>
      </c>
      <c r="F41">
        <v>-21</v>
      </c>
      <c r="G41">
        <v>36</v>
      </c>
      <c r="H41" t="s">
        <v>30</v>
      </c>
      <c r="I41">
        <v>46</v>
      </c>
      <c r="J41">
        <v>47</v>
      </c>
      <c r="K41">
        <v>46</v>
      </c>
      <c r="L41">
        <v>49</v>
      </c>
      <c r="M41">
        <v>49</v>
      </c>
      <c r="N41">
        <v>49</v>
      </c>
      <c r="O41" t="s">
        <v>30</v>
      </c>
      <c r="P41" t="s">
        <v>30</v>
      </c>
      <c r="AG41">
        <v>1000</v>
      </c>
      <c r="AH41">
        <v>50</v>
      </c>
      <c r="AI41">
        <v>0.5</v>
      </c>
      <c r="AJ41" t="s">
        <v>63</v>
      </c>
      <c r="AK41">
        <v>-4.92</v>
      </c>
      <c r="AL41">
        <v>18.559999999999999</v>
      </c>
      <c r="AM41" t="e">
        <v>#DIV/0!</v>
      </c>
      <c r="AN41">
        <v>51.24</v>
      </c>
      <c r="AO41">
        <v>50.84</v>
      </c>
      <c r="AP41">
        <v>51.24</v>
      </c>
      <c r="AQ41">
        <v>35.159999999999997</v>
      </c>
      <c r="AR41">
        <v>45.84</v>
      </c>
      <c r="AS41">
        <v>54.24</v>
      </c>
    </row>
    <row r="42" spans="1:45" x14ac:dyDescent="0.25">
      <c r="A42">
        <v>500</v>
      </c>
      <c r="B42">
        <v>20</v>
      </c>
      <c r="C42">
        <v>0.5</v>
      </c>
      <c r="D42" t="s">
        <v>28</v>
      </c>
      <c r="E42" t="s">
        <v>70</v>
      </c>
      <c r="F42">
        <v>-17</v>
      </c>
      <c r="G42">
        <v>1</v>
      </c>
      <c r="H42" t="s">
        <v>30</v>
      </c>
      <c r="I42">
        <v>15</v>
      </c>
      <c r="J42">
        <v>14</v>
      </c>
      <c r="K42">
        <v>15</v>
      </c>
      <c r="L42">
        <v>0</v>
      </c>
      <c r="M42">
        <v>0</v>
      </c>
      <c r="N42">
        <v>16</v>
      </c>
      <c r="O42" t="s">
        <v>30</v>
      </c>
      <c r="P42" t="s">
        <v>30</v>
      </c>
      <c r="AG42">
        <v>1000</v>
      </c>
      <c r="AH42">
        <v>100</v>
      </c>
      <c r="AI42">
        <v>0.5</v>
      </c>
      <c r="AJ42" t="s">
        <v>63</v>
      </c>
      <c r="AK42">
        <v>56.52</v>
      </c>
      <c r="AL42">
        <v>20.92</v>
      </c>
      <c r="AM42" t="e">
        <v>#DIV/0!</v>
      </c>
      <c r="AN42">
        <v>56.84</v>
      </c>
      <c r="AO42">
        <v>50.44</v>
      </c>
      <c r="AP42">
        <v>56.84</v>
      </c>
      <c r="AQ42">
        <v>44.36</v>
      </c>
      <c r="AR42">
        <v>54.96</v>
      </c>
      <c r="AS42">
        <v>60.04</v>
      </c>
    </row>
    <row r="43" spans="1:45" x14ac:dyDescent="0.25">
      <c r="A43">
        <v>500</v>
      </c>
      <c r="B43">
        <v>20</v>
      </c>
      <c r="C43">
        <v>0.5</v>
      </c>
      <c r="D43" t="s">
        <v>28</v>
      </c>
      <c r="E43" t="s">
        <v>71</v>
      </c>
      <c r="F43">
        <v>-17</v>
      </c>
      <c r="G43">
        <v>43</v>
      </c>
      <c r="H43" t="s">
        <v>30</v>
      </c>
      <c r="I43">
        <v>51</v>
      </c>
      <c r="J43">
        <v>51</v>
      </c>
      <c r="K43">
        <v>51</v>
      </c>
      <c r="L43">
        <v>51</v>
      </c>
      <c r="M43">
        <v>51</v>
      </c>
      <c r="N43">
        <v>51</v>
      </c>
      <c r="O43" t="s">
        <v>30</v>
      </c>
      <c r="P43" t="s">
        <v>30</v>
      </c>
      <c r="AG43">
        <v>2000</v>
      </c>
      <c r="AH43">
        <v>10</v>
      </c>
      <c r="AI43">
        <v>0.5</v>
      </c>
      <c r="AJ43" t="s">
        <v>63</v>
      </c>
      <c r="AK43">
        <v>-7.08</v>
      </c>
      <c r="AL43">
        <v>19.079999999999998</v>
      </c>
      <c r="AM43" t="e">
        <v>#DIV/0!</v>
      </c>
      <c r="AN43">
        <v>26.96</v>
      </c>
      <c r="AO43">
        <v>23.6</v>
      </c>
      <c r="AP43">
        <v>30.92</v>
      </c>
      <c r="AQ43">
        <v>32.880000000000003</v>
      </c>
      <c r="AR43" t="e">
        <v>#DIV/0!</v>
      </c>
      <c r="AS43">
        <v>34.119999999999997</v>
      </c>
    </row>
    <row r="44" spans="1:45" x14ac:dyDescent="0.25">
      <c r="A44">
        <v>500</v>
      </c>
      <c r="B44">
        <v>20</v>
      </c>
      <c r="C44">
        <v>0.5</v>
      </c>
      <c r="D44" t="s">
        <v>28</v>
      </c>
      <c r="E44" t="s">
        <v>72</v>
      </c>
      <c r="F44">
        <v>9</v>
      </c>
      <c r="G44">
        <v>-2</v>
      </c>
      <c r="H44" t="s">
        <v>30</v>
      </c>
      <c r="I44">
        <v>10</v>
      </c>
      <c r="J44">
        <v>11</v>
      </c>
      <c r="K44">
        <v>10</v>
      </c>
      <c r="L44">
        <v>0</v>
      </c>
      <c r="M44">
        <v>0</v>
      </c>
      <c r="N44">
        <v>11</v>
      </c>
      <c r="O44" t="s">
        <v>30</v>
      </c>
      <c r="P44" t="s">
        <v>30</v>
      </c>
      <c r="AG44">
        <v>2000</v>
      </c>
      <c r="AH44">
        <v>20</v>
      </c>
      <c r="AI44">
        <v>0.5</v>
      </c>
      <c r="AJ44" t="s">
        <v>63</v>
      </c>
      <c r="AK44">
        <v>-24.56</v>
      </c>
      <c r="AL44">
        <v>13.52</v>
      </c>
      <c r="AM44" t="e">
        <v>#DIV/0!</v>
      </c>
      <c r="AN44">
        <v>25.56</v>
      </c>
      <c r="AO44">
        <v>22.2</v>
      </c>
      <c r="AP44">
        <v>30.32</v>
      </c>
      <c r="AQ44">
        <v>39.64</v>
      </c>
      <c r="AR44" t="e">
        <v>#DIV/0!</v>
      </c>
      <c r="AS44">
        <v>39.96</v>
      </c>
    </row>
    <row r="45" spans="1:45" x14ac:dyDescent="0.25">
      <c r="A45">
        <v>500</v>
      </c>
      <c r="B45">
        <v>20</v>
      </c>
      <c r="C45">
        <v>0.5</v>
      </c>
      <c r="D45" t="s">
        <v>28</v>
      </c>
      <c r="E45" t="s">
        <v>73</v>
      </c>
      <c r="F45">
        <v>-12</v>
      </c>
      <c r="G45">
        <v>2</v>
      </c>
      <c r="H45" t="s">
        <v>30</v>
      </c>
      <c r="I45">
        <v>9</v>
      </c>
      <c r="J45">
        <v>8</v>
      </c>
      <c r="K45">
        <v>9</v>
      </c>
      <c r="L45">
        <v>0</v>
      </c>
      <c r="M45">
        <v>0</v>
      </c>
      <c r="N45">
        <v>10</v>
      </c>
      <c r="O45" t="s">
        <v>30</v>
      </c>
      <c r="P45" t="s">
        <v>30</v>
      </c>
      <c r="AG45">
        <v>2000</v>
      </c>
      <c r="AH45">
        <v>50</v>
      </c>
      <c r="AI45">
        <v>0.5</v>
      </c>
      <c r="AJ45" t="s">
        <v>63</v>
      </c>
      <c r="AK45">
        <v>-22.28</v>
      </c>
      <c r="AL45">
        <v>36.56</v>
      </c>
      <c r="AM45" t="e">
        <v>#DIV/0!</v>
      </c>
      <c r="AN45">
        <v>65.8</v>
      </c>
      <c r="AO45">
        <v>57.24</v>
      </c>
      <c r="AP45">
        <v>66.239999999999995</v>
      </c>
      <c r="AQ45">
        <v>68.12</v>
      </c>
      <c r="AR45" t="e">
        <v>#DIV/0!</v>
      </c>
      <c r="AS45">
        <v>71.959999999999994</v>
      </c>
    </row>
    <row r="46" spans="1:45" x14ac:dyDescent="0.25">
      <c r="A46">
        <v>500</v>
      </c>
      <c r="B46">
        <v>20</v>
      </c>
      <c r="C46">
        <v>0.5</v>
      </c>
      <c r="D46" t="s">
        <v>28</v>
      </c>
      <c r="E46" t="s">
        <v>74</v>
      </c>
      <c r="F46">
        <v>-13</v>
      </c>
      <c r="G46">
        <v>-10</v>
      </c>
      <c r="H46" t="s">
        <v>30</v>
      </c>
      <c r="I46">
        <v>7</v>
      </c>
      <c r="J46">
        <v>6</v>
      </c>
      <c r="K46">
        <v>7</v>
      </c>
      <c r="L46">
        <v>0</v>
      </c>
      <c r="M46">
        <v>0</v>
      </c>
      <c r="N46">
        <v>8</v>
      </c>
      <c r="O46" t="s">
        <v>30</v>
      </c>
      <c r="P46" t="s">
        <v>30</v>
      </c>
      <c r="AG46">
        <v>2000</v>
      </c>
      <c r="AH46">
        <v>100</v>
      </c>
      <c r="AI46">
        <v>0.5</v>
      </c>
      <c r="AJ46" t="s">
        <v>63</v>
      </c>
      <c r="AK46">
        <v>0.52</v>
      </c>
      <c r="AL46">
        <v>40.04</v>
      </c>
      <c r="AM46" t="e">
        <v>#DIV/0!</v>
      </c>
      <c r="AN46">
        <v>118.28</v>
      </c>
      <c r="AO46">
        <v>119.52</v>
      </c>
      <c r="AP46">
        <v>118.28</v>
      </c>
      <c r="AQ46">
        <v>89.88</v>
      </c>
      <c r="AR46" t="e">
        <v>#DIV/0!</v>
      </c>
      <c r="AS46">
        <v>124.24</v>
      </c>
    </row>
    <row r="47" spans="1:45" x14ac:dyDescent="0.25">
      <c r="A47">
        <v>500</v>
      </c>
      <c r="B47">
        <v>20</v>
      </c>
      <c r="C47">
        <v>0.5</v>
      </c>
      <c r="D47" t="s">
        <v>28</v>
      </c>
      <c r="E47" t="s">
        <v>75</v>
      </c>
      <c r="F47">
        <v>-16</v>
      </c>
      <c r="G47">
        <v>3</v>
      </c>
      <c r="H47" t="s">
        <v>30</v>
      </c>
      <c r="I47">
        <v>14</v>
      </c>
      <c r="J47">
        <v>14</v>
      </c>
      <c r="K47">
        <v>14</v>
      </c>
      <c r="L47">
        <v>0</v>
      </c>
      <c r="M47">
        <v>0</v>
      </c>
      <c r="N47">
        <v>16</v>
      </c>
      <c r="O47" t="s">
        <v>30</v>
      </c>
      <c r="P47" t="s">
        <v>30</v>
      </c>
      <c r="AG47">
        <v>5000</v>
      </c>
      <c r="AH47">
        <v>10</v>
      </c>
      <c r="AI47">
        <v>0.5</v>
      </c>
      <c r="AJ47" t="s">
        <v>63</v>
      </c>
      <c r="AK47">
        <v>-12.12</v>
      </c>
      <c r="AL47">
        <v>14.48</v>
      </c>
      <c r="AM47" t="e">
        <v>#DIV/0!</v>
      </c>
      <c r="AN47">
        <v>29.76</v>
      </c>
      <c r="AO47">
        <v>24.2</v>
      </c>
      <c r="AP47">
        <v>40.520000000000003</v>
      </c>
      <c r="AQ47">
        <v>44.72</v>
      </c>
      <c r="AR47" t="e">
        <v>#DIV/0!</v>
      </c>
      <c r="AS47">
        <v>45.08</v>
      </c>
    </row>
    <row r="48" spans="1:45" x14ac:dyDescent="0.25">
      <c r="A48">
        <v>500</v>
      </c>
      <c r="B48">
        <v>20</v>
      </c>
      <c r="C48">
        <v>0.5</v>
      </c>
      <c r="D48" t="s">
        <v>28</v>
      </c>
      <c r="E48" t="s">
        <v>76</v>
      </c>
      <c r="F48">
        <v>22</v>
      </c>
      <c r="G48">
        <v>13</v>
      </c>
      <c r="H48" t="s">
        <v>30</v>
      </c>
      <c r="I48">
        <v>27</v>
      </c>
      <c r="J48">
        <v>27</v>
      </c>
      <c r="K48">
        <v>27</v>
      </c>
      <c r="L48">
        <v>27</v>
      </c>
      <c r="M48">
        <v>27</v>
      </c>
      <c r="N48">
        <v>27</v>
      </c>
      <c r="O48" t="s">
        <v>30</v>
      </c>
      <c r="P48" t="s">
        <v>30</v>
      </c>
      <c r="AG48">
        <v>5000</v>
      </c>
      <c r="AH48">
        <v>20</v>
      </c>
      <c r="AI48">
        <v>0.5</v>
      </c>
      <c r="AJ48" t="s">
        <v>63</v>
      </c>
      <c r="AK48">
        <v>-20.96</v>
      </c>
      <c r="AL48">
        <v>44.68</v>
      </c>
      <c r="AM48" t="e">
        <v>#DIV/0!</v>
      </c>
      <c r="AN48">
        <v>68.2</v>
      </c>
      <c r="AO48">
        <v>60.84</v>
      </c>
      <c r="AP48">
        <v>72.12</v>
      </c>
      <c r="AQ48">
        <v>74.959999999999994</v>
      </c>
      <c r="AR48" t="e">
        <v>#DIV/0!</v>
      </c>
      <c r="AS48">
        <v>77.239999999999995</v>
      </c>
    </row>
    <row r="49" spans="1:45" x14ac:dyDescent="0.25">
      <c r="A49">
        <v>500</v>
      </c>
      <c r="B49">
        <v>20</v>
      </c>
      <c r="C49">
        <v>0.5</v>
      </c>
      <c r="D49" t="s">
        <v>28</v>
      </c>
      <c r="E49" t="s">
        <v>77</v>
      </c>
      <c r="F49">
        <v>27</v>
      </c>
      <c r="G49">
        <v>34</v>
      </c>
      <c r="H49" t="s">
        <v>30</v>
      </c>
      <c r="I49">
        <v>35</v>
      </c>
      <c r="J49">
        <v>33</v>
      </c>
      <c r="K49">
        <v>35</v>
      </c>
      <c r="L49">
        <v>35</v>
      </c>
      <c r="M49">
        <v>35</v>
      </c>
      <c r="N49">
        <v>35</v>
      </c>
      <c r="O49" t="s">
        <v>30</v>
      </c>
      <c r="P49" t="s">
        <v>30</v>
      </c>
      <c r="AG49">
        <v>5000</v>
      </c>
      <c r="AH49">
        <v>50</v>
      </c>
      <c r="AI49">
        <v>0.5</v>
      </c>
      <c r="AJ49" t="s">
        <v>63</v>
      </c>
      <c r="AK49">
        <v>-27.84</v>
      </c>
      <c r="AL49">
        <v>66.599999999999994</v>
      </c>
      <c r="AM49" t="e">
        <v>#DIV/0!</v>
      </c>
      <c r="AN49">
        <v>106.08</v>
      </c>
      <c r="AO49">
        <v>82.36</v>
      </c>
      <c r="AP49">
        <v>106.08</v>
      </c>
      <c r="AQ49">
        <v>96.12</v>
      </c>
      <c r="AR49" t="e">
        <v>#DIV/0!</v>
      </c>
      <c r="AS49">
        <v>109.92</v>
      </c>
    </row>
    <row r="50" spans="1:45" x14ac:dyDescent="0.25">
      <c r="A50">
        <v>500</v>
      </c>
      <c r="B50">
        <v>20</v>
      </c>
      <c r="C50">
        <v>0.5</v>
      </c>
      <c r="D50" t="s">
        <v>28</v>
      </c>
      <c r="E50" t="s">
        <v>78</v>
      </c>
      <c r="F50">
        <v>9</v>
      </c>
      <c r="G50">
        <v>-6</v>
      </c>
      <c r="H50" t="s">
        <v>30</v>
      </c>
      <c r="I50">
        <v>13</v>
      </c>
      <c r="J50">
        <v>11</v>
      </c>
      <c r="K50">
        <v>13</v>
      </c>
      <c r="L50">
        <v>0</v>
      </c>
      <c r="M50">
        <v>0</v>
      </c>
      <c r="N50">
        <v>13</v>
      </c>
      <c r="O50" t="s">
        <v>30</v>
      </c>
      <c r="P50" t="s">
        <v>30</v>
      </c>
      <c r="AG50">
        <v>5000</v>
      </c>
      <c r="AH50">
        <v>100</v>
      </c>
      <c r="AI50">
        <v>0.5</v>
      </c>
      <c r="AJ50" t="s">
        <v>63</v>
      </c>
      <c r="AK50">
        <v>-80.400000000000006</v>
      </c>
      <c r="AL50">
        <v>85.6</v>
      </c>
      <c r="AM50" t="e">
        <v>#DIV/0!</v>
      </c>
      <c r="AN50">
        <v>145.91999999999999</v>
      </c>
      <c r="AO50">
        <v>128.32</v>
      </c>
      <c r="AP50">
        <v>145.91999999999999</v>
      </c>
      <c r="AQ50">
        <v>116.56</v>
      </c>
      <c r="AR50" t="e">
        <v>#DIV/0!</v>
      </c>
      <c r="AS50">
        <v>151.80000000000001</v>
      </c>
    </row>
    <row r="51" spans="1:45" x14ac:dyDescent="0.25">
      <c r="A51">
        <v>500</v>
      </c>
      <c r="B51">
        <v>20</v>
      </c>
      <c r="C51">
        <v>0.5</v>
      </c>
      <c r="D51" t="s">
        <v>28</v>
      </c>
      <c r="E51" t="s">
        <v>79</v>
      </c>
      <c r="F51">
        <v>11</v>
      </c>
      <c r="G51">
        <v>1</v>
      </c>
      <c r="H51" t="s">
        <v>30</v>
      </c>
      <c r="I51">
        <v>16</v>
      </c>
      <c r="J51">
        <v>16</v>
      </c>
      <c r="K51">
        <v>16</v>
      </c>
      <c r="L51">
        <v>0</v>
      </c>
      <c r="M51">
        <v>0</v>
      </c>
      <c r="N51">
        <v>16</v>
      </c>
      <c r="O51" t="s">
        <v>30</v>
      </c>
      <c r="P51" t="s">
        <v>30</v>
      </c>
      <c r="AG51">
        <v>500</v>
      </c>
      <c r="AH51">
        <v>10</v>
      </c>
      <c r="AI51">
        <v>0.75</v>
      </c>
      <c r="AJ51" t="s">
        <v>63</v>
      </c>
      <c r="AK51">
        <v>119.96</v>
      </c>
      <c r="AL51">
        <v>244.6</v>
      </c>
      <c r="AM51" t="e">
        <v>#DIV/0!</v>
      </c>
      <c r="AN51">
        <v>245.88</v>
      </c>
      <c r="AO51">
        <v>245.6</v>
      </c>
      <c r="AP51">
        <v>245.88</v>
      </c>
      <c r="AQ51">
        <v>245.92</v>
      </c>
      <c r="AR51">
        <v>245.92</v>
      </c>
      <c r="AS51">
        <v>245.92</v>
      </c>
    </row>
    <row r="52" spans="1:45" x14ac:dyDescent="0.25">
      <c r="A52">
        <v>500</v>
      </c>
      <c r="B52">
        <v>20</v>
      </c>
      <c r="C52">
        <v>0.5</v>
      </c>
      <c r="D52" t="s">
        <v>28</v>
      </c>
      <c r="E52" t="s">
        <v>80</v>
      </c>
      <c r="F52">
        <v>33</v>
      </c>
      <c r="G52">
        <v>20</v>
      </c>
      <c r="H52" t="s">
        <v>30</v>
      </c>
      <c r="I52">
        <v>36</v>
      </c>
      <c r="J52">
        <v>36</v>
      </c>
      <c r="K52">
        <v>36</v>
      </c>
      <c r="L52">
        <v>36</v>
      </c>
      <c r="M52">
        <v>36</v>
      </c>
      <c r="N52">
        <v>36</v>
      </c>
      <c r="O52" t="s">
        <v>30</v>
      </c>
      <c r="P52" t="s">
        <v>30</v>
      </c>
      <c r="AG52">
        <v>500</v>
      </c>
      <c r="AH52">
        <v>20</v>
      </c>
      <c r="AI52">
        <v>0.75</v>
      </c>
      <c r="AJ52" t="s">
        <v>63</v>
      </c>
      <c r="AK52">
        <v>237.04</v>
      </c>
      <c r="AL52">
        <v>249.2</v>
      </c>
      <c r="AM52" t="e">
        <v>#DIV/0!</v>
      </c>
      <c r="AN52">
        <v>255.36</v>
      </c>
      <c r="AO52">
        <v>255.12</v>
      </c>
      <c r="AP52">
        <v>255.36</v>
      </c>
      <c r="AQ52">
        <v>255.44</v>
      </c>
      <c r="AR52">
        <v>255.44</v>
      </c>
      <c r="AS52">
        <v>255.44</v>
      </c>
    </row>
    <row r="53" spans="1:45" x14ac:dyDescent="0.25">
      <c r="A53">
        <v>500</v>
      </c>
      <c r="B53">
        <v>50</v>
      </c>
      <c r="C53">
        <v>0.5</v>
      </c>
      <c r="D53" t="s">
        <v>28</v>
      </c>
      <c r="E53" t="s">
        <v>81</v>
      </c>
      <c r="F53">
        <v>35</v>
      </c>
      <c r="G53">
        <v>15</v>
      </c>
      <c r="H53" t="s">
        <v>30</v>
      </c>
      <c r="I53">
        <v>35</v>
      </c>
      <c r="J53">
        <v>34</v>
      </c>
      <c r="K53">
        <v>35</v>
      </c>
      <c r="L53">
        <v>36</v>
      </c>
      <c r="M53">
        <v>36</v>
      </c>
      <c r="N53">
        <v>36</v>
      </c>
      <c r="O53" t="s">
        <v>30</v>
      </c>
      <c r="P53" t="s">
        <v>30</v>
      </c>
      <c r="R53">
        <v>500</v>
      </c>
      <c r="S53">
        <v>50</v>
      </c>
      <c r="T53">
        <v>0.5</v>
      </c>
      <c r="U53" t="s">
        <v>28</v>
      </c>
      <c r="V53">
        <v>29.24</v>
      </c>
      <c r="W53">
        <v>10.76</v>
      </c>
      <c r="X53" t="e">
        <v>#DIV/0!</v>
      </c>
      <c r="Y53">
        <v>35.04</v>
      </c>
      <c r="Z53">
        <v>29.84</v>
      </c>
      <c r="AA53">
        <v>35.04</v>
      </c>
      <c r="AB53">
        <v>19.04</v>
      </c>
      <c r="AC53">
        <v>21.96</v>
      </c>
      <c r="AD53">
        <v>35.76</v>
      </c>
      <c r="AG53">
        <v>500</v>
      </c>
      <c r="AH53">
        <v>50</v>
      </c>
      <c r="AI53">
        <v>0.75</v>
      </c>
      <c r="AJ53" t="s">
        <v>63</v>
      </c>
      <c r="AK53">
        <v>244.16</v>
      </c>
      <c r="AL53">
        <v>233.04</v>
      </c>
      <c r="AM53" t="e">
        <v>#DIV/0!</v>
      </c>
      <c r="AN53">
        <v>244.16</v>
      </c>
      <c r="AO53">
        <v>244</v>
      </c>
      <c r="AP53">
        <v>244.16</v>
      </c>
      <c r="AQ53">
        <v>244.2</v>
      </c>
      <c r="AR53">
        <v>244.24</v>
      </c>
      <c r="AS53">
        <v>244.24</v>
      </c>
    </row>
    <row r="54" spans="1:45" x14ac:dyDescent="0.25">
      <c r="A54">
        <v>500</v>
      </c>
      <c r="B54">
        <v>50</v>
      </c>
      <c r="C54">
        <v>0.5</v>
      </c>
      <c r="D54" t="s">
        <v>28</v>
      </c>
      <c r="E54" t="s">
        <v>82</v>
      </c>
      <c r="F54">
        <v>17</v>
      </c>
      <c r="G54">
        <v>-12</v>
      </c>
      <c r="H54" t="s">
        <v>30</v>
      </c>
      <c r="I54">
        <v>17</v>
      </c>
      <c r="J54">
        <v>7</v>
      </c>
      <c r="K54">
        <v>17</v>
      </c>
      <c r="L54">
        <v>0</v>
      </c>
      <c r="M54">
        <v>0</v>
      </c>
      <c r="N54">
        <v>19</v>
      </c>
      <c r="O54" t="s">
        <v>30</v>
      </c>
      <c r="P54" t="s">
        <v>30</v>
      </c>
      <c r="AG54">
        <v>500</v>
      </c>
      <c r="AH54">
        <v>100</v>
      </c>
      <c r="AI54">
        <v>0.75</v>
      </c>
      <c r="AJ54" t="s">
        <v>63</v>
      </c>
      <c r="AK54">
        <v>255.16</v>
      </c>
      <c r="AL54">
        <v>246.6</v>
      </c>
      <c r="AM54" t="e">
        <v>#DIV/0!</v>
      </c>
      <c r="AN54">
        <v>255.16</v>
      </c>
      <c r="AO54">
        <v>255.12</v>
      </c>
      <c r="AP54">
        <v>255.16</v>
      </c>
      <c r="AQ54">
        <v>255.2</v>
      </c>
      <c r="AR54">
        <v>255.24</v>
      </c>
      <c r="AS54">
        <v>255.24</v>
      </c>
    </row>
    <row r="55" spans="1:45" x14ac:dyDescent="0.25">
      <c r="A55">
        <v>500</v>
      </c>
      <c r="B55">
        <v>50</v>
      </c>
      <c r="C55">
        <v>0.5</v>
      </c>
      <c r="D55" t="s">
        <v>28</v>
      </c>
      <c r="E55" t="s">
        <v>83</v>
      </c>
      <c r="F55">
        <v>32</v>
      </c>
      <c r="G55">
        <v>4</v>
      </c>
      <c r="H55" t="s">
        <v>30</v>
      </c>
      <c r="I55">
        <v>44</v>
      </c>
      <c r="J55">
        <v>38</v>
      </c>
      <c r="K55">
        <v>44</v>
      </c>
      <c r="L55">
        <v>0</v>
      </c>
      <c r="M55">
        <v>0</v>
      </c>
      <c r="N55">
        <v>44</v>
      </c>
      <c r="O55" t="s">
        <v>30</v>
      </c>
      <c r="P55" t="s">
        <v>30</v>
      </c>
      <c r="AG55">
        <v>1000</v>
      </c>
      <c r="AH55">
        <v>10</v>
      </c>
      <c r="AI55">
        <v>0.75</v>
      </c>
      <c r="AJ55" t="s">
        <v>63</v>
      </c>
      <c r="AK55">
        <v>77.959999999999994</v>
      </c>
      <c r="AL55">
        <v>486.56</v>
      </c>
      <c r="AM55" t="e">
        <v>#DIV/0!</v>
      </c>
      <c r="AN55">
        <v>488.8</v>
      </c>
      <c r="AO55">
        <v>488</v>
      </c>
      <c r="AP55">
        <v>488.8</v>
      </c>
      <c r="AQ55">
        <v>488.8</v>
      </c>
      <c r="AR55">
        <v>488.8</v>
      </c>
      <c r="AS55">
        <v>488.8</v>
      </c>
    </row>
    <row r="56" spans="1:45" x14ac:dyDescent="0.25">
      <c r="A56">
        <v>500</v>
      </c>
      <c r="B56">
        <v>50</v>
      </c>
      <c r="C56">
        <v>0.5</v>
      </c>
      <c r="D56" t="s">
        <v>28</v>
      </c>
      <c r="E56" t="s">
        <v>84</v>
      </c>
      <c r="F56">
        <v>35</v>
      </c>
      <c r="G56">
        <v>17</v>
      </c>
      <c r="H56" t="s">
        <v>30</v>
      </c>
      <c r="I56">
        <v>35</v>
      </c>
      <c r="J56">
        <v>30</v>
      </c>
      <c r="K56">
        <v>35</v>
      </c>
      <c r="L56">
        <v>0</v>
      </c>
      <c r="M56">
        <v>0</v>
      </c>
      <c r="N56">
        <v>38</v>
      </c>
      <c r="O56" t="s">
        <v>30</v>
      </c>
      <c r="P56" t="s">
        <v>30</v>
      </c>
      <c r="AG56">
        <v>1000</v>
      </c>
      <c r="AH56">
        <v>20</v>
      </c>
      <c r="AI56">
        <v>0.75</v>
      </c>
      <c r="AJ56" t="s">
        <v>63</v>
      </c>
      <c r="AK56">
        <v>218</v>
      </c>
      <c r="AL56">
        <v>489</v>
      </c>
      <c r="AM56" t="e">
        <v>#DIV/0!</v>
      </c>
      <c r="AN56">
        <v>492.08</v>
      </c>
      <c r="AO56">
        <v>491.4</v>
      </c>
      <c r="AP56">
        <v>492.08</v>
      </c>
      <c r="AQ56">
        <v>492.12</v>
      </c>
      <c r="AR56">
        <v>492.12</v>
      </c>
      <c r="AS56">
        <v>492.12</v>
      </c>
    </row>
    <row r="57" spans="1:45" x14ac:dyDescent="0.25">
      <c r="A57">
        <v>500</v>
      </c>
      <c r="B57">
        <v>50</v>
      </c>
      <c r="C57">
        <v>0.5</v>
      </c>
      <c r="D57" t="s">
        <v>28</v>
      </c>
      <c r="E57" t="s">
        <v>85</v>
      </c>
      <c r="F57">
        <v>-25</v>
      </c>
      <c r="G57">
        <v>-9</v>
      </c>
      <c r="H57" t="s">
        <v>30</v>
      </c>
      <c r="I57">
        <v>25</v>
      </c>
      <c r="J57">
        <v>18</v>
      </c>
      <c r="K57">
        <v>25</v>
      </c>
      <c r="L57">
        <v>0</v>
      </c>
      <c r="M57">
        <v>0</v>
      </c>
      <c r="N57">
        <v>25</v>
      </c>
      <c r="O57" t="s">
        <v>30</v>
      </c>
      <c r="P57" t="s">
        <v>30</v>
      </c>
      <c r="AG57">
        <v>1000</v>
      </c>
      <c r="AH57">
        <v>50</v>
      </c>
      <c r="AI57">
        <v>0.75</v>
      </c>
      <c r="AJ57" t="s">
        <v>63</v>
      </c>
      <c r="AK57">
        <v>502.96</v>
      </c>
      <c r="AL57">
        <v>482.72</v>
      </c>
      <c r="AM57" t="e">
        <v>#DIV/0!</v>
      </c>
      <c r="AN57">
        <v>503.08</v>
      </c>
      <c r="AO57">
        <v>502.72</v>
      </c>
      <c r="AP57">
        <v>503.08</v>
      </c>
      <c r="AQ57">
        <v>502.92</v>
      </c>
      <c r="AR57">
        <v>503.2</v>
      </c>
      <c r="AS57">
        <v>503.2</v>
      </c>
    </row>
    <row r="58" spans="1:45" x14ac:dyDescent="0.25">
      <c r="A58">
        <v>500</v>
      </c>
      <c r="B58">
        <v>50</v>
      </c>
      <c r="C58">
        <v>0.5</v>
      </c>
      <c r="D58" t="s">
        <v>28</v>
      </c>
      <c r="E58" t="s">
        <v>86</v>
      </c>
      <c r="F58">
        <v>83</v>
      </c>
      <c r="G58">
        <v>50</v>
      </c>
      <c r="H58" t="s">
        <v>30</v>
      </c>
      <c r="I58">
        <v>83</v>
      </c>
      <c r="J58">
        <v>79</v>
      </c>
      <c r="K58">
        <v>83</v>
      </c>
      <c r="L58">
        <v>82</v>
      </c>
      <c r="M58">
        <v>83</v>
      </c>
      <c r="N58">
        <v>83</v>
      </c>
      <c r="O58" t="s">
        <v>30</v>
      </c>
      <c r="P58" t="s">
        <v>30</v>
      </c>
      <c r="AG58">
        <v>1000</v>
      </c>
      <c r="AH58">
        <v>100</v>
      </c>
      <c r="AI58">
        <v>0.75</v>
      </c>
      <c r="AJ58" t="s">
        <v>63</v>
      </c>
      <c r="AK58">
        <v>506.28</v>
      </c>
      <c r="AL58">
        <v>482.76</v>
      </c>
      <c r="AM58" t="e">
        <v>#DIV/0!</v>
      </c>
      <c r="AN58">
        <v>506.28</v>
      </c>
      <c r="AO58">
        <v>505.96</v>
      </c>
      <c r="AP58">
        <v>506.28</v>
      </c>
      <c r="AQ58">
        <v>506.2</v>
      </c>
      <c r="AR58">
        <v>506.32</v>
      </c>
      <c r="AS58">
        <v>506.32</v>
      </c>
    </row>
    <row r="59" spans="1:45" x14ac:dyDescent="0.25">
      <c r="A59">
        <v>500</v>
      </c>
      <c r="B59">
        <v>50</v>
      </c>
      <c r="C59">
        <v>0.5</v>
      </c>
      <c r="D59" t="s">
        <v>28</v>
      </c>
      <c r="E59" t="s">
        <v>87</v>
      </c>
      <c r="F59">
        <v>14</v>
      </c>
      <c r="G59">
        <v>-4</v>
      </c>
      <c r="H59" t="s">
        <v>30</v>
      </c>
      <c r="I59">
        <v>29</v>
      </c>
      <c r="J59">
        <v>20</v>
      </c>
      <c r="K59">
        <v>29</v>
      </c>
      <c r="L59">
        <v>0</v>
      </c>
      <c r="M59">
        <v>0</v>
      </c>
      <c r="N59">
        <v>29</v>
      </c>
      <c r="O59" t="s">
        <v>30</v>
      </c>
      <c r="P59" t="s">
        <v>30</v>
      </c>
      <c r="AG59">
        <v>2000</v>
      </c>
      <c r="AH59">
        <v>10</v>
      </c>
      <c r="AI59">
        <v>0.75</v>
      </c>
      <c r="AJ59" t="s">
        <v>63</v>
      </c>
      <c r="AK59">
        <v>111.8</v>
      </c>
      <c r="AL59">
        <v>952.12</v>
      </c>
      <c r="AM59" t="e">
        <v>#DIV/0!</v>
      </c>
      <c r="AN59">
        <v>957.04</v>
      </c>
      <c r="AO59">
        <v>955.68</v>
      </c>
      <c r="AP59">
        <v>957.04</v>
      </c>
      <c r="AQ59">
        <v>957.04</v>
      </c>
      <c r="AR59" t="e">
        <v>#DIV/0!</v>
      </c>
      <c r="AS59">
        <v>957.04</v>
      </c>
    </row>
    <row r="60" spans="1:45" x14ac:dyDescent="0.25">
      <c r="A60">
        <v>500</v>
      </c>
      <c r="B60">
        <v>50</v>
      </c>
      <c r="C60">
        <v>0.5</v>
      </c>
      <c r="D60" t="s">
        <v>28</v>
      </c>
      <c r="E60" t="s">
        <v>88</v>
      </c>
      <c r="F60">
        <v>57</v>
      </c>
      <c r="G60">
        <v>24</v>
      </c>
      <c r="H60" t="s">
        <v>30</v>
      </c>
      <c r="I60">
        <v>57</v>
      </c>
      <c r="J60">
        <v>53</v>
      </c>
      <c r="K60">
        <v>57</v>
      </c>
      <c r="L60">
        <v>57</v>
      </c>
      <c r="M60">
        <v>57</v>
      </c>
      <c r="N60">
        <v>57</v>
      </c>
      <c r="O60" t="s">
        <v>30</v>
      </c>
      <c r="P60" t="s">
        <v>30</v>
      </c>
      <c r="AG60">
        <v>2000</v>
      </c>
      <c r="AH60">
        <v>20</v>
      </c>
      <c r="AI60">
        <v>0.75</v>
      </c>
      <c r="AJ60" t="s">
        <v>63</v>
      </c>
      <c r="AK60">
        <v>76.400000000000006</v>
      </c>
      <c r="AL60">
        <v>954.84</v>
      </c>
      <c r="AM60" t="e">
        <v>#DIV/0!</v>
      </c>
      <c r="AN60">
        <v>959.96</v>
      </c>
      <c r="AO60">
        <v>958.68</v>
      </c>
      <c r="AP60">
        <v>959.96</v>
      </c>
      <c r="AQ60">
        <v>960.04</v>
      </c>
      <c r="AR60" t="e">
        <v>#DIV/0!</v>
      </c>
      <c r="AS60">
        <v>960.04</v>
      </c>
    </row>
    <row r="61" spans="1:45" x14ac:dyDescent="0.25">
      <c r="A61">
        <v>500</v>
      </c>
      <c r="B61">
        <v>50</v>
      </c>
      <c r="C61">
        <v>0.5</v>
      </c>
      <c r="D61" t="s">
        <v>28</v>
      </c>
      <c r="E61" t="s">
        <v>89</v>
      </c>
      <c r="F61">
        <v>50</v>
      </c>
      <c r="G61">
        <v>20</v>
      </c>
      <c r="H61" t="s">
        <v>30</v>
      </c>
      <c r="I61">
        <v>50</v>
      </c>
      <c r="J61">
        <v>44</v>
      </c>
      <c r="K61">
        <v>50</v>
      </c>
      <c r="L61">
        <v>50</v>
      </c>
      <c r="M61">
        <v>50</v>
      </c>
      <c r="N61">
        <v>50</v>
      </c>
      <c r="O61" t="s">
        <v>30</v>
      </c>
      <c r="P61" t="s">
        <v>30</v>
      </c>
      <c r="AG61">
        <v>2000</v>
      </c>
      <c r="AH61">
        <v>50</v>
      </c>
      <c r="AI61">
        <v>0.75</v>
      </c>
      <c r="AJ61" t="s">
        <v>63</v>
      </c>
      <c r="AK61">
        <v>702.4</v>
      </c>
      <c r="AL61">
        <v>968.56</v>
      </c>
      <c r="AM61" t="e">
        <v>#DIV/0!</v>
      </c>
      <c r="AN61">
        <v>983.92</v>
      </c>
      <c r="AO61">
        <v>983.04</v>
      </c>
      <c r="AP61">
        <v>983.92</v>
      </c>
      <c r="AQ61">
        <v>984.32</v>
      </c>
      <c r="AR61" t="e">
        <v>#DIV/0!</v>
      </c>
      <c r="AS61">
        <v>984.32</v>
      </c>
    </row>
    <row r="62" spans="1:45" x14ac:dyDescent="0.25">
      <c r="A62">
        <v>500</v>
      </c>
      <c r="B62">
        <v>50</v>
      </c>
      <c r="C62">
        <v>0.5</v>
      </c>
      <c r="D62" t="s">
        <v>28</v>
      </c>
      <c r="E62" t="s">
        <v>90</v>
      </c>
      <c r="F62">
        <v>-12</v>
      </c>
      <c r="G62">
        <v>-4</v>
      </c>
      <c r="H62" t="s">
        <v>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30</v>
      </c>
      <c r="P62" t="s">
        <v>30</v>
      </c>
      <c r="AG62">
        <v>2000</v>
      </c>
      <c r="AH62">
        <v>100</v>
      </c>
      <c r="AI62">
        <v>0.75</v>
      </c>
      <c r="AJ62" t="s">
        <v>63</v>
      </c>
      <c r="AK62">
        <v>1028.1199999999999</v>
      </c>
      <c r="AL62">
        <v>981.44</v>
      </c>
      <c r="AM62" t="e">
        <v>#DIV/0!</v>
      </c>
      <c r="AN62">
        <v>1028.24</v>
      </c>
      <c r="AO62">
        <v>1028.1199999999999</v>
      </c>
      <c r="AP62">
        <v>1028.24</v>
      </c>
      <c r="AQ62">
        <v>1028.1199999999999</v>
      </c>
      <c r="AR62" t="e">
        <v>#DIV/0!</v>
      </c>
      <c r="AS62">
        <v>1028.3599999999999</v>
      </c>
    </row>
    <row r="63" spans="1:45" x14ac:dyDescent="0.25">
      <c r="A63">
        <v>500</v>
      </c>
      <c r="B63">
        <v>50</v>
      </c>
      <c r="C63">
        <v>0.5</v>
      </c>
      <c r="D63" t="s">
        <v>28</v>
      </c>
      <c r="E63" t="s">
        <v>91</v>
      </c>
      <c r="F63">
        <v>41</v>
      </c>
      <c r="G63">
        <v>22</v>
      </c>
      <c r="H63" t="s">
        <v>30</v>
      </c>
      <c r="I63">
        <v>41</v>
      </c>
      <c r="J63">
        <v>42</v>
      </c>
      <c r="K63">
        <v>41</v>
      </c>
      <c r="L63">
        <v>41</v>
      </c>
      <c r="M63">
        <v>43</v>
      </c>
      <c r="N63">
        <v>43</v>
      </c>
      <c r="O63" t="s">
        <v>30</v>
      </c>
      <c r="P63" t="s">
        <v>30</v>
      </c>
      <c r="AG63">
        <v>5000</v>
      </c>
      <c r="AH63">
        <v>10</v>
      </c>
      <c r="AI63">
        <v>0.75</v>
      </c>
      <c r="AJ63" t="s">
        <v>63</v>
      </c>
      <c r="AK63">
        <v>188.2</v>
      </c>
      <c r="AL63">
        <v>2354.12</v>
      </c>
      <c r="AM63" t="e">
        <v>#DIV/0!</v>
      </c>
      <c r="AN63">
        <v>2362</v>
      </c>
      <c r="AO63">
        <v>2361.12</v>
      </c>
      <c r="AP63">
        <v>2362</v>
      </c>
      <c r="AQ63">
        <v>2362.16</v>
      </c>
      <c r="AR63" t="e">
        <v>#DIV/0!</v>
      </c>
      <c r="AS63">
        <v>2362.16</v>
      </c>
    </row>
    <row r="64" spans="1:45" x14ac:dyDescent="0.25">
      <c r="A64">
        <v>500</v>
      </c>
      <c r="B64">
        <v>50</v>
      </c>
      <c r="C64">
        <v>0.5</v>
      </c>
      <c r="D64" t="s">
        <v>28</v>
      </c>
      <c r="E64" t="s">
        <v>92</v>
      </c>
      <c r="F64">
        <v>37</v>
      </c>
      <c r="G64">
        <v>13</v>
      </c>
      <c r="H64" t="s">
        <v>30</v>
      </c>
      <c r="I64">
        <v>37</v>
      </c>
      <c r="J64">
        <v>34</v>
      </c>
      <c r="K64">
        <v>37</v>
      </c>
      <c r="L64">
        <v>0</v>
      </c>
      <c r="M64">
        <v>0</v>
      </c>
      <c r="N64">
        <v>39</v>
      </c>
      <c r="O64" t="s">
        <v>30</v>
      </c>
      <c r="P64" t="s">
        <v>30</v>
      </c>
      <c r="AG64">
        <v>5000</v>
      </c>
      <c r="AH64">
        <v>20</v>
      </c>
      <c r="AI64">
        <v>0.75</v>
      </c>
      <c r="AJ64" t="s">
        <v>63</v>
      </c>
      <c r="AK64">
        <v>294.88</v>
      </c>
      <c r="AL64">
        <v>2384.2800000000002</v>
      </c>
      <c r="AM64" t="e">
        <v>#DIV/0!</v>
      </c>
      <c r="AN64">
        <v>2397.64</v>
      </c>
      <c r="AO64">
        <v>2395.12</v>
      </c>
      <c r="AP64">
        <v>2397.64</v>
      </c>
      <c r="AQ64">
        <v>2397.8000000000002</v>
      </c>
      <c r="AR64" t="e">
        <v>#DIV/0!</v>
      </c>
      <c r="AS64">
        <v>2397.8000000000002</v>
      </c>
    </row>
    <row r="65" spans="1:45" x14ac:dyDescent="0.25">
      <c r="A65">
        <v>500</v>
      </c>
      <c r="B65">
        <v>50</v>
      </c>
      <c r="C65">
        <v>0.5</v>
      </c>
      <c r="D65" t="s">
        <v>28</v>
      </c>
      <c r="E65" t="s">
        <v>93</v>
      </c>
      <c r="F65">
        <v>32</v>
      </c>
      <c r="G65">
        <v>4</v>
      </c>
      <c r="H65" t="s">
        <v>30</v>
      </c>
      <c r="I65">
        <v>32</v>
      </c>
      <c r="J65">
        <v>26</v>
      </c>
      <c r="K65">
        <v>32</v>
      </c>
      <c r="L65">
        <v>0</v>
      </c>
      <c r="M65">
        <v>0</v>
      </c>
      <c r="N65">
        <v>32</v>
      </c>
      <c r="O65" t="s">
        <v>30</v>
      </c>
      <c r="P65" t="s">
        <v>30</v>
      </c>
      <c r="AG65">
        <v>5000</v>
      </c>
      <c r="AH65">
        <v>50</v>
      </c>
      <c r="AI65">
        <v>0.75</v>
      </c>
      <c r="AJ65" t="s">
        <v>63</v>
      </c>
      <c r="AK65">
        <v>565.16</v>
      </c>
      <c r="AL65">
        <v>2402.3200000000002</v>
      </c>
      <c r="AM65" t="e">
        <v>#DIV/0!</v>
      </c>
      <c r="AN65">
        <v>2417.2399999999998</v>
      </c>
      <c r="AO65">
        <v>2414.7199999999998</v>
      </c>
      <c r="AP65">
        <v>2417.2399999999998</v>
      </c>
      <c r="AQ65">
        <v>2417.4</v>
      </c>
      <c r="AR65" t="e">
        <v>#DIV/0!</v>
      </c>
      <c r="AS65">
        <v>2417.4</v>
      </c>
    </row>
    <row r="66" spans="1:45" x14ac:dyDescent="0.25">
      <c r="A66">
        <v>500</v>
      </c>
      <c r="B66">
        <v>50</v>
      </c>
      <c r="C66">
        <v>0.5</v>
      </c>
      <c r="D66" t="s">
        <v>28</v>
      </c>
      <c r="E66" t="s">
        <v>94</v>
      </c>
      <c r="F66">
        <v>14</v>
      </c>
      <c r="G66">
        <v>-10</v>
      </c>
      <c r="H66" t="s">
        <v>30</v>
      </c>
      <c r="I66">
        <v>22</v>
      </c>
      <c r="J66">
        <v>7</v>
      </c>
      <c r="K66">
        <v>22</v>
      </c>
      <c r="L66">
        <v>0</v>
      </c>
      <c r="M66">
        <v>0</v>
      </c>
      <c r="N66">
        <v>22</v>
      </c>
      <c r="O66" t="s">
        <v>30</v>
      </c>
      <c r="P66" t="s">
        <v>30</v>
      </c>
      <c r="AG66">
        <v>5000</v>
      </c>
      <c r="AH66">
        <v>100</v>
      </c>
      <c r="AI66">
        <v>0.75</v>
      </c>
      <c r="AJ66" t="s">
        <v>63</v>
      </c>
      <c r="AK66">
        <v>871.76</v>
      </c>
      <c r="AL66">
        <v>2425.6</v>
      </c>
      <c r="AM66" t="e">
        <v>#DIV/0!</v>
      </c>
      <c r="AN66">
        <v>2449.56</v>
      </c>
      <c r="AO66">
        <v>2446.8000000000002</v>
      </c>
      <c r="AP66">
        <v>2449.56</v>
      </c>
      <c r="AQ66">
        <v>2450.08</v>
      </c>
      <c r="AR66" t="e">
        <v>#DIV/0!</v>
      </c>
      <c r="AS66">
        <v>2450.12</v>
      </c>
    </row>
    <row r="67" spans="1:45" x14ac:dyDescent="0.25">
      <c r="A67">
        <v>500</v>
      </c>
      <c r="B67">
        <v>50</v>
      </c>
      <c r="C67">
        <v>0.5</v>
      </c>
      <c r="D67" t="s">
        <v>28</v>
      </c>
      <c r="E67" t="s">
        <v>95</v>
      </c>
      <c r="F67">
        <v>36</v>
      </c>
      <c r="G67">
        <v>13</v>
      </c>
      <c r="H67" t="s">
        <v>30</v>
      </c>
      <c r="I67">
        <v>36</v>
      </c>
      <c r="J67">
        <v>25</v>
      </c>
      <c r="K67">
        <v>36</v>
      </c>
      <c r="L67">
        <v>36</v>
      </c>
      <c r="M67">
        <v>36</v>
      </c>
      <c r="N67">
        <v>36</v>
      </c>
      <c r="O67" t="s">
        <v>30</v>
      </c>
      <c r="P67" t="s">
        <v>30</v>
      </c>
      <c r="AG67">
        <v>500</v>
      </c>
      <c r="AH67">
        <v>10</v>
      </c>
      <c r="AI67">
        <v>0.5</v>
      </c>
      <c r="AJ67" t="s">
        <v>96</v>
      </c>
      <c r="AK67">
        <v>-18.36</v>
      </c>
      <c r="AL67">
        <v>15.44</v>
      </c>
      <c r="AM67" t="e">
        <v>#DIV/0!</v>
      </c>
      <c r="AN67">
        <v>22.32</v>
      </c>
      <c r="AO67">
        <v>23.44</v>
      </c>
      <c r="AP67">
        <v>22.56</v>
      </c>
      <c r="AQ67">
        <v>21.88</v>
      </c>
      <c r="AR67">
        <v>23.84</v>
      </c>
      <c r="AS67">
        <v>24.84</v>
      </c>
    </row>
    <row r="68" spans="1:45" x14ac:dyDescent="0.25">
      <c r="A68">
        <v>500</v>
      </c>
      <c r="B68">
        <v>50</v>
      </c>
      <c r="C68">
        <v>0.5</v>
      </c>
      <c r="D68" t="s">
        <v>28</v>
      </c>
      <c r="E68" t="s">
        <v>97</v>
      </c>
      <c r="F68">
        <v>65</v>
      </c>
      <c r="G68">
        <v>36</v>
      </c>
      <c r="H68" t="s">
        <v>30</v>
      </c>
      <c r="I68">
        <v>70</v>
      </c>
      <c r="J68">
        <v>59</v>
      </c>
      <c r="K68">
        <v>70</v>
      </c>
      <c r="L68">
        <v>67</v>
      </c>
      <c r="M68">
        <v>70</v>
      </c>
      <c r="N68">
        <v>70</v>
      </c>
      <c r="O68" t="s">
        <v>30</v>
      </c>
      <c r="P68" t="s">
        <v>30</v>
      </c>
      <c r="AG68">
        <v>500</v>
      </c>
      <c r="AH68">
        <v>20</v>
      </c>
      <c r="AI68">
        <v>0.5</v>
      </c>
      <c r="AJ68" t="s">
        <v>96</v>
      </c>
      <c r="AK68">
        <v>-16.04</v>
      </c>
      <c r="AL68">
        <v>15.24</v>
      </c>
      <c r="AM68" t="e">
        <v>#DIV/0!</v>
      </c>
      <c r="AN68">
        <v>28</v>
      </c>
      <c r="AO68">
        <v>26.16</v>
      </c>
      <c r="AP68">
        <v>28</v>
      </c>
      <c r="AQ68">
        <v>23.48</v>
      </c>
      <c r="AR68">
        <v>29.08</v>
      </c>
      <c r="AS68">
        <v>30.36</v>
      </c>
    </row>
    <row r="69" spans="1:45" x14ac:dyDescent="0.25">
      <c r="A69">
        <v>500</v>
      </c>
      <c r="B69">
        <v>50</v>
      </c>
      <c r="C69">
        <v>0.5</v>
      </c>
      <c r="D69" t="s">
        <v>28</v>
      </c>
      <c r="E69" t="s">
        <v>98</v>
      </c>
      <c r="F69">
        <v>49</v>
      </c>
      <c r="G69">
        <v>22</v>
      </c>
      <c r="H69" t="s">
        <v>30</v>
      </c>
      <c r="I69">
        <v>49</v>
      </c>
      <c r="J69">
        <v>46</v>
      </c>
      <c r="K69">
        <v>49</v>
      </c>
      <c r="L69">
        <v>48</v>
      </c>
      <c r="M69">
        <v>49</v>
      </c>
      <c r="N69">
        <v>49</v>
      </c>
      <c r="O69" t="s">
        <v>30</v>
      </c>
      <c r="P69" t="s">
        <v>30</v>
      </c>
      <c r="AG69">
        <v>500</v>
      </c>
      <c r="AH69">
        <v>50</v>
      </c>
      <c r="AI69">
        <v>0.5</v>
      </c>
      <c r="AJ69" t="s">
        <v>96</v>
      </c>
      <c r="AK69">
        <v>23.24</v>
      </c>
      <c r="AL69">
        <v>15.96</v>
      </c>
      <c r="AM69" t="e">
        <v>#DIV/0!</v>
      </c>
      <c r="AN69">
        <v>23.92</v>
      </c>
      <c r="AO69">
        <v>29.6</v>
      </c>
      <c r="AP69">
        <v>23.92</v>
      </c>
      <c r="AQ69">
        <v>20.88</v>
      </c>
      <c r="AR69">
        <v>27.68</v>
      </c>
      <c r="AS69">
        <v>32.880000000000003</v>
      </c>
    </row>
    <row r="70" spans="1:45" x14ac:dyDescent="0.25">
      <c r="A70">
        <v>500</v>
      </c>
      <c r="B70">
        <v>50</v>
      </c>
      <c r="C70">
        <v>0.5</v>
      </c>
      <c r="D70" t="s">
        <v>28</v>
      </c>
      <c r="E70" t="s">
        <v>99</v>
      </c>
      <c r="F70">
        <v>28</v>
      </c>
      <c r="G70">
        <v>1</v>
      </c>
      <c r="H70" t="s">
        <v>30</v>
      </c>
      <c r="I70">
        <v>28</v>
      </c>
      <c r="J70">
        <v>26</v>
      </c>
      <c r="K70">
        <v>28</v>
      </c>
      <c r="L70">
        <v>0</v>
      </c>
      <c r="M70">
        <v>0</v>
      </c>
      <c r="N70">
        <v>32</v>
      </c>
      <c r="O70" t="s">
        <v>30</v>
      </c>
      <c r="P70" t="s">
        <v>30</v>
      </c>
      <c r="AG70">
        <v>500</v>
      </c>
      <c r="AH70">
        <v>100</v>
      </c>
      <c r="AI70">
        <v>0.5</v>
      </c>
      <c r="AJ70" t="s">
        <v>96</v>
      </c>
      <c r="AK70">
        <v>16.559999999999999</v>
      </c>
      <c r="AL70">
        <v>9.68</v>
      </c>
      <c r="AM70" t="e">
        <v>#DIV/0!</v>
      </c>
      <c r="AN70">
        <v>17.68</v>
      </c>
      <c r="AO70">
        <v>21.12</v>
      </c>
      <c r="AP70">
        <v>17.68</v>
      </c>
      <c r="AQ70">
        <v>12.52</v>
      </c>
      <c r="AR70">
        <v>17</v>
      </c>
      <c r="AS70">
        <v>25.44</v>
      </c>
    </row>
    <row r="71" spans="1:45" x14ac:dyDescent="0.25">
      <c r="A71">
        <v>500</v>
      </c>
      <c r="B71">
        <v>50</v>
      </c>
      <c r="C71">
        <v>0.5</v>
      </c>
      <c r="D71" t="s">
        <v>28</v>
      </c>
      <c r="E71" t="s">
        <v>100</v>
      </c>
      <c r="F71">
        <v>6</v>
      </c>
      <c r="G71">
        <v>0</v>
      </c>
      <c r="H71" t="s">
        <v>30</v>
      </c>
      <c r="I71">
        <v>30</v>
      </c>
      <c r="J71">
        <v>16</v>
      </c>
      <c r="K71">
        <v>30</v>
      </c>
      <c r="L71">
        <v>0</v>
      </c>
      <c r="M71">
        <v>0</v>
      </c>
      <c r="N71">
        <v>30</v>
      </c>
      <c r="O71" t="s">
        <v>30</v>
      </c>
      <c r="P71" t="s">
        <v>30</v>
      </c>
      <c r="AG71">
        <v>1000</v>
      </c>
      <c r="AH71">
        <v>10</v>
      </c>
      <c r="AI71">
        <v>0.5</v>
      </c>
      <c r="AJ71" t="s">
        <v>96</v>
      </c>
      <c r="AK71">
        <v>-24.2</v>
      </c>
      <c r="AL71">
        <v>13.8</v>
      </c>
      <c r="AM71" t="e">
        <v>#DIV/0!</v>
      </c>
      <c r="AN71">
        <v>21</v>
      </c>
      <c r="AO71">
        <v>21.88</v>
      </c>
      <c r="AP71">
        <v>22.8</v>
      </c>
      <c r="AQ71">
        <v>17.32</v>
      </c>
      <c r="AR71">
        <v>23.68</v>
      </c>
      <c r="AS71">
        <v>26.36</v>
      </c>
    </row>
    <row r="72" spans="1:45" x14ac:dyDescent="0.25">
      <c r="A72">
        <v>500</v>
      </c>
      <c r="B72">
        <v>50</v>
      </c>
      <c r="C72">
        <v>0.5</v>
      </c>
      <c r="D72" t="s">
        <v>28</v>
      </c>
      <c r="E72" t="s">
        <v>101</v>
      </c>
      <c r="F72">
        <v>-2</v>
      </c>
      <c r="G72">
        <v>-3</v>
      </c>
      <c r="H72" t="s">
        <v>30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</v>
      </c>
      <c r="P72" t="s">
        <v>30</v>
      </c>
      <c r="AG72">
        <v>1000</v>
      </c>
      <c r="AH72">
        <v>20</v>
      </c>
      <c r="AI72">
        <v>0.5</v>
      </c>
      <c r="AJ72" t="s">
        <v>96</v>
      </c>
      <c r="AK72">
        <v>-35.479999999999997</v>
      </c>
      <c r="AL72">
        <v>31.2</v>
      </c>
      <c r="AM72" t="e">
        <v>#DIV/0!</v>
      </c>
      <c r="AN72">
        <v>43.08</v>
      </c>
      <c r="AO72">
        <v>45.44</v>
      </c>
      <c r="AP72">
        <v>43.08</v>
      </c>
      <c r="AQ72">
        <v>37.200000000000003</v>
      </c>
      <c r="AR72">
        <v>40.880000000000003</v>
      </c>
      <c r="AS72">
        <v>49.04</v>
      </c>
    </row>
    <row r="73" spans="1:45" x14ac:dyDescent="0.25">
      <c r="A73">
        <v>500</v>
      </c>
      <c r="B73">
        <v>50</v>
      </c>
      <c r="C73">
        <v>0.5</v>
      </c>
      <c r="D73" t="s">
        <v>28</v>
      </c>
      <c r="E73" t="s">
        <v>102</v>
      </c>
      <c r="F73">
        <v>-6</v>
      </c>
      <c r="G73">
        <v>-1</v>
      </c>
      <c r="H73" t="s">
        <v>30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</v>
      </c>
      <c r="P73" t="s">
        <v>30</v>
      </c>
      <c r="AG73">
        <v>1000</v>
      </c>
      <c r="AH73">
        <v>50</v>
      </c>
      <c r="AI73">
        <v>0.5</v>
      </c>
      <c r="AJ73" t="s">
        <v>96</v>
      </c>
      <c r="AK73">
        <v>-25</v>
      </c>
      <c r="AL73">
        <v>21.16</v>
      </c>
      <c r="AM73" t="e">
        <v>#DIV/0!</v>
      </c>
      <c r="AN73">
        <v>48.68</v>
      </c>
      <c r="AO73">
        <v>45.2</v>
      </c>
      <c r="AP73">
        <v>48.8</v>
      </c>
      <c r="AQ73">
        <v>35.520000000000003</v>
      </c>
      <c r="AR73">
        <v>40</v>
      </c>
      <c r="AS73">
        <v>52.72</v>
      </c>
    </row>
    <row r="74" spans="1:45" x14ac:dyDescent="0.25">
      <c r="A74">
        <v>500</v>
      </c>
      <c r="B74">
        <v>50</v>
      </c>
      <c r="C74">
        <v>0.5</v>
      </c>
      <c r="D74" t="s">
        <v>28</v>
      </c>
      <c r="E74" t="s">
        <v>103</v>
      </c>
      <c r="F74">
        <v>34</v>
      </c>
      <c r="G74">
        <v>8</v>
      </c>
      <c r="H74" t="s">
        <v>30</v>
      </c>
      <c r="I74">
        <v>37</v>
      </c>
      <c r="J74">
        <v>28</v>
      </c>
      <c r="K74">
        <v>37</v>
      </c>
      <c r="L74">
        <v>0</v>
      </c>
      <c r="M74">
        <v>37</v>
      </c>
      <c r="N74">
        <v>37</v>
      </c>
      <c r="O74" t="s">
        <v>30</v>
      </c>
      <c r="P74" t="s">
        <v>30</v>
      </c>
      <c r="AG74">
        <v>1000</v>
      </c>
      <c r="AH74">
        <v>100</v>
      </c>
      <c r="AI74">
        <v>0.5</v>
      </c>
      <c r="AJ74" t="s">
        <v>96</v>
      </c>
      <c r="AK74">
        <v>36.159999999999997</v>
      </c>
      <c r="AL74">
        <v>23.8</v>
      </c>
      <c r="AM74" t="e">
        <v>#DIV/0!</v>
      </c>
      <c r="AN74">
        <v>37.08</v>
      </c>
      <c r="AO74">
        <v>47.04</v>
      </c>
      <c r="AP74">
        <v>37.08</v>
      </c>
      <c r="AQ74">
        <v>29</v>
      </c>
      <c r="AR74">
        <v>39.840000000000003</v>
      </c>
      <c r="AS74">
        <v>54</v>
      </c>
    </row>
    <row r="75" spans="1:45" x14ac:dyDescent="0.25">
      <c r="A75">
        <v>500</v>
      </c>
      <c r="B75">
        <v>50</v>
      </c>
      <c r="C75">
        <v>0.5</v>
      </c>
      <c r="D75" t="s">
        <v>28</v>
      </c>
      <c r="E75" t="s">
        <v>104</v>
      </c>
      <c r="F75">
        <v>58</v>
      </c>
      <c r="G75">
        <v>52</v>
      </c>
      <c r="H75" t="s">
        <v>30</v>
      </c>
      <c r="I75">
        <v>58</v>
      </c>
      <c r="J75">
        <v>59</v>
      </c>
      <c r="K75">
        <v>58</v>
      </c>
      <c r="L75">
        <v>59</v>
      </c>
      <c r="M75">
        <v>59</v>
      </c>
      <c r="N75">
        <v>59</v>
      </c>
      <c r="O75" t="s">
        <v>30</v>
      </c>
      <c r="P75" t="s">
        <v>30</v>
      </c>
      <c r="AG75">
        <v>2000</v>
      </c>
      <c r="AH75">
        <v>10</v>
      </c>
      <c r="AI75">
        <v>0.5</v>
      </c>
      <c r="AJ75" t="s">
        <v>96</v>
      </c>
      <c r="AK75">
        <v>-22.96</v>
      </c>
      <c r="AL75">
        <v>25.4</v>
      </c>
      <c r="AM75" t="e">
        <v>#DIV/0!</v>
      </c>
      <c r="AN75">
        <v>30.72</v>
      </c>
      <c r="AO75">
        <v>33.44</v>
      </c>
      <c r="AP75">
        <v>32.880000000000003</v>
      </c>
      <c r="AQ75">
        <v>31.2</v>
      </c>
      <c r="AR75" t="e">
        <v>#DIV/0!</v>
      </c>
      <c r="AS75">
        <v>38.76</v>
      </c>
    </row>
    <row r="76" spans="1:45" x14ac:dyDescent="0.25">
      <c r="A76">
        <v>500</v>
      </c>
      <c r="B76">
        <v>50</v>
      </c>
      <c r="C76">
        <v>0.5</v>
      </c>
      <c r="D76" t="s">
        <v>28</v>
      </c>
      <c r="E76" t="s">
        <v>105</v>
      </c>
      <c r="F76">
        <v>26</v>
      </c>
      <c r="G76">
        <v>5</v>
      </c>
      <c r="H76" t="s">
        <v>30</v>
      </c>
      <c r="I76">
        <v>34</v>
      </c>
      <c r="J76">
        <v>27</v>
      </c>
      <c r="K76">
        <v>34</v>
      </c>
      <c r="L76">
        <v>0</v>
      </c>
      <c r="M76">
        <v>0</v>
      </c>
      <c r="N76">
        <v>35</v>
      </c>
      <c r="O76" t="s">
        <v>30</v>
      </c>
      <c r="P76" t="s">
        <v>30</v>
      </c>
      <c r="AG76">
        <v>2000</v>
      </c>
      <c r="AH76">
        <v>20</v>
      </c>
      <c r="AI76">
        <v>0.5</v>
      </c>
      <c r="AJ76" t="s">
        <v>96</v>
      </c>
      <c r="AK76">
        <v>-40.840000000000003</v>
      </c>
      <c r="AL76">
        <v>43.4</v>
      </c>
      <c r="AM76" t="e">
        <v>#DIV/0!</v>
      </c>
      <c r="AN76">
        <v>55.8</v>
      </c>
      <c r="AO76">
        <v>58.72</v>
      </c>
      <c r="AP76">
        <v>56.2</v>
      </c>
      <c r="AQ76">
        <v>45.56</v>
      </c>
      <c r="AR76" t="e">
        <v>#DIV/0!</v>
      </c>
      <c r="AS76">
        <v>64.48</v>
      </c>
    </row>
    <row r="77" spans="1:45" x14ac:dyDescent="0.25">
      <c r="A77">
        <v>500</v>
      </c>
      <c r="B77">
        <v>50</v>
      </c>
      <c r="C77">
        <v>0.5</v>
      </c>
      <c r="D77" t="s">
        <v>28</v>
      </c>
      <c r="E77" t="s">
        <v>106</v>
      </c>
      <c r="F77">
        <v>27</v>
      </c>
      <c r="G77">
        <v>6</v>
      </c>
      <c r="H77" t="s">
        <v>30</v>
      </c>
      <c r="I77">
        <v>27</v>
      </c>
      <c r="J77">
        <v>28</v>
      </c>
      <c r="K77">
        <v>27</v>
      </c>
      <c r="L77">
        <v>0</v>
      </c>
      <c r="M77">
        <v>29</v>
      </c>
      <c r="N77">
        <v>29</v>
      </c>
      <c r="O77" t="s">
        <v>30</v>
      </c>
      <c r="P77" t="s">
        <v>30</v>
      </c>
      <c r="AG77">
        <v>2000</v>
      </c>
      <c r="AH77">
        <v>50</v>
      </c>
      <c r="AI77">
        <v>0.5</v>
      </c>
      <c r="AJ77" t="s">
        <v>96</v>
      </c>
      <c r="AK77">
        <v>-86.52</v>
      </c>
      <c r="AL77">
        <v>47.76</v>
      </c>
      <c r="AM77" t="e">
        <v>#DIV/0!</v>
      </c>
      <c r="AN77">
        <v>83.92</v>
      </c>
      <c r="AO77">
        <v>92.76</v>
      </c>
      <c r="AP77">
        <v>84.88</v>
      </c>
      <c r="AQ77">
        <v>67.12</v>
      </c>
      <c r="AR77" t="e">
        <v>#DIV/0!</v>
      </c>
      <c r="AS77">
        <v>98.24</v>
      </c>
    </row>
    <row r="78" spans="1:45" x14ac:dyDescent="0.25">
      <c r="A78">
        <v>500</v>
      </c>
      <c r="B78">
        <v>100</v>
      </c>
      <c r="C78">
        <v>0.5</v>
      </c>
      <c r="D78" t="s">
        <v>28</v>
      </c>
      <c r="E78" t="s">
        <v>107</v>
      </c>
      <c r="F78">
        <v>28</v>
      </c>
      <c r="G78">
        <v>10</v>
      </c>
      <c r="H78" t="s">
        <v>30</v>
      </c>
      <c r="I78">
        <v>28</v>
      </c>
      <c r="J78">
        <v>27</v>
      </c>
      <c r="K78">
        <v>28</v>
      </c>
      <c r="L78">
        <v>0</v>
      </c>
      <c r="M78">
        <v>0</v>
      </c>
      <c r="N78">
        <v>28</v>
      </c>
      <c r="O78" t="s">
        <v>30</v>
      </c>
      <c r="P78" t="s">
        <v>30</v>
      </c>
      <c r="R78">
        <v>500</v>
      </c>
      <c r="S78">
        <v>100</v>
      </c>
      <c r="T78">
        <v>0.5</v>
      </c>
      <c r="U78" t="s">
        <v>28</v>
      </c>
      <c r="V78">
        <v>42.48</v>
      </c>
      <c r="W78">
        <v>15.72</v>
      </c>
      <c r="X78" t="e">
        <v>#DIV/0!</v>
      </c>
      <c r="Y78">
        <v>42.48</v>
      </c>
      <c r="Z78">
        <v>37.08</v>
      </c>
      <c r="AA78">
        <v>42.48</v>
      </c>
      <c r="AB78">
        <v>24.44</v>
      </c>
      <c r="AC78">
        <v>28.04</v>
      </c>
      <c r="AD78">
        <v>44</v>
      </c>
      <c r="AG78">
        <v>2000</v>
      </c>
      <c r="AH78">
        <v>100</v>
      </c>
      <c r="AI78">
        <v>0.5</v>
      </c>
      <c r="AJ78" t="s">
        <v>96</v>
      </c>
      <c r="AK78">
        <v>-59.6</v>
      </c>
      <c r="AL78">
        <v>50.52</v>
      </c>
      <c r="AM78" t="e">
        <v>#DIV/0!</v>
      </c>
      <c r="AN78">
        <v>107.16</v>
      </c>
      <c r="AO78">
        <v>100.12</v>
      </c>
      <c r="AP78">
        <v>107.16</v>
      </c>
      <c r="AQ78">
        <v>65.72</v>
      </c>
      <c r="AR78" t="e">
        <v>#DIV/0!</v>
      </c>
      <c r="AS78">
        <v>113.44</v>
      </c>
    </row>
    <row r="79" spans="1:45" x14ac:dyDescent="0.25">
      <c r="A79">
        <v>500</v>
      </c>
      <c r="B79">
        <v>100</v>
      </c>
      <c r="C79">
        <v>0.5</v>
      </c>
      <c r="D79" t="s">
        <v>28</v>
      </c>
      <c r="E79" t="s">
        <v>108</v>
      </c>
      <c r="F79">
        <v>26</v>
      </c>
      <c r="G79">
        <v>-3</v>
      </c>
      <c r="H79" t="s">
        <v>30</v>
      </c>
      <c r="I79">
        <v>26</v>
      </c>
      <c r="J79">
        <v>24</v>
      </c>
      <c r="K79">
        <v>26</v>
      </c>
      <c r="L79">
        <v>0</v>
      </c>
      <c r="M79">
        <v>0</v>
      </c>
      <c r="N79">
        <v>27</v>
      </c>
      <c r="O79" t="s">
        <v>30</v>
      </c>
      <c r="P79" t="s">
        <v>30</v>
      </c>
      <c r="AG79">
        <v>5000</v>
      </c>
      <c r="AH79">
        <v>10</v>
      </c>
      <c r="AI79">
        <v>0.5</v>
      </c>
      <c r="AJ79" t="s">
        <v>96</v>
      </c>
      <c r="AK79">
        <v>-25.28</v>
      </c>
      <c r="AL79">
        <v>51.12</v>
      </c>
      <c r="AM79" t="e">
        <v>#DIV/0!</v>
      </c>
      <c r="AN79">
        <v>57.2</v>
      </c>
      <c r="AO79">
        <v>61.56</v>
      </c>
      <c r="AP79">
        <v>65.64</v>
      </c>
      <c r="AQ79">
        <v>70.959999999999994</v>
      </c>
      <c r="AR79" t="e">
        <v>#DIV/0!</v>
      </c>
      <c r="AS79">
        <v>73.52</v>
      </c>
    </row>
    <row r="80" spans="1:45" x14ac:dyDescent="0.25">
      <c r="A80">
        <v>500</v>
      </c>
      <c r="B80">
        <v>100</v>
      </c>
      <c r="C80">
        <v>0.5</v>
      </c>
      <c r="D80" t="s">
        <v>28</v>
      </c>
      <c r="E80" t="s">
        <v>109</v>
      </c>
      <c r="F80">
        <v>27</v>
      </c>
      <c r="G80">
        <v>0</v>
      </c>
      <c r="H80" t="s">
        <v>30</v>
      </c>
      <c r="I80">
        <v>27</v>
      </c>
      <c r="J80">
        <v>21</v>
      </c>
      <c r="K80">
        <v>27</v>
      </c>
      <c r="L80">
        <v>0</v>
      </c>
      <c r="M80">
        <v>0</v>
      </c>
      <c r="N80">
        <v>28</v>
      </c>
      <c r="O80" t="s">
        <v>30</v>
      </c>
      <c r="P80" t="s">
        <v>30</v>
      </c>
      <c r="AG80">
        <v>5000</v>
      </c>
      <c r="AH80">
        <v>20</v>
      </c>
      <c r="AI80">
        <v>0.5</v>
      </c>
      <c r="AJ80" t="s">
        <v>96</v>
      </c>
      <c r="AK80">
        <v>-51.24</v>
      </c>
      <c r="AL80">
        <v>51.24</v>
      </c>
      <c r="AM80" t="e">
        <v>#DIV/0!</v>
      </c>
      <c r="AN80">
        <v>63.72</v>
      </c>
      <c r="AO80">
        <v>67.680000000000007</v>
      </c>
      <c r="AP80">
        <v>65.12</v>
      </c>
      <c r="AQ80">
        <v>58.28</v>
      </c>
      <c r="AR80" t="e">
        <v>#DIV/0!</v>
      </c>
      <c r="AS80">
        <v>77.48</v>
      </c>
    </row>
    <row r="81" spans="1:45" x14ac:dyDescent="0.25">
      <c r="A81">
        <v>500</v>
      </c>
      <c r="B81">
        <v>100</v>
      </c>
      <c r="C81">
        <v>0.5</v>
      </c>
      <c r="D81" t="s">
        <v>28</v>
      </c>
      <c r="E81" t="s">
        <v>110</v>
      </c>
      <c r="F81">
        <v>33</v>
      </c>
      <c r="G81">
        <v>6</v>
      </c>
      <c r="H81" t="s">
        <v>30</v>
      </c>
      <c r="I81">
        <v>33</v>
      </c>
      <c r="J81">
        <v>25</v>
      </c>
      <c r="K81">
        <v>33</v>
      </c>
      <c r="L81">
        <v>0</v>
      </c>
      <c r="M81">
        <v>0</v>
      </c>
      <c r="N81">
        <v>38</v>
      </c>
      <c r="O81" t="s">
        <v>30</v>
      </c>
      <c r="P81" t="s">
        <v>30</v>
      </c>
      <c r="AG81">
        <v>5000</v>
      </c>
      <c r="AH81">
        <v>50</v>
      </c>
      <c r="AI81">
        <v>0.5</v>
      </c>
      <c r="AJ81" t="s">
        <v>96</v>
      </c>
      <c r="AK81">
        <v>-105</v>
      </c>
      <c r="AL81">
        <v>107.2</v>
      </c>
      <c r="AM81" t="e">
        <v>#DIV/0!</v>
      </c>
      <c r="AN81">
        <v>137.47999999999999</v>
      </c>
      <c r="AO81">
        <v>141.32</v>
      </c>
      <c r="AP81">
        <v>138.68</v>
      </c>
      <c r="AQ81">
        <v>127.64</v>
      </c>
      <c r="AR81" t="e">
        <v>#DIV/0!</v>
      </c>
      <c r="AS81">
        <v>159.88</v>
      </c>
    </row>
    <row r="82" spans="1:45" x14ac:dyDescent="0.25">
      <c r="A82">
        <v>500</v>
      </c>
      <c r="B82">
        <v>100</v>
      </c>
      <c r="C82">
        <v>0.5</v>
      </c>
      <c r="D82" t="s">
        <v>28</v>
      </c>
      <c r="E82" t="s">
        <v>111</v>
      </c>
      <c r="F82">
        <v>38</v>
      </c>
      <c r="G82">
        <v>7</v>
      </c>
      <c r="H82" t="s">
        <v>30</v>
      </c>
      <c r="I82">
        <v>38</v>
      </c>
      <c r="J82">
        <v>24</v>
      </c>
      <c r="K82">
        <v>38</v>
      </c>
      <c r="L82">
        <v>0</v>
      </c>
      <c r="M82">
        <v>38</v>
      </c>
      <c r="N82">
        <v>38</v>
      </c>
      <c r="O82" t="s">
        <v>30</v>
      </c>
      <c r="P82" t="s">
        <v>30</v>
      </c>
      <c r="AG82">
        <v>5000</v>
      </c>
      <c r="AH82">
        <v>100</v>
      </c>
      <c r="AI82">
        <v>0.5</v>
      </c>
      <c r="AJ82" t="s">
        <v>96</v>
      </c>
      <c r="AK82">
        <v>-136.47999999999999</v>
      </c>
      <c r="AL82">
        <v>136.08000000000001</v>
      </c>
      <c r="AM82" t="e">
        <v>#DIV/0!</v>
      </c>
      <c r="AN82">
        <v>210.28</v>
      </c>
      <c r="AO82">
        <v>222.28</v>
      </c>
      <c r="AP82">
        <v>210.28</v>
      </c>
      <c r="AQ82">
        <v>148.24</v>
      </c>
      <c r="AR82" t="e">
        <v>#DIV/0!</v>
      </c>
      <c r="AS82">
        <v>235</v>
      </c>
    </row>
    <row r="83" spans="1:45" x14ac:dyDescent="0.25">
      <c r="A83">
        <v>500</v>
      </c>
      <c r="B83">
        <v>100</v>
      </c>
      <c r="C83">
        <v>0.5</v>
      </c>
      <c r="D83" t="s">
        <v>28</v>
      </c>
      <c r="E83" t="s">
        <v>112</v>
      </c>
      <c r="F83">
        <v>45</v>
      </c>
      <c r="G83">
        <v>25</v>
      </c>
      <c r="H83" t="s">
        <v>30</v>
      </c>
      <c r="I83">
        <v>45</v>
      </c>
      <c r="J83">
        <v>39</v>
      </c>
      <c r="K83">
        <v>45</v>
      </c>
      <c r="L83">
        <v>45</v>
      </c>
      <c r="M83">
        <v>45</v>
      </c>
      <c r="N83">
        <v>45</v>
      </c>
      <c r="O83" t="s">
        <v>30</v>
      </c>
      <c r="P83" t="s">
        <v>30</v>
      </c>
      <c r="AG83">
        <v>500</v>
      </c>
      <c r="AH83">
        <v>10</v>
      </c>
      <c r="AI83">
        <v>0.75</v>
      </c>
      <c r="AJ83" t="s">
        <v>96</v>
      </c>
      <c r="AK83">
        <v>250.6</v>
      </c>
      <c r="AL83">
        <v>248.24</v>
      </c>
      <c r="AM83" t="e">
        <v>#DIV/0!</v>
      </c>
      <c r="AN83">
        <v>250.6</v>
      </c>
      <c r="AO83">
        <v>250.8</v>
      </c>
      <c r="AP83">
        <v>250.6</v>
      </c>
      <c r="AQ83">
        <v>250.8</v>
      </c>
      <c r="AR83">
        <v>250.8</v>
      </c>
      <c r="AS83">
        <v>250.8</v>
      </c>
    </row>
    <row r="84" spans="1:45" x14ac:dyDescent="0.25">
      <c r="A84">
        <v>500</v>
      </c>
      <c r="B84">
        <v>100</v>
      </c>
      <c r="C84">
        <v>0.5</v>
      </c>
      <c r="D84" t="s">
        <v>28</v>
      </c>
      <c r="E84" t="s">
        <v>113</v>
      </c>
      <c r="F84">
        <v>44</v>
      </c>
      <c r="G84">
        <v>14</v>
      </c>
      <c r="H84" t="s">
        <v>30</v>
      </c>
      <c r="I84">
        <v>44</v>
      </c>
      <c r="J84">
        <v>30</v>
      </c>
      <c r="K84">
        <v>44</v>
      </c>
      <c r="L84">
        <v>0</v>
      </c>
      <c r="M84">
        <v>0</v>
      </c>
      <c r="N84">
        <v>48</v>
      </c>
      <c r="O84" t="s">
        <v>30</v>
      </c>
      <c r="P84" t="s">
        <v>30</v>
      </c>
      <c r="AG84">
        <v>500</v>
      </c>
      <c r="AH84">
        <v>20</v>
      </c>
      <c r="AI84">
        <v>0.75</v>
      </c>
      <c r="AJ84" t="s">
        <v>96</v>
      </c>
      <c r="AK84">
        <v>254.8</v>
      </c>
      <c r="AL84">
        <v>251.76</v>
      </c>
      <c r="AM84" t="e">
        <v>#DIV/0!</v>
      </c>
      <c r="AN84">
        <v>254.8</v>
      </c>
      <c r="AO84">
        <v>254.8</v>
      </c>
      <c r="AP84">
        <v>254.8</v>
      </c>
      <c r="AQ84">
        <v>254.72</v>
      </c>
      <c r="AR84">
        <v>254.8</v>
      </c>
      <c r="AS84">
        <v>254.8</v>
      </c>
    </row>
    <row r="85" spans="1:45" x14ac:dyDescent="0.25">
      <c r="A85">
        <v>500</v>
      </c>
      <c r="B85">
        <v>100</v>
      </c>
      <c r="C85">
        <v>0.5</v>
      </c>
      <c r="D85" t="s">
        <v>28</v>
      </c>
      <c r="E85" t="s">
        <v>114</v>
      </c>
      <c r="F85">
        <v>27</v>
      </c>
      <c r="G85">
        <v>12</v>
      </c>
      <c r="H85" t="s">
        <v>30</v>
      </c>
      <c r="I85">
        <v>27</v>
      </c>
      <c r="J85">
        <v>22</v>
      </c>
      <c r="K85">
        <v>27</v>
      </c>
      <c r="L85">
        <v>29</v>
      </c>
      <c r="M85">
        <v>29</v>
      </c>
      <c r="N85">
        <v>29</v>
      </c>
      <c r="O85" t="s">
        <v>30</v>
      </c>
      <c r="P85" t="s">
        <v>30</v>
      </c>
      <c r="AG85">
        <v>500</v>
      </c>
      <c r="AH85">
        <v>50</v>
      </c>
      <c r="AI85">
        <v>0.75</v>
      </c>
      <c r="AJ85" t="s">
        <v>96</v>
      </c>
      <c r="AK85">
        <v>248.48</v>
      </c>
      <c r="AL85">
        <v>244.8</v>
      </c>
      <c r="AM85" t="e">
        <v>#DIV/0!</v>
      </c>
      <c r="AN85">
        <v>248.48</v>
      </c>
      <c r="AO85">
        <v>248.52</v>
      </c>
      <c r="AP85">
        <v>248.48</v>
      </c>
      <c r="AQ85">
        <v>248.56</v>
      </c>
      <c r="AR85">
        <v>248.6</v>
      </c>
      <c r="AS85">
        <v>248.6</v>
      </c>
    </row>
    <row r="86" spans="1:45" x14ac:dyDescent="0.25">
      <c r="A86">
        <v>500</v>
      </c>
      <c r="B86">
        <v>100</v>
      </c>
      <c r="C86">
        <v>0.5</v>
      </c>
      <c r="D86" t="s">
        <v>28</v>
      </c>
      <c r="E86" t="s">
        <v>115</v>
      </c>
      <c r="F86">
        <v>66</v>
      </c>
      <c r="G86">
        <v>44</v>
      </c>
      <c r="H86" t="s">
        <v>30</v>
      </c>
      <c r="I86">
        <v>66</v>
      </c>
      <c r="J86">
        <v>65</v>
      </c>
      <c r="K86">
        <v>66</v>
      </c>
      <c r="L86">
        <v>66</v>
      </c>
      <c r="M86">
        <v>66</v>
      </c>
      <c r="N86">
        <v>66</v>
      </c>
      <c r="O86" t="s">
        <v>30</v>
      </c>
      <c r="P86" t="s">
        <v>30</v>
      </c>
      <c r="AG86">
        <v>500</v>
      </c>
      <c r="AH86">
        <v>100</v>
      </c>
      <c r="AI86">
        <v>0.75</v>
      </c>
      <c r="AJ86" t="s">
        <v>96</v>
      </c>
      <c r="AK86">
        <v>249.12</v>
      </c>
      <c r="AL86">
        <v>245.84</v>
      </c>
      <c r="AM86" t="e">
        <v>#DIV/0!</v>
      </c>
      <c r="AN86">
        <v>249.12</v>
      </c>
      <c r="AO86">
        <v>249.28</v>
      </c>
      <c r="AP86">
        <v>249.12</v>
      </c>
      <c r="AQ86">
        <v>249.04</v>
      </c>
      <c r="AR86">
        <v>249.28</v>
      </c>
      <c r="AS86">
        <v>249.28</v>
      </c>
    </row>
    <row r="87" spans="1:45" x14ac:dyDescent="0.25">
      <c r="A87">
        <v>500</v>
      </c>
      <c r="B87">
        <v>100</v>
      </c>
      <c r="C87">
        <v>0.5</v>
      </c>
      <c r="D87" t="s">
        <v>28</v>
      </c>
      <c r="E87" t="s">
        <v>116</v>
      </c>
      <c r="F87">
        <v>69</v>
      </c>
      <c r="G87">
        <v>32</v>
      </c>
      <c r="H87" t="s">
        <v>30</v>
      </c>
      <c r="I87">
        <v>69</v>
      </c>
      <c r="J87">
        <v>68</v>
      </c>
      <c r="K87">
        <v>69</v>
      </c>
      <c r="L87">
        <v>68</v>
      </c>
      <c r="M87">
        <v>71</v>
      </c>
      <c r="N87">
        <v>71</v>
      </c>
      <c r="O87" t="s">
        <v>30</v>
      </c>
      <c r="P87" t="s">
        <v>30</v>
      </c>
      <c r="AG87">
        <v>1000</v>
      </c>
      <c r="AH87">
        <v>10</v>
      </c>
      <c r="AI87">
        <v>0.75</v>
      </c>
      <c r="AJ87" t="s">
        <v>96</v>
      </c>
      <c r="AK87">
        <v>434.92</v>
      </c>
      <c r="AL87">
        <v>489.2</v>
      </c>
      <c r="AM87" t="e">
        <v>#DIV/0!</v>
      </c>
      <c r="AN87">
        <v>496.48</v>
      </c>
      <c r="AO87">
        <v>496.44</v>
      </c>
      <c r="AP87">
        <v>496.48</v>
      </c>
      <c r="AQ87">
        <v>496.6</v>
      </c>
      <c r="AR87">
        <v>496.6</v>
      </c>
      <c r="AS87">
        <v>496.6</v>
      </c>
    </row>
    <row r="88" spans="1:45" x14ac:dyDescent="0.25">
      <c r="A88">
        <v>500</v>
      </c>
      <c r="B88">
        <v>100</v>
      </c>
      <c r="C88">
        <v>0.5</v>
      </c>
      <c r="D88" t="s">
        <v>28</v>
      </c>
      <c r="E88" t="s">
        <v>117</v>
      </c>
      <c r="F88">
        <v>32</v>
      </c>
      <c r="G88">
        <v>4</v>
      </c>
      <c r="H88" t="s">
        <v>30</v>
      </c>
      <c r="I88">
        <v>32</v>
      </c>
      <c r="J88">
        <v>27</v>
      </c>
      <c r="K88">
        <v>32</v>
      </c>
      <c r="L88">
        <v>0</v>
      </c>
      <c r="M88">
        <v>0</v>
      </c>
      <c r="N88">
        <v>33</v>
      </c>
      <c r="O88" t="s">
        <v>30</v>
      </c>
      <c r="P88" t="s">
        <v>30</v>
      </c>
      <c r="AG88">
        <v>1000</v>
      </c>
      <c r="AH88">
        <v>20</v>
      </c>
      <c r="AI88">
        <v>0.75</v>
      </c>
      <c r="AJ88" t="s">
        <v>96</v>
      </c>
      <c r="AK88">
        <v>499.92</v>
      </c>
      <c r="AL88">
        <v>490.52</v>
      </c>
      <c r="AM88" t="e">
        <v>#DIV/0!</v>
      </c>
      <c r="AN88">
        <v>500.04</v>
      </c>
      <c r="AO88">
        <v>499.88</v>
      </c>
      <c r="AP88">
        <v>500.04</v>
      </c>
      <c r="AQ88">
        <v>500.2</v>
      </c>
      <c r="AR88">
        <v>500.32</v>
      </c>
      <c r="AS88">
        <v>500.32</v>
      </c>
    </row>
    <row r="89" spans="1:45" x14ac:dyDescent="0.25">
      <c r="A89">
        <v>500</v>
      </c>
      <c r="B89">
        <v>100</v>
      </c>
      <c r="C89">
        <v>0.5</v>
      </c>
      <c r="D89" t="s">
        <v>28</v>
      </c>
      <c r="E89" t="s">
        <v>118</v>
      </c>
      <c r="F89">
        <v>48</v>
      </c>
      <c r="G89">
        <v>4</v>
      </c>
      <c r="H89" t="s">
        <v>30</v>
      </c>
      <c r="I89">
        <v>48</v>
      </c>
      <c r="J89">
        <v>40</v>
      </c>
      <c r="K89">
        <v>48</v>
      </c>
      <c r="L89">
        <v>0</v>
      </c>
      <c r="M89">
        <v>0</v>
      </c>
      <c r="N89">
        <v>48</v>
      </c>
      <c r="O89" t="s">
        <v>30</v>
      </c>
      <c r="P89" t="s">
        <v>30</v>
      </c>
      <c r="AG89">
        <v>1000</v>
      </c>
      <c r="AH89">
        <v>50</v>
      </c>
      <c r="AI89">
        <v>0.75</v>
      </c>
      <c r="AJ89" t="s">
        <v>96</v>
      </c>
      <c r="AK89">
        <v>506.36</v>
      </c>
      <c r="AL89">
        <v>498.64</v>
      </c>
      <c r="AM89" t="e">
        <v>#DIV/0!</v>
      </c>
      <c r="AN89">
        <v>506.36</v>
      </c>
      <c r="AO89">
        <v>506.44</v>
      </c>
      <c r="AP89">
        <v>506.36</v>
      </c>
      <c r="AQ89">
        <v>506.48</v>
      </c>
      <c r="AR89">
        <v>506.6</v>
      </c>
      <c r="AS89">
        <v>506.6</v>
      </c>
    </row>
    <row r="90" spans="1:45" x14ac:dyDescent="0.25">
      <c r="A90">
        <v>500</v>
      </c>
      <c r="B90">
        <v>100</v>
      </c>
      <c r="C90">
        <v>0.5</v>
      </c>
      <c r="D90" t="s">
        <v>28</v>
      </c>
      <c r="E90" t="s">
        <v>119</v>
      </c>
      <c r="F90">
        <v>46</v>
      </c>
      <c r="G90">
        <v>31</v>
      </c>
      <c r="H90" t="s">
        <v>30</v>
      </c>
      <c r="I90">
        <v>46</v>
      </c>
      <c r="J90">
        <v>40</v>
      </c>
      <c r="K90">
        <v>46</v>
      </c>
      <c r="L90">
        <v>46</v>
      </c>
      <c r="M90">
        <v>47</v>
      </c>
      <c r="N90">
        <v>47</v>
      </c>
      <c r="O90" t="s">
        <v>30</v>
      </c>
      <c r="P90" t="s">
        <v>30</v>
      </c>
      <c r="AG90">
        <v>1000</v>
      </c>
      <c r="AH90">
        <v>100</v>
      </c>
      <c r="AI90">
        <v>0.75</v>
      </c>
      <c r="AJ90" t="s">
        <v>96</v>
      </c>
      <c r="AK90">
        <v>492.64</v>
      </c>
      <c r="AL90">
        <v>482.68</v>
      </c>
      <c r="AM90" t="e">
        <v>#DIV/0!</v>
      </c>
      <c r="AN90">
        <v>492.64</v>
      </c>
      <c r="AO90">
        <v>492.6</v>
      </c>
      <c r="AP90">
        <v>492.64</v>
      </c>
      <c r="AQ90">
        <v>492.68</v>
      </c>
      <c r="AR90">
        <v>492.92</v>
      </c>
      <c r="AS90">
        <v>492.92</v>
      </c>
    </row>
    <row r="91" spans="1:45" x14ac:dyDescent="0.25">
      <c r="A91">
        <v>500</v>
      </c>
      <c r="B91">
        <v>100</v>
      </c>
      <c r="C91">
        <v>0.5</v>
      </c>
      <c r="D91" t="s">
        <v>28</v>
      </c>
      <c r="E91" t="s">
        <v>120</v>
      </c>
      <c r="F91">
        <v>24</v>
      </c>
      <c r="G91">
        <v>-18</v>
      </c>
      <c r="H91" t="s">
        <v>30</v>
      </c>
      <c r="I91">
        <v>24</v>
      </c>
      <c r="J91">
        <v>18</v>
      </c>
      <c r="K91">
        <v>24</v>
      </c>
      <c r="L91">
        <v>0</v>
      </c>
      <c r="M91">
        <v>0</v>
      </c>
      <c r="N91">
        <v>25</v>
      </c>
      <c r="O91" t="s">
        <v>30</v>
      </c>
      <c r="P91" t="s">
        <v>30</v>
      </c>
      <c r="AG91">
        <v>2000</v>
      </c>
      <c r="AH91">
        <v>10</v>
      </c>
      <c r="AI91">
        <v>0.75</v>
      </c>
      <c r="AJ91" t="s">
        <v>96</v>
      </c>
      <c r="AK91">
        <v>631.52</v>
      </c>
      <c r="AL91">
        <v>984</v>
      </c>
      <c r="AM91" t="e">
        <v>#DIV/0!</v>
      </c>
      <c r="AN91">
        <v>997.2</v>
      </c>
      <c r="AO91">
        <v>996.8</v>
      </c>
      <c r="AP91">
        <v>997.2</v>
      </c>
      <c r="AQ91">
        <v>997.36</v>
      </c>
      <c r="AR91" t="e">
        <v>#DIV/0!</v>
      </c>
      <c r="AS91">
        <v>997.44</v>
      </c>
    </row>
    <row r="92" spans="1:45" x14ac:dyDescent="0.25">
      <c r="A92">
        <v>500</v>
      </c>
      <c r="B92">
        <v>100</v>
      </c>
      <c r="C92">
        <v>0.5</v>
      </c>
      <c r="D92" t="s">
        <v>28</v>
      </c>
      <c r="E92" t="s">
        <v>121</v>
      </c>
      <c r="F92">
        <v>52</v>
      </c>
      <c r="G92">
        <v>24</v>
      </c>
      <c r="H92" t="s">
        <v>30</v>
      </c>
      <c r="I92">
        <v>52</v>
      </c>
      <c r="J92">
        <v>51</v>
      </c>
      <c r="K92">
        <v>52</v>
      </c>
      <c r="L92">
        <v>53</v>
      </c>
      <c r="M92">
        <v>53</v>
      </c>
      <c r="N92">
        <v>53</v>
      </c>
      <c r="O92" t="s">
        <v>30</v>
      </c>
      <c r="P92" t="s">
        <v>30</v>
      </c>
      <c r="AG92">
        <v>2000</v>
      </c>
      <c r="AH92">
        <v>20</v>
      </c>
      <c r="AI92">
        <v>0.75</v>
      </c>
      <c r="AJ92" t="s">
        <v>96</v>
      </c>
      <c r="AK92">
        <v>880.6</v>
      </c>
      <c r="AL92">
        <v>983.44</v>
      </c>
      <c r="AM92" t="e">
        <v>#DIV/0!</v>
      </c>
      <c r="AN92">
        <v>1001.28</v>
      </c>
      <c r="AO92">
        <v>1001.08</v>
      </c>
      <c r="AP92">
        <v>1001.28</v>
      </c>
      <c r="AQ92">
        <v>1001.32</v>
      </c>
      <c r="AR92" t="e">
        <v>#DIV/0!</v>
      </c>
      <c r="AS92">
        <v>1001.68</v>
      </c>
    </row>
    <row r="93" spans="1:45" x14ac:dyDescent="0.25">
      <c r="A93">
        <v>500</v>
      </c>
      <c r="B93">
        <v>100</v>
      </c>
      <c r="C93">
        <v>0.5</v>
      </c>
      <c r="D93" t="s">
        <v>28</v>
      </c>
      <c r="E93" t="s">
        <v>122</v>
      </c>
      <c r="F93">
        <v>49</v>
      </c>
      <c r="G93">
        <v>26</v>
      </c>
      <c r="H93" t="s">
        <v>30</v>
      </c>
      <c r="I93">
        <v>49</v>
      </c>
      <c r="J93">
        <v>51</v>
      </c>
      <c r="K93">
        <v>49</v>
      </c>
      <c r="L93">
        <v>52</v>
      </c>
      <c r="M93">
        <v>52</v>
      </c>
      <c r="N93">
        <v>52</v>
      </c>
      <c r="O93" t="s">
        <v>30</v>
      </c>
      <c r="P93" t="s">
        <v>30</v>
      </c>
      <c r="AG93">
        <v>2000</v>
      </c>
      <c r="AH93">
        <v>50</v>
      </c>
      <c r="AI93">
        <v>0.75</v>
      </c>
      <c r="AJ93" t="s">
        <v>96</v>
      </c>
      <c r="AK93">
        <v>997.44</v>
      </c>
      <c r="AL93">
        <v>974.96</v>
      </c>
      <c r="AM93" t="e">
        <v>#DIV/0!</v>
      </c>
      <c r="AN93">
        <v>997.44</v>
      </c>
      <c r="AO93">
        <v>997.32</v>
      </c>
      <c r="AP93">
        <v>997.44</v>
      </c>
      <c r="AQ93">
        <v>997.44</v>
      </c>
      <c r="AR93" t="e">
        <v>#DIV/0!</v>
      </c>
      <c r="AS93">
        <v>997.76</v>
      </c>
    </row>
    <row r="94" spans="1:45" x14ac:dyDescent="0.25">
      <c r="A94">
        <v>500</v>
      </c>
      <c r="B94">
        <v>100</v>
      </c>
      <c r="C94">
        <v>0.5</v>
      </c>
      <c r="D94" t="s">
        <v>28</v>
      </c>
      <c r="E94" t="s">
        <v>123</v>
      </c>
      <c r="F94">
        <v>22</v>
      </c>
      <c r="G94">
        <v>-8</v>
      </c>
      <c r="H94" t="s">
        <v>30</v>
      </c>
      <c r="I94">
        <v>22</v>
      </c>
      <c r="J94">
        <v>16</v>
      </c>
      <c r="K94">
        <v>22</v>
      </c>
      <c r="L94">
        <v>0</v>
      </c>
      <c r="M94">
        <v>0</v>
      </c>
      <c r="N94">
        <v>26</v>
      </c>
      <c r="O94" t="s">
        <v>30</v>
      </c>
      <c r="P94" t="s">
        <v>30</v>
      </c>
      <c r="AG94">
        <v>2000</v>
      </c>
      <c r="AH94">
        <v>100</v>
      </c>
      <c r="AI94">
        <v>0.75</v>
      </c>
      <c r="AJ94" t="s">
        <v>96</v>
      </c>
      <c r="AK94">
        <v>988.92</v>
      </c>
      <c r="AL94">
        <v>966.84</v>
      </c>
      <c r="AM94" t="e">
        <v>#DIV/0!</v>
      </c>
      <c r="AN94">
        <v>988.92</v>
      </c>
      <c r="AO94">
        <v>988.76</v>
      </c>
      <c r="AP94">
        <v>988.92</v>
      </c>
      <c r="AQ94">
        <v>988.64</v>
      </c>
      <c r="AR94" t="e">
        <v>#DIV/0!</v>
      </c>
      <c r="AS94">
        <v>989.16</v>
      </c>
    </row>
    <row r="95" spans="1:45" x14ac:dyDescent="0.25">
      <c r="A95">
        <v>500</v>
      </c>
      <c r="B95">
        <v>100</v>
      </c>
      <c r="C95">
        <v>0.5</v>
      </c>
      <c r="D95" t="s">
        <v>28</v>
      </c>
      <c r="E95" t="s">
        <v>124</v>
      </c>
      <c r="F95">
        <v>39</v>
      </c>
      <c r="G95">
        <v>13</v>
      </c>
      <c r="H95" t="s">
        <v>30</v>
      </c>
      <c r="I95">
        <v>39</v>
      </c>
      <c r="J95">
        <v>29</v>
      </c>
      <c r="K95">
        <v>39</v>
      </c>
      <c r="L95">
        <v>0</v>
      </c>
      <c r="M95">
        <v>0</v>
      </c>
      <c r="N95">
        <v>42</v>
      </c>
      <c r="O95" t="s">
        <v>30</v>
      </c>
      <c r="P95" t="s">
        <v>30</v>
      </c>
      <c r="AG95">
        <v>5000</v>
      </c>
      <c r="AH95">
        <v>10</v>
      </c>
      <c r="AI95">
        <v>0.75</v>
      </c>
      <c r="AJ95" t="s">
        <v>96</v>
      </c>
      <c r="AK95">
        <v>786.92</v>
      </c>
      <c r="AL95">
        <v>2470.88</v>
      </c>
      <c r="AM95" t="e">
        <v>#DIV/0!</v>
      </c>
      <c r="AN95">
        <v>2487.6799999999998</v>
      </c>
      <c r="AO95">
        <v>2487.7600000000002</v>
      </c>
      <c r="AP95">
        <v>2487.6799999999998</v>
      </c>
      <c r="AQ95">
        <v>2488.08</v>
      </c>
      <c r="AR95" t="e">
        <v>#DIV/0!</v>
      </c>
      <c r="AS95">
        <v>2488.08</v>
      </c>
    </row>
    <row r="96" spans="1:45" x14ac:dyDescent="0.25">
      <c r="A96">
        <v>500</v>
      </c>
      <c r="B96">
        <v>100</v>
      </c>
      <c r="C96">
        <v>0.5</v>
      </c>
      <c r="D96" t="s">
        <v>28</v>
      </c>
      <c r="E96" t="s">
        <v>125</v>
      </c>
      <c r="F96">
        <v>29</v>
      </c>
      <c r="G96">
        <v>10</v>
      </c>
      <c r="H96" t="s">
        <v>30</v>
      </c>
      <c r="I96">
        <v>29</v>
      </c>
      <c r="J96">
        <v>17</v>
      </c>
      <c r="K96">
        <v>29</v>
      </c>
      <c r="L96">
        <v>0</v>
      </c>
      <c r="M96">
        <v>0</v>
      </c>
      <c r="N96">
        <v>30</v>
      </c>
      <c r="O96" t="s">
        <v>30</v>
      </c>
      <c r="P96" t="s">
        <v>30</v>
      </c>
      <c r="AG96">
        <v>5000</v>
      </c>
      <c r="AH96">
        <v>20</v>
      </c>
      <c r="AI96">
        <v>0.75</v>
      </c>
      <c r="AJ96" t="s">
        <v>96</v>
      </c>
      <c r="AK96">
        <v>866.48</v>
      </c>
      <c r="AL96">
        <v>2435.36</v>
      </c>
      <c r="AM96" t="e">
        <v>#DIV/0!</v>
      </c>
      <c r="AN96">
        <v>2468.7199999999998</v>
      </c>
      <c r="AO96">
        <v>2468.12</v>
      </c>
      <c r="AP96">
        <v>2468.7199999999998</v>
      </c>
      <c r="AQ96">
        <v>2468.96</v>
      </c>
      <c r="AR96" t="e">
        <v>#DIV/0!</v>
      </c>
      <c r="AS96">
        <v>2469.04</v>
      </c>
    </row>
    <row r="97" spans="1:45" x14ac:dyDescent="0.25">
      <c r="A97">
        <v>500</v>
      </c>
      <c r="B97">
        <v>100</v>
      </c>
      <c r="C97">
        <v>0.5</v>
      </c>
      <c r="D97" t="s">
        <v>28</v>
      </c>
      <c r="E97" t="s">
        <v>126</v>
      </c>
      <c r="F97">
        <v>45</v>
      </c>
      <c r="G97">
        <v>23</v>
      </c>
      <c r="H97" t="s">
        <v>30</v>
      </c>
      <c r="I97">
        <v>45</v>
      </c>
      <c r="J97">
        <v>39</v>
      </c>
      <c r="K97">
        <v>45</v>
      </c>
      <c r="L97">
        <v>0</v>
      </c>
      <c r="M97">
        <v>45</v>
      </c>
      <c r="N97">
        <v>45</v>
      </c>
      <c r="O97" t="s">
        <v>30</v>
      </c>
      <c r="P97" t="s">
        <v>30</v>
      </c>
      <c r="AG97">
        <v>5000</v>
      </c>
      <c r="AH97">
        <v>50</v>
      </c>
      <c r="AI97">
        <v>0.75</v>
      </c>
      <c r="AJ97" t="s">
        <v>96</v>
      </c>
      <c r="AK97">
        <v>2517.2800000000002</v>
      </c>
      <c r="AL97">
        <v>2467.44</v>
      </c>
      <c r="AM97" t="e">
        <v>#DIV/0!</v>
      </c>
      <c r="AN97">
        <v>2520.6</v>
      </c>
      <c r="AO97">
        <v>2520.56</v>
      </c>
      <c r="AP97">
        <v>2520.6</v>
      </c>
      <c r="AQ97">
        <v>2520.52</v>
      </c>
      <c r="AR97" t="e">
        <v>#DIV/0!</v>
      </c>
      <c r="AS97">
        <v>2521.2399999999998</v>
      </c>
    </row>
    <row r="98" spans="1:45" x14ac:dyDescent="0.25">
      <c r="A98">
        <v>500</v>
      </c>
      <c r="B98">
        <v>100</v>
      </c>
      <c r="C98">
        <v>0.5</v>
      </c>
      <c r="D98" t="s">
        <v>28</v>
      </c>
      <c r="E98" t="s">
        <v>127</v>
      </c>
      <c r="F98">
        <v>74</v>
      </c>
      <c r="G98">
        <v>56</v>
      </c>
      <c r="H98" t="s">
        <v>30</v>
      </c>
      <c r="I98">
        <v>74</v>
      </c>
      <c r="J98">
        <v>74</v>
      </c>
      <c r="K98">
        <v>74</v>
      </c>
      <c r="L98">
        <v>75</v>
      </c>
      <c r="M98">
        <v>75</v>
      </c>
      <c r="N98">
        <v>75</v>
      </c>
      <c r="O98" t="s">
        <v>30</v>
      </c>
      <c r="P98" t="s">
        <v>30</v>
      </c>
      <c r="AG98">
        <v>5000</v>
      </c>
      <c r="AH98">
        <v>100</v>
      </c>
      <c r="AI98">
        <v>0.75</v>
      </c>
      <c r="AJ98" t="s">
        <v>96</v>
      </c>
      <c r="AK98">
        <v>2505.48</v>
      </c>
      <c r="AL98">
        <v>2445.36</v>
      </c>
      <c r="AM98" t="e">
        <v>#DIV/0!</v>
      </c>
      <c r="AN98">
        <v>2505.48</v>
      </c>
      <c r="AO98">
        <v>2506.2800000000002</v>
      </c>
      <c r="AP98">
        <v>2505.48</v>
      </c>
      <c r="AQ98">
        <v>2506.3200000000002</v>
      </c>
      <c r="AR98" t="e">
        <v>#DIV/0!</v>
      </c>
      <c r="AS98">
        <v>2507.16</v>
      </c>
    </row>
    <row r="99" spans="1:45" x14ac:dyDescent="0.25">
      <c r="A99">
        <v>500</v>
      </c>
      <c r="B99">
        <v>100</v>
      </c>
      <c r="C99">
        <v>0.5</v>
      </c>
      <c r="D99" t="s">
        <v>28</v>
      </c>
      <c r="E99" t="s">
        <v>128</v>
      </c>
      <c r="F99">
        <v>22</v>
      </c>
      <c r="G99">
        <v>-6</v>
      </c>
      <c r="H99" t="s">
        <v>30</v>
      </c>
      <c r="I99">
        <v>22</v>
      </c>
      <c r="J99">
        <v>17</v>
      </c>
      <c r="K99">
        <v>22</v>
      </c>
      <c r="L99">
        <v>0</v>
      </c>
      <c r="M99">
        <v>0</v>
      </c>
      <c r="N99">
        <v>26</v>
      </c>
      <c r="O99" t="s">
        <v>30</v>
      </c>
      <c r="P99" t="s">
        <v>30</v>
      </c>
    </row>
    <row r="100" spans="1:45" x14ac:dyDescent="0.25">
      <c r="A100">
        <v>500</v>
      </c>
      <c r="B100">
        <v>100</v>
      </c>
      <c r="C100">
        <v>0.5</v>
      </c>
      <c r="D100" t="s">
        <v>28</v>
      </c>
      <c r="E100" t="s">
        <v>129</v>
      </c>
      <c r="F100">
        <v>47</v>
      </c>
      <c r="G100">
        <v>18</v>
      </c>
      <c r="H100" t="s">
        <v>30</v>
      </c>
      <c r="I100">
        <v>47</v>
      </c>
      <c r="J100">
        <v>43</v>
      </c>
      <c r="K100">
        <v>47</v>
      </c>
      <c r="L100">
        <v>47</v>
      </c>
      <c r="M100">
        <v>48</v>
      </c>
      <c r="N100">
        <v>48</v>
      </c>
      <c r="O100" t="s">
        <v>30</v>
      </c>
      <c r="P100" t="s">
        <v>30</v>
      </c>
    </row>
    <row r="101" spans="1:45" x14ac:dyDescent="0.25">
      <c r="A101">
        <v>500</v>
      </c>
      <c r="B101">
        <v>100</v>
      </c>
      <c r="C101">
        <v>0.5</v>
      </c>
      <c r="D101" t="s">
        <v>28</v>
      </c>
      <c r="E101" t="s">
        <v>130</v>
      </c>
      <c r="F101">
        <v>55</v>
      </c>
      <c r="G101">
        <v>27</v>
      </c>
      <c r="H101" t="s">
        <v>30</v>
      </c>
      <c r="I101">
        <v>55</v>
      </c>
      <c r="J101">
        <v>50</v>
      </c>
      <c r="K101">
        <v>55</v>
      </c>
      <c r="L101">
        <v>54</v>
      </c>
      <c r="M101">
        <v>55</v>
      </c>
      <c r="N101">
        <v>55</v>
      </c>
      <c r="O101" t="s">
        <v>30</v>
      </c>
      <c r="P101" t="s">
        <v>30</v>
      </c>
    </row>
    <row r="102" spans="1:45" x14ac:dyDescent="0.25">
      <c r="A102">
        <v>500</v>
      </c>
      <c r="B102">
        <v>100</v>
      </c>
      <c r="C102">
        <v>0.5</v>
      </c>
      <c r="D102" t="s">
        <v>28</v>
      </c>
      <c r="E102" t="s">
        <v>131</v>
      </c>
      <c r="F102">
        <v>75</v>
      </c>
      <c r="G102">
        <v>42</v>
      </c>
      <c r="H102" t="s">
        <v>30</v>
      </c>
      <c r="I102">
        <v>75</v>
      </c>
      <c r="J102">
        <v>70</v>
      </c>
      <c r="K102">
        <v>75</v>
      </c>
      <c r="L102">
        <v>76</v>
      </c>
      <c r="M102">
        <v>77</v>
      </c>
      <c r="N102">
        <v>77</v>
      </c>
      <c r="O102" t="s">
        <v>30</v>
      </c>
      <c r="P102" t="s">
        <v>30</v>
      </c>
    </row>
    <row r="103" spans="1:45" x14ac:dyDescent="0.25">
      <c r="A103">
        <v>1000</v>
      </c>
      <c r="B103">
        <v>10</v>
      </c>
      <c r="C103">
        <v>0.5</v>
      </c>
      <c r="D103" t="s">
        <v>28</v>
      </c>
      <c r="E103" t="s">
        <v>132</v>
      </c>
      <c r="F103">
        <v>-8</v>
      </c>
      <c r="G103">
        <v>35</v>
      </c>
      <c r="H103" t="s">
        <v>30</v>
      </c>
      <c r="I103">
        <v>41</v>
      </c>
      <c r="J103">
        <v>39</v>
      </c>
      <c r="K103">
        <v>41</v>
      </c>
      <c r="L103">
        <v>41</v>
      </c>
      <c r="M103">
        <v>41</v>
      </c>
      <c r="N103">
        <v>41</v>
      </c>
      <c r="O103" t="s">
        <v>30</v>
      </c>
      <c r="P103" t="s">
        <v>30</v>
      </c>
      <c r="R103">
        <v>1000</v>
      </c>
      <c r="S103">
        <v>10</v>
      </c>
      <c r="T103">
        <v>0.5</v>
      </c>
      <c r="U103" t="s">
        <v>28</v>
      </c>
      <c r="V103">
        <v>-8.64</v>
      </c>
      <c r="W103">
        <v>16.64</v>
      </c>
      <c r="X103" t="e">
        <v>#DIV/0!</v>
      </c>
      <c r="Y103">
        <v>21.64</v>
      </c>
      <c r="Z103">
        <v>17.12</v>
      </c>
      <c r="AA103">
        <v>23.08</v>
      </c>
      <c r="AB103">
        <v>21.24</v>
      </c>
      <c r="AC103">
        <v>21.92</v>
      </c>
      <c r="AD103">
        <v>23.64</v>
      </c>
    </row>
    <row r="104" spans="1:45" x14ac:dyDescent="0.25">
      <c r="A104">
        <v>1000</v>
      </c>
      <c r="B104">
        <v>10</v>
      </c>
      <c r="C104">
        <v>0.5</v>
      </c>
      <c r="D104" t="s">
        <v>28</v>
      </c>
      <c r="E104" t="s">
        <v>133</v>
      </c>
      <c r="F104">
        <v>-13</v>
      </c>
      <c r="G104">
        <v>39</v>
      </c>
      <c r="H104" t="s">
        <v>30</v>
      </c>
      <c r="I104">
        <v>47</v>
      </c>
      <c r="J104">
        <v>45</v>
      </c>
      <c r="K104">
        <v>47</v>
      </c>
      <c r="L104">
        <v>47</v>
      </c>
      <c r="M104">
        <v>47</v>
      </c>
      <c r="N104">
        <v>47</v>
      </c>
      <c r="O104" t="s">
        <v>30</v>
      </c>
      <c r="P104" t="s">
        <v>30</v>
      </c>
    </row>
    <row r="105" spans="1:45" x14ac:dyDescent="0.25">
      <c r="A105">
        <v>1000</v>
      </c>
      <c r="B105">
        <v>10</v>
      </c>
      <c r="C105">
        <v>0.5</v>
      </c>
      <c r="D105" t="s">
        <v>28</v>
      </c>
      <c r="E105" t="s">
        <v>134</v>
      </c>
      <c r="F105">
        <v>-10</v>
      </c>
      <c r="G105">
        <v>25</v>
      </c>
      <c r="H105" t="s">
        <v>30</v>
      </c>
      <c r="I105">
        <v>29</v>
      </c>
      <c r="J105">
        <v>23</v>
      </c>
      <c r="K105">
        <v>29</v>
      </c>
      <c r="L105">
        <v>30</v>
      </c>
      <c r="M105">
        <v>29</v>
      </c>
      <c r="N105">
        <v>30</v>
      </c>
      <c r="O105" t="s">
        <v>30</v>
      </c>
      <c r="P105" t="s">
        <v>30</v>
      </c>
    </row>
    <row r="106" spans="1:45" x14ac:dyDescent="0.25">
      <c r="A106">
        <v>1000</v>
      </c>
      <c r="B106">
        <v>10</v>
      </c>
      <c r="C106">
        <v>0.5</v>
      </c>
      <c r="D106" t="s">
        <v>28</v>
      </c>
      <c r="E106" t="s">
        <v>135</v>
      </c>
      <c r="F106">
        <v>-11</v>
      </c>
      <c r="G106">
        <v>31</v>
      </c>
      <c r="H106" t="s">
        <v>30</v>
      </c>
      <c r="I106">
        <v>38</v>
      </c>
      <c r="J106">
        <v>26</v>
      </c>
      <c r="K106">
        <v>38</v>
      </c>
      <c r="L106">
        <v>38</v>
      </c>
      <c r="M106">
        <v>38</v>
      </c>
      <c r="N106">
        <v>38</v>
      </c>
      <c r="O106" t="s">
        <v>30</v>
      </c>
      <c r="P106" t="s">
        <v>30</v>
      </c>
    </row>
    <row r="107" spans="1:45" x14ac:dyDescent="0.25">
      <c r="A107">
        <v>1000</v>
      </c>
      <c r="B107">
        <v>10</v>
      </c>
      <c r="C107">
        <v>0.5</v>
      </c>
      <c r="D107" t="s">
        <v>28</v>
      </c>
      <c r="E107" t="s">
        <v>136</v>
      </c>
      <c r="F107">
        <v>-14</v>
      </c>
      <c r="G107">
        <v>31</v>
      </c>
      <c r="H107" t="s">
        <v>30</v>
      </c>
      <c r="I107">
        <v>32</v>
      </c>
      <c r="J107">
        <v>27</v>
      </c>
      <c r="K107">
        <v>32</v>
      </c>
      <c r="L107">
        <v>33</v>
      </c>
      <c r="M107">
        <v>34</v>
      </c>
      <c r="N107">
        <v>34</v>
      </c>
      <c r="O107" t="s">
        <v>30</v>
      </c>
      <c r="P107" t="s">
        <v>30</v>
      </c>
    </row>
    <row r="108" spans="1:45" x14ac:dyDescent="0.25">
      <c r="A108">
        <v>1000</v>
      </c>
      <c r="B108">
        <v>10</v>
      </c>
      <c r="C108">
        <v>0.5</v>
      </c>
      <c r="D108" t="s">
        <v>28</v>
      </c>
      <c r="E108" t="s">
        <v>137</v>
      </c>
      <c r="F108">
        <v>-10</v>
      </c>
      <c r="G108">
        <v>57</v>
      </c>
      <c r="H108" t="s">
        <v>30</v>
      </c>
      <c r="I108">
        <v>61</v>
      </c>
      <c r="J108">
        <v>57</v>
      </c>
      <c r="K108">
        <v>61</v>
      </c>
      <c r="L108">
        <v>61</v>
      </c>
      <c r="M108">
        <v>61</v>
      </c>
      <c r="N108">
        <v>61</v>
      </c>
      <c r="O108" t="s">
        <v>30</v>
      </c>
      <c r="P108" t="s">
        <v>30</v>
      </c>
    </row>
    <row r="109" spans="1:45" x14ac:dyDescent="0.25">
      <c r="A109">
        <v>1000</v>
      </c>
      <c r="B109">
        <v>10</v>
      </c>
      <c r="C109">
        <v>0.5</v>
      </c>
      <c r="D109" t="s">
        <v>28</v>
      </c>
      <c r="E109" t="s">
        <v>138</v>
      </c>
      <c r="F109">
        <v>-13</v>
      </c>
      <c r="G109">
        <v>-23</v>
      </c>
      <c r="H109" t="s">
        <v>30</v>
      </c>
      <c r="I109">
        <v>-14</v>
      </c>
      <c r="J109">
        <v>-18</v>
      </c>
      <c r="K109">
        <v>0</v>
      </c>
      <c r="L109">
        <v>0</v>
      </c>
      <c r="M109">
        <v>0</v>
      </c>
      <c r="N109">
        <v>0</v>
      </c>
      <c r="O109" t="s">
        <v>30</v>
      </c>
      <c r="P109" t="s">
        <v>30</v>
      </c>
    </row>
    <row r="110" spans="1:45" x14ac:dyDescent="0.25">
      <c r="A110">
        <v>1000</v>
      </c>
      <c r="B110">
        <v>10</v>
      </c>
      <c r="C110">
        <v>0.5</v>
      </c>
      <c r="D110" t="s">
        <v>28</v>
      </c>
      <c r="E110" t="s">
        <v>139</v>
      </c>
      <c r="F110">
        <v>-12</v>
      </c>
      <c r="G110">
        <v>-9</v>
      </c>
      <c r="H110" t="s">
        <v>30</v>
      </c>
      <c r="I110">
        <v>-5</v>
      </c>
      <c r="J110">
        <v>-10</v>
      </c>
      <c r="K110">
        <v>0</v>
      </c>
      <c r="L110">
        <v>0</v>
      </c>
      <c r="M110">
        <v>0</v>
      </c>
      <c r="N110">
        <v>1</v>
      </c>
      <c r="O110" t="s">
        <v>30</v>
      </c>
      <c r="P110" t="s">
        <v>30</v>
      </c>
    </row>
    <row r="111" spans="1:45" x14ac:dyDescent="0.25">
      <c r="A111">
        <v>1000</v>
      </c>
      <c r="B111">
        <v>10</v>
      </c>
      <c r="C111">
        <v>0.5</v>
      </c>
      <c r="D111" t="s">
        <v>28</v>
      </c>
      <c r="E111" t="s">
        <v>140</v>
      </c>
      <c r="F111">
        <v>-13</v>
      </c>
      <c r="G111">
        <v>2</v>
      </c>
      <c r="H111" t="s">
        <v>30</v>
      </c>
      <c r="I111">
        <v>5</v>
      </c>
      <c r="J111">
        <v>0</v>
      </c>
      <c r="K111">
        <v>5</v>
      </c>
      <c r="L111">
        <v>0</v>
      </c>
      <c r="M111">
        <v>0</v>
      </c>
      <c r="N111">
        <v>6</v>
      </c>
      <c r="O111" t="s">
        <v>30</v>
      </c>
      <c r="P111" t="s">
        <v>30</v>
      </c>
    </row>
    <row r="112" spans="1:45" x14ac:dyDescent="0.25">
      <c r="A112">
        <v>1000</v>
      </c>
      <c r="B112">
        <v>10</v>
      </c>
      <c r="C112">
        <v>0.5</v>
      </c>
      <c r="D112" t="s">
        <v>28</v>
      </c>
      <c r="E112" t="s">
        <v>141</v>
      </c>
      <c r="F112">
        <v>-13</v>
      </c>
      <c r="G112">
        <v>41</v>
      </c>
      <c r="H112" t="s">
        <v>30</v>
      </c>
      <c r="I112">
        <v>45</v>
      </c>
      <c r="J112">
        <v>40</v>
      </c>
      <c r="K112">
        <v>45</v>
      </c>
      <c r="L112">
        <v>45</v>
      </c>
      <c r="M112">
        <v>45</v>
      </c>
      <c r="N112">
        <v>45</v>
      </c>
      <c r="O112" t="s">
        <v>30</v>
      </c>
      <c r="P112" t="s">
        <v>30</v>
      </c>
    </row>
    <row r="113" spans="1:30" x14ac:dyDescent="0.25">
      <c r="A113">
        <v>1000</v>
      </c>
      <c r="B113">
        <v>10</v>
      </c>
      <c r="C113">
        <v>0.5</v>
      </c>
      <c r="D113" t="s">
        <v>28</v>
      </c>
      <c r="E113" t="s">
        <v>142</v>
      </c>
      <c r="F113">
        <v>-11</v>
      </c>
      <c r="G113">
        <v>7</v>
      </c>
      <c r="H113" t="s">
        <v>30</v>
      </c>
      <c r="I113">
        <v>9</v>
      </c>
      <c r="J113">
        <v>4</v>
      </c>
      <c r="K113">
        <v>9</v>
      </c>
      <c r="L113">
        <v>0</v>
      </c>
      <c r="M113">
        <v>0</v>
      </c>
      <c r="N113">
        <v>10</v>
      </c>
      <c r="O113" t="s">
        <v>30</v>
      </c>
      <c r="P113" t="s">
        <v>30</v>
      </c>
    </row>
    <row r="114" spans="1:30" x14ac:dyDescent="0.25">
      <c r="A114">
        <v>1000</v>
      </c>
      <c r="B114">
        <v>10</v>
      </c>
      <c r="C114">
        <v>0.5</v>
      </c>
      <c r="D114" t="s">
        <v>28</v>
      </c>
      <c r="E114" t="s">
        <v>143</v>
      </c>
      <c r="F114">
        <v>-9</v>
      </c>
      <c r="G114">
        <v>-5</v>
      </c>
      <c r="H114" t="s">
        <v>30</v>
      </c>
      <c r="I114">
        <v>-3</v>
      </c>
      <c r="J114">
        <v>-8</v>
      </c>
      <c r="K114">
        <v>0</v>
      </c>
      <c r="L114">
        <v>0</v>
      </c>
      <c r="M114">
        <v>0</v>
      </c>
      <c r="N114">
        <v>1</v>
      </c>
      <c r="O114" t="s">
        <v>30</v>
      </c>
      <c r="P114" t="s">
        <v>30</v>
      </c>
    </row>
    <row r="115" spans="1:30" x14ac:dyDescent="0.25">
      <c r="A115">
        <v>1000</v>
      </c>
      <c r="B115">
        <v>10</v>
      </c>
      <c r="C115">
        <v>0.5</v>
      </c>
      <c r="D115" t="s">
        <v>28</v>
      </c>
      <c r="E115" t="s">
        <v>144</v>
      </c>
      <c r="F115">
        <v>-14</v>
      </c>
      <c r="G115">
        <v>-6</v>
      </c>
      <c r="H115" t="s">
        <v>30</v>
      </c>
      <c r="I115">
        <v>-1</v>
      </c>
      <c r="J115">
        <v>-5</v>
      </c>
      <c r="K115">
        <v>0</v>
      </c>
      <c r="L115">
        <v>0</v>
      </c>
      <c r="M115">
        <v>0</v>
      </c>
      <c r="N115">
        <v>0</v>
      </c>
      <c r="O115" t="s">
        <v>30</v>
      </c>
      <c r="P115" t="s">
        <v>30</v>
      </c>
    </row>
    <row r="116" spans="1:30" x14ac:dyDescent="0.25">
      <c r="A116">
        <v>1000</v>
      </c>
      <c r="B116">
        <v>10</v>
      </c>
      <c r="C116">
        <v>0.5</v>
      </c>
      <c r="D116" t="s">
        <v>28</v>
      </c>
      <c r="E116" t="s">
        <v>145</v>
      </c>
      <c r="F116">
        <v>-8</v>
      </c>
      <c r="G116">
        <v>4</v>
      </c>
      <c r="H116" t="s">
        <v>30</v>
      </c>
      <c r="I116">
        <v>7</v>
      </c>
      <c r="J116">
        <v>2</v>
      </c>
      <c r="K116">
        <v>7</v>
      </c>
      <c r="L116">
        <v>0</v>
      </c>
      <c r="M116">
        <v>0</v>
      </c>
      <c r="N116">
        <v>8</v>
      </c>
      <c r="O116" t="s">
        <v>30</v>
      </c>
      <c r="P116" t="s">
        <v>30</v>
      </c>
    </row>
    <row r="117" spans="1:30" x14ac:dyDescent="0.25">
      <c r="A117">
        <v>1000</v>
      </c>
      <c r="B117">
        <v>10</v>
      </c>
      <c r="C117">
        <v>0.5</v>
      </c>
      <c r="D117" t="s">
        <v>28</v>
      </c>
      <c r="E117" t="s">
        <v>146</v>
      </c>
      <c r="F117">
        <v>-14</v>
      </c>
      <c r="G117">
        <v>16</v>
      </c>
      <c r="H117" t="s">
        <v>30</v>
      </c>
      <c r="I117">
        <v>21</v>
      </c>
      <c r="J117">
        <v>11</v>
      </c>
      <c r="K117">
        <v>21</v>
      </c>
      <c r="L117">
        <v>23</v>
      </c>
      <c r="M117">
        <v>22</v>
      </c>
      <c r="N117">
        <v>23</v>
      </c>
      <c r="O117" t="s">
        <v>30</v>
      </c>
      <c r="P117" t="s">
        <v>30</v>
      </c>
    </row>
    <row r="118" spans="1:30" x14ac:dyDescent="0.25">
      <c r="A118">
        <v>1000</v>
      </c>
      <c r="B118">
        <v>10</v>
      </c>
      <c r="C118">
        <v>0.5</v>
      </c>
      <c r="D118" t="s">
        <v>28</v>
      </c>
      <c r="E118" t="s">
        <v>147</v>
      </c>
      <c r="F118">
        <v>48</v>
      </c>
      <c r="G118">
        <v>50</v>
      </c>
      <c r="H118" t="s">
        <v>30</v>
      </c>
      <c r="I118">
        <v>51</v>
      </c>
      <c r="J118">
        <v>50</v>
      </c>
      <c r="K118">
        <v>51</v>
      </c>
      <c r="L118">
        <v>52</v>
      </c>
      <c r="M118">
        <v>52</v>
      </c>
      <c r="N118">
        <v>52</v>
      </c>
      <c r="O118" t="s">
        <v>30</v>
      </c>
      <c r="P118" t="s">
        <v>30</v>
      </c>
    </row>
    <row r="119" spans="1:30" x14ac:dyDescent="0.25">
      <c r="A119">
        <v>1000</v>
      </c>
      <c r="B119">
        <v>10</v>
      </c>
      <c r="C119">
        <v>0.5</v>
      </c>
      <c r="D119" t="s">
        <v>28</v>
      </c>
      <c r="E119" t="s">
        <v>148</v>
      </c>
      <c r="F119">
        <v>-8</v>
      </c>
      <c r="G119">
        <v>23</v>
      </c>
      <c r="H119" t="s">
        <v>30</v>
      </c>
      <c r="I119">
        <v>34</v>
      </c>
      <c r="J119">
        <v>31</v>
      </c>
      <c r="K119">
        <v>34</v>
      </c>
      <c r="L119">
        <v>34</v>
      </c>
      <c r="M119">
        <v>34</v>
      </c>
      <c r="N119">
        <v>34</v>
      </c>
      <c r="O119" t="s">
        <v>30</v>
      </c>
      <c r="P119" t="s">
        <v>30</v>
      </c>
    </row>
    <row r="120" spans="1:30" x14ac:dyDescent="0.25">
      <c r="A120">
        <v>1000</v>
      </c>
      <c r="B120">
        <v>10</v>
      </c>
      <c r="C120">
        <v>0.5</v>
      </c>
      <c r="D120" t="s">
        <v>28</v>
      </c>
      <c r="E120" t="s">
        <v>149</v>
      </c>
      <c r="F120">
        <v>-8</v>
      </c>
      <c r="G120">
        <v>26</v>
      </c>
      <c r="H120" t="s">
        <v>30</v>
      </c>
      <c r="I120">
        <v>30</v>
      </c>
      <c r="J120">
        <v>26</v>
      </c>
      <c r="K120">
        <v>30</v>
      </c>
      <c r="L120">
        <v>30</v>
      </c>
      <c r="M120">
        <v>30</v>
      </c>
      <c r="N120">
        <v>30</v>
      </c>
      <c r="O120" t="s">
        <v>30</v>
      </c>
      <c r="P120" t="s">
        <v>30</v>
      </c>
    </row>
    <row r="121" spans="1:30" x14ac:dyDescent="0.25">
      <c r="A121">
        <v>1000</v>
      </c>
      <c r="B121">
        <v>10</v>
      </c>
      <c r="C121">
        <v>0.5</v>
      </c>
      <c r="D121" t="s">
        <v>28</v>
      </c>
      <c r="E121" t="s">
        <v>150</v>
      </c>
      <c r="F121">
        <v>-7</v>
      </c>
      <c r="G121">
        <v>-16</v>
      </c>
      <c r="H121" t="s">
        <v>30</v>
      </c>
      <c r="I121">
        <v>-8</v>
      </c>
      <c r="J121">
        <v>-14</v>
      </c>
      <c r="K121">
        <v>0</v>
      </c>
      <c r="L121">
        <v>0</v>
      </c>
      <c r="M121">
        <v>0</v>
      </c>
      <c r="N121">
        <v>2</v>
      </c>
      <c r="O121" t="s">
        <v>30</v>
      </c>
      <c r="P121" t="s">
        <v>30</v>
      </c>
    </row>
    <row r="122" spans="1:30" x14ac:dyDescent="0.25">
      <c r="A122">
        <v>1000</v>
      </c>
      <c r="B122">
        <v>10</v>
      </c>
      <c r="C122">
        <v>0.5</v>
      </c>
      <c r="D122" t="s">
        <v>28</v>
      </c>
      <c r="E122" t="s">
        <v>151</v>
      </c>
      <c r="F122">
        <v>-9</v>
      </c>
      <c r="G122">
        <v>10</v>
      </c>
      <c r="H122" t="s">
        <v>30</v>
      </c>
      <c r="I122">
        <v>20</v>
      </c>
      <c r="J122">
        <v>17</v>
      </c>
      <c r="K122">
        <v>20</v>
      </c>
      <c r="L122">
        <v>20</v>
      </c>
      <c r="M122">
        <v>20</v>
      </c>
      <c r="N122">
        <v>20</v>
      </c>
      <c r="O122" t="s">
        <v>30</v>
      </c>
      <c r="P122" t="s">
        <v>30</v>
      </c>
    </row>
    <row r="123" spans="1:30" x14ac:dyDescent="0.25">
      <c r="A123">
        <v>1000</v>
      </c>
      <c r="B123">
        <v>10</v>
      </c>
      <c r="C123">
        <v>0.5</v>
      </c>
      <c r="D123" t="s">
        <v>28</v>
      </c>
      <c r="E123" t="s">
        <v>152</v>
      </c>
      <c r="F123">
        <v>-13</v>
      </c>
      <c r="G123">
        <v>44</v>
      </c>
      <c r="H123" t="s">
        <v>30</v>
      </c>
      <c r="I123">
        <v>51</v>
      </c>
      <c r="J123">
        <v>45</v>
      </c>
      <c r="K123">
        <v>51</v>
      </c>
      <c r="L123">
        <v>51</v>
      </c>
      <c r="M123">
        <v>51</v>
      </c>
      <c r="N123">
        <v>51</v>
      </c>
      <c r="O123" t="s">
        <v>30</v>
      </c>
      <c r="P123" t="s">
        <v>30</v>
      </c>
    </row>
    <row r="124" spans="1:30" x14ac:dyDescent="0.25">
      <c r="A124">
        <v>1000</v>
      </c>
      <c r="B124">
        <v>10</v>
      </c>
      <c r="C124">
        <v>0.5</v>
      </c>
      <c r="D124" t="s">
        <v>28</v>
      </c>
      <c r="E124" t="s">
        <v>153</v>
      </c>
      <c r="F124">
        <v>-14</v>
      </c>
      <c r="G124">
        <v>20</v>
      </c>
      <c r="H124" t="s">
        <v>30</v>
      </c>
      <c r="I124">
        <v>26</v>
      </c>
      <c r="J124">
        <v>25</v>
      </c>
      <c r="K124">
        <v>26</v>
      </c>
      <c r="L124">
        <v>26</v>
      </c>
      <c r="M124">
        <v>26</v>
      </c>
      <c r="N124">
        <v>26</v>
      </c>
      <c r="O124" t="s">
        <v>30</v>
      </c>
      <c r="P124" t="s">
        <v>30</v>
      </c>
    </row>
    <row r="125" spans="1:30" x14ac:dyDescent="0.25">
      <c r="A125">
        <v>1000</v>
      </c>
      <c r="B125">
        <v>10</v>
      </c>
      <c r="C125">
        <v>0.5</v>
      </c>
      <c r="D125" t="s">
        <v>28</v>
      </c>
      <c r="E125" t="s">
        <v>154</v>
      </c>
      <c r="F125">
        <v>-11</v>
      </c>
      <c r="G125">
        <v>10</v>
      </c>
      <c r="H125" t="s">
        <v>30</v>
      </c>
      <c r="I125">
        <v>17</v>
      </c>
      <c r="J125">
        <v>14</v>
      </c>
      <c r="K125">
        <v>17</v>
      </c>
      <c r="L125">
        <v>0</v>
      </c>
      <c r="M125">
        <v>18</v>
      </c>
      <c r="N125">
        <v>18</v>
      </c>
      <c r="O125" t="s">
        <v>30</v>
      </c>
      <c r="P125" t="s">
        <v>30</v>
      </c>
    </row>
    <row r="126" spans="1:30" x14ac:dyDescent="0.25">
      <c r="A126">
        <v>1000</v>
      </c>
      <c r="B126">
        <v>10</v>
      </c>
      <c r="C126">
        <v>0.5</v>
      </c>
      <c r="D126" t="s">
        <v>28</v>
      </c>
      <c r="E126" t="s">
        <v>155</v>
      </c>
      <c r="F126">
        <v>-10</v>
      </c>
      <c r="G126">
        <v>-7</v>
      </c>
      <c r="H126" t="s">
        <v>30</v>
      </c>
      <c r="I126">
        <v>-5</v>
      </c>
      <c r="J126">
        <v>-7</v>
      </c>
      <c r="K126">
        <v>0</v>
      </c>
      <c r="L126">
        <v>0</v>
      </c>
      <c r="M126">
        <v>0</v>
      </c>
      <c r="N126">
        <v>0</v>
      </c>
      <c r="O126" t="s">
        <v>30</v>
      </c>
      <c r="P126" t="s">
        <v>30</v>
      </c>
    </row>
    <row r="127" spans="1:30" x14ac:dyDescent="0.25">
      <c r="A127">
        <v>1000</v>
      </c>
      <c r="B127">
        <v>10</v>
      </c>
      <c r="C127">
        <v>0.5</v>
      </c>
      <c r="D127" t="s">
        <v>28</v>
      </c>
      <c r="E127" t="s">
        <v>156</v>
      </c>
      <c r="F127">
        <v>-11</v>
      </c>
      <c r="G127">
        <v>11</v>
      </c>
      <c r="H127" t="s">
        <v>30</v>
      </c>
      <c r="I127">
        <v>13</v>
      </c>
      <c r="J127">
        <v>8</v>
      </c>
      <c r="K127">
        <v>13</v>
      </c>
      <c r="L127">
        <v>0</v>
      </c>
      <c r="M127">
        <v>0</v>
      </c>
      <c r="N127">
        <v>13</v>
      </c>
      <c r="O127" t="s">
        <v>30</v>
      </c>
      <c r="P127" t="s">
        <v>30</v>
      </c>
    </row>
    <row r="128" spans="1:30" x14ac:dyDescent="0.25">
      <c r="A128">
        <v>1000</v>
      </c>
      <c r="B128">
        <v>20</v>
      </c>
      <c r="C128">
        <v>0.5</v>
      </c>
      <c r="D128" t="s">
        <v>28</v>
      </c>
      <c r="E128" t="s">
        <v>157</v>
      </c>
      <c r="F128">
        <v>18</v>
      </c>
      <c r="G128">
        <v>17</v>
      </c>
      <c r="H128" t="s">
        <v>30</v>
      </c>
      <c r="I128">
        <v>28</v>
      </c>
      <c r="J128">
        <v>23</v>
      </c>
      <c r="K128">
        <v>28</v>
      </c>
      <c r="L128">
        <v>29</v>
      </c>
      <c r="M128">
        <v>29</v>
      </c>
      <c r="N128">
        <v>29</v>
      </c>
      <c r="O128" t="s">
        <v>30</v>
      </c>
      <c r="P128" t="s">
        <v>30</v>
      </c>
      <c r="R128">
        <v>1000</v>
      </c>
      <c r="S128">
        <v>20</v>
      </c>
      <c r="T128">
        <v>0.5</v>
      </c>
      <c r="U128" t="s">
        <v>28</v>
      </c>
      <c r="V128">
        <v>-14.56</v>
      </c>
      <c r="W128">
        <v>23.2</v>
      </c>
      <c r="X128" t="e">
        <v>#DIV/0!</v>
      </c>
      <c r="Y128">
        <v>34.159999999999997</v>
      </c>
      <c r="Z128">
        <v>30.36</v>
      </c>
      <c r="AA128">
        <v>35.96</v>
      </c>
      <c r="AB128">
        <v>32.24</v>
      </c>
      <c r="AC128">
        <v>32.24</v>
      </c>
      <c r="AD128">
        <v>37.24</v>
      </c>
    </row>
    <row r="129" spans="1:16" x14ac:dyDescent="0.25">
      <c r="A129">
        <v>1000</v>
      </c>
      <c r="B129">
        <v>20</v>
      </c>
      <c r="C129">
        <v>0.5</v>
      </c>
      <c r="D129" t="s">
        <v>28</v>
      </c>
      <c r="E129" t="s">
        <v>158</v>
      </c>
      <c r="F129">
        <v>-14</v>
      </c>
      <c r="G129">
        <v>70</v>
      </c>
      <c r="H129" t="s">
        <v>30</v>
      </c>
      <c r="I129">
        <v>75</v>
      </c>
      <c r="J129">
        <v>74</v>
      </c>
      <c r="K129">
        <v>75</v>
      </c>
      <c r="L129">
        <v>77</v>
      </c>
      <c r="M129">
        <v>77</v>
      </c>
      <c r="N129">
        <v>77</v>
      </c>
      <c r="O129" t="s">
        <v>30</v>
      </c>
      <c r="P129" t="s">
        <v>30</v>
      </c>
    </row>
    <row r="130" spans="1:16" x14ac:dyDescent="0.25">
      <c r="A130">
        <v>1000</v>
      </c>
      <c r="B130">
        <v>20</v>
      </c>
      <c r="C130">
        <v>0.5</v>
      </c>
      <c r="D130" t="s">
        <v>28</v>
      </c>
      <c r="E130" t="s">
        <v>159</v>
      </c>
      <c r="F130">
        <v>-22</v>
      </c>
      <c r="G130">
        <v>-35</v>
      </c>
      <c r="H130" t="s">
        <v>30</v>
      </c>
      <c r="I130">
        <v>-30</v>
      </c>
      <c r="J130">
        <v>-33</v>
      </c>
      <c r="K130">
        <v>0</v>
      </c>
      <c r="L130">
        <v>0</v>
      </c>
      <c r="M130">
        <v>0</v>
      </c>
      <c r="N130">
        <v>1</v>
      </c>
      <c r="O130" t="s">
        <v>30</v>
      </c>
      <c r="P130" t="s">
        <v>30</v>
      </c>
    </row>
    <row r="131" spans="1:16" x14ac:dyDescent="0.25">
      <c r="A131">
        <v>1000</v>
      </c>
      <c r="B131">
        <v>20</v>
      </c>
      <c r="C131">
        <v>0.5</v>
      </c>
      <c r="D131" t="s">
        <v>28</v>
      </c>
      <c r="E131" t="s">
        <v>160</v>
      </c>
      <c r="F131">
        <v>-17</v>
      </c>
      <c r="G131">
        <v>13</v>
      </c>
      <c r="H131" t="s">
        <v>30</v>
      </c>
      <c r="I131">
        <v>22</v>
      </c>
      <c r="J131">
        <v>22</v>
      </c>
      <c r="K131">
        <v>22</v>
      </c>
      <c r="L131">
        <v>0</v>
      </c>
      <c r="M131">
        <v>0</v>
      </c>
      <c r="N131">
        <v>24</v>
      </c>
      <c r="O131" t="s">
        <v>30</v>
      </c>
      <c r="P131" t="s">
        <v>30</v>
      </c>
    </row>
    <row r="132" spans="1:16" x14ac:dyDescent="0.25">
      <c r="A132">
        <v>1000</v>
      </c>
      <c r="B132">
        <v>20</v>
      </c>
      <c r="C132">
        <v>0.5</v>
      </c>
      <c r="D132" t="s">
        <v>28</v>
      </c>
      <c r="E132" t="s">
        <v>161</v>
      </c>
      <c r="F132">
        <v>-17</v>
      </c>
      <c r="G132">
        <v>59</v>
      </c>
      <c r="H132" t="s">
        <v>30</v>
      </c>
      <c r="I132">
        <v>71</v>
      </c>
      <c r="J132">
        <v>71</v>
      </c>
      <c r="K132">
        <v>71</v>
      </c>
      <c r="L132">
        <v>72</v>
      </c>
      <c r="M132">
        <v>72</v>
      </c>
      <c r="N132">
        <v>72</v>
      </c>
      <c r="O132" t="s">
        <v>30</v>
      </c>
      <c r="P132" t="s">
        <v>30</v>
      </c>
    </row>
    <row r="133" spans="1:16" x14ac:dyDescent="0.25">
      <c r="A133">
        <v>1000</v>
      </c>
      <c r="B133">
        <v>20</v>
      </c>
      <c r="C133">
        <v>0.5</v>
      </c>
      <c r="D133" t="s">
        <v>28</v>
      </c>
      <c r="E133" t="s">
        <v>162</v>
      </c>
      <c r="F133">
        <v>-11</v>
      </c>
      <c r="G133">
        <v>115</v>
      </c>
      <c r="H133" t="s">
        <v>30</v>
      </c>
      <c r="I133">
        <v>122</v>
      </c>
      <c r="J133">
        <v>113</v>
      </c>
      <c r="K133">
        <v>122</v>
      </c>
      <c r="L133">
        <v>122</v>
      </c>
      <c r="M133">
        <v>122</v>
      </c>
      <c r="N133">
        <v>122</v>
      </c>
      <c r="O133" t="s">
        <v>30</v>
      </c>
      <c r="P133" t="s">
        <v>30</v>
      </c>
    </row>
    <row r="134" spans="1:16" x14ac:dyDescent="0.25">
      <c r="A134">
        <v>1000</v>
      </c>
      <c r="B134">
        <v>20</v>
      </c>
      <c r="C134">
        <v>0.5</v>
      </c>
      <c r="D134" t="s">
        <v>28</v>
      </c>
      <c r="E134" t="s">
        <v>163</v>
      </c>
      <c r="F134">
        <v>-23</v>
      </c>
      <c r="G134">
        <v>18</v>
      </c>
      <c r="H134" t="s">
        <v>30</v>
      </c>
      <c r="I134">
        <v>37</v>
      </c>
      <c r="J134">
        <v>35</v>
      </c>
      <c r="K134">
        <v>37</v>
      </c>
      <c r="L134">
        <v>37</v>
      </c>
      <c r="M134">
        <v>37</v>
      </c>
      <c r="N134">
        <v>37</v>
      </c>
      <c r="O134" t="s">
        <v>30</v>
      </c>
      <c r="P134" t="s">
        <v>30</v>
      </c>
    </row>
    <row r="135" spans="1:16" x14ac:dyDescent="0.25">
      <c r="A135">
        <v>1000</v>
      </c>
      <c r="B135">
        <v>20</v>
      </c>
      <c r="C135">
        <v>0.5</v>
      </c>
      <c r="D135" t="s">
        <v>28</v>
      </c>
      <c r="E135" t="s">
        <v>164</v>
      </c>
      <c r="F135">
        <v>-23</v>
      </c>
      <c r="G135">
        <v>33</v>
      </c>
      <c r="H135" t="s">
        <v>30</v>
      </c>
      <c r="I135">
        <v>44</v>
      </c>
      <c r="J135">
        <v>39</v>
      </c>
      <c r="K135">
        <v>44</v>
      </c>
      <c r="L135">
        <v>46</v>
      </c>
      <c r="M135">
        <v>46</v>
      </c>
      <c r="N135">
        <v>46</v>
      </c>
      <c r="O135" t="s">
        <v>30</v>
      </c>
      <c r="P135" t="s">
        <v>30</v>
      </c>
    </row>
    <row r="136" spans="1:16" x14ac:dyDescent="0.25">
      <c r="A136">
        <v>1000</v>
      </c>
      <c r="B136">
        <v>20</v>
      </c>
      <c r="C136">
        <v>0.5</v>
      </c>
      <c r="D136" t="s">
        <v>28</v>
      </c>
      <c r="E136" t="s">
        <v>165</v>
      </c>
      <c r="F136">
        <v>-16</v>
      </c>
      <c r="G136">
        <v>29</v>
      </c>
      <c r="H136" t="s">
        <v>30</v>
      </c>
      <c r="I136">
        <v>44</v>
      </c>
      <c r="J136">
        <v>45</v>
      </c>
      <c r="K136">
        <v>44</v>
      </c>
      <c r="L136">
        <v>45</v>
      </c>
      <c r="M136">
        <v>45</v>
      </c>
      <c r="N136">
        <v>45</v>
      </c>
      <c r="O136" t="s">
        <v>30</v>
      </c>
      <c r="P136" t="s">
        <v>30</v>
      </c>
    </row>
    <row r="137" spans="1:16" x14ac:dyDescent="0.25">
      <c r="A137">
        <v>1000</v>
      </c>
      <c r="B137">
        <v>20</v>
      </c>
      <c r="C137">
        <v>0.5</v>
      </c>
      <c r="D137" t="s">
        <v>28</v>
      </c>
      <c r="E137" t="s">
        <v>166</v>
      </c>
      <c r="F137">
        <v>-35</v>
      </c>
      <c r="G137">
        <v>-16</v>
      </c>
      <c r="H137" t="s">
        <v>30</v>
      </c>
      <c r="I137">
        <v>-12</v>
      </c>
      <c r="J137">
        <v>-15</v>
      </c>
      <c r="K137">
        <v>0</v>
      </c>
      <c r="L137">
        <v>0</v>
      </c>
      <c r="M137">
        <v>0</v>
      </c>
      <c r="N137">
        <v>8</v>
      </c>
      <c r="O137" t="s">
        <v>30</v>
      </c>
      <c r="P137" t="s">
        <v>30</v>
      </c>
    </row>
    <row r="138" spans="1:16" x14ac:dyDescent="0.25">
      <c r="A138">
        <v>1000</v>
      </c>
      <c r="B138">
        <v>20</v>
      </c>
      <c r="C138">
        <v>0.5</v>
      </c>
      <c r="D138" t="s">
        <v>28</v>
      </c>
      <c r="E138" t="s">
        <v>167</v>
      </c>
      <c r="F138">
        <v>11</v>
      </c>
      <c r="G138">
        <v>12</v>
      </c>
      <c r="H138" t="s">
        <v>30</v>
      </c>
      <c r="I138">
        <v>23</v>
      </c>
      <c r="J138">
        <v>18</v>
      </c>
      <c r="K138">
        <v>23</v>
      </c>
      <c r="L138">
        <v>0</v>
      </c>
      <c r="M138">
        <v>0</v>
      </c>
      <c r="N138">
        <v>24</v>
      </c>
      <c r="O138" t="s">
        <v>30</v>
      </c>
      <c r="P138" t="s">
        <v>30</v>
      </c>
    </row>
    <row r="139" spans="1:16" x14ac:dyDescent="0.25">
      <c r="A139">
        <v>1000</v>
      </c>
      <c r="B139">
        <v>20</v>
      </c>
      <c r="C139">
        <v>0.5</v>
      </c>
      <c r="D139" t="s">
        <v>28</v>
      </c>
      <c r="E139" t="s">
        <v>168</v>
      </c>
      <c r="F139">
        <v>-1</v>
      </c>
      <c r="G139">
        <v>-15</v>
      </c>
      <c r="H139" t="s">
        <v>30</v>
      </c>
      <c r="I139">
        <v>3</v>
      </c>
      <c r="J139">
        <v>3</v>
      </c>
      <c r="K139">
        <v>3</v>
      </c>
      <c r="L139">
        <v>0</v>
      </c>
      <c r="M139">
        <v>0</v>
      </c>
      <c r="N139">
        <v>6</v>
      </c>
      <c r="O139" t="s">
        <v>30</v>
      </c>
      <c r="P139" t="s">
        <v>30</v>
      </c>
    </row>
    <row r="140" spans="1:16" x14ac:dyDescent="0.25">
      <c r="A140">
        <v>1000</v>
      </c>
      <c r="B140">
        <v>20</v>
      </c>
      <c r="C140">
        <v>0.5</v>
      </c>
      <c r="D140" t="s">
        <v>28</v>
      </c>
      <c r="E140" t="s">
        <v>169</v>
      </c>
      <c r="F140">
        <v>-23</v>
      </c>
      <c r="G140">
        <v>11</v>
      </c>
      <c r="H140" t="s">
        <v>30</v>
      </c>
      <c r="I140">
        <v>24</v>
      </c>
      <c r="J140">
        <v>19</v>
      </c>
      <c r="K140">
        <v>24</v>
      </c>
      <c r="L140">
        <v>0</v>
      </c>
      <c r="M140">
        <v>0</v>
      </c>
      <c r="N140">
        <v>25</v>
      </c>
      <c r="O140" t="s">
        <v>30</v>
      </c>
      <c r="P140" t="s">
        <v>30</v>
      </c>
    </row>
    <row r="141" spans="1:16" x14ac:dyDescent="0.25">
      <c r="A141">
        <v>1000</v>
      </c>
      <c r="B141">
        <v>20</v>
      </c>
      <c r="C141">
        <v>0.5</v>
      </c>
      <c r="D141" t="s">
        <v>28</v>
      </c>
      <c r="E141" t="s">
        <v>170</v>
      </c>
      <c r="F141">
        <v>-18</v>
      </c>
      <c r="G141">
        <v>-21</v>
      </c>
      <c r="H141" t="s">
        <v>30</v>
      </c>
      <c r="I141">
        <v>-3</v>
      </c>
      <c r="J141">
        <v>-8</v>
      </c>
      <c r="K141">
        <v>0</v>
      </c>
      <c r="L141">
        <v>0</v>
      </c>
      <c r="M141">
        <v>0</v>
      </c>
      <c r="N141">
        <v>0</v>
      </c>
      <c r="O141" t="s">
        <v>30</v>
      </c>
      <c r="P141" t="s">
        <v>30</v>
      </c>
    </row>
    <row r="142" spans="1:16" x14ac:dyDescent="0.25">
      <c r="A142">
        <v>1000</v>
      </c>
      <c r="B142">
        <v>20</v>
      </c>
      <c r="C142">
        <v>0.5</v>
      </c>
      <c r="D142" t="s">
        <v>28</v>
      </c>
      <c r="E142" t="s">
        <v>171</v>
      </c>
      <c r="F142">
        <v>-23</v>
      </c>
      <c r="G142">
        <v>42</v>
      </c>
      <c r="H142" t="s">
        <v>30</v>
      </c>
      <c r="I142">
        <v>58</v>
      </c>
      <c r="J142">
        <v>54</v>
      </c>
      <c r="K142">
        <v>58</v>
      </c>
      <c r="L142">
        <v>58</v>
      </c>
      <c r="M142">
        <v>58</v>
      </c>
      <c r="N142">
        <v>58</v>
      </c>
      <c r="O142" t="s">
        <v>30</v>
      </c>
      <c r="P142" t="s">
        <v>30</v>
      </c>
    </row>
    <row r="143" spans="1:16" x14ac:dyDescent="0.25">
      <c r="A143">
        <v>1000</v>
      </c>
      <c r="B143">
        <v>20</v>
      </c>
      <c r="C143">
        <v>0.5</v>
      </c>
      <c r="D143" t="s">
        <v>28</v>
      </c>
      <c r="E143" t="s">
        <v>172</v>
      </c>
      <c r="F143">
        <v>-19</v>
      </c>
      <c r="G143">
        <v>45</v>
      </c>
      <c r="H143" t="s">
        <v>30</v>
      </c>
      <c r="I143">
        <v>56</v>
      </c>
      <c r="J143">
        <v>53</v>
      </c>
      <c r="K143">
        <v>56</v>
      </c>
      <c r="L143">
        <v>58</v>
      </c>
      <c r="M143">
        <v>58</v>
      </c>
      <c r="N143">
        <v>58</v>
      </c>
      <c r="O143" t="s">
        <v>30</v>
      </c>
      <c r="P143" t="s">
        <v>30</v>
      </c>
    </row>
    <row r="144" spans="1:16" x14ac:dyDescent="0.25">
      <c r="A144">
        <v>1000</v>
      </c>
      <c r="B144">
        <v>20</v>
      </c>
      <c r="C144">
        <v>0.5</v>
      </c>
      <c r="D144" t="s">
        <v>28</v>
      </c>
      <c r="E144" t="s">
        <v>173</v>
      </c>
      <c r="F144">
        <v>-23</v>
      </c>
      <c r="G144">
        <v>27</v>
      </c>
      <c r="H144" t="s">
        <v>30</v>
      </c>
      <c r="I144">
        <v>40</v>
      </c>
      <c r="J144">
        <v>33</v>
      </c>
      <c r="K144">
        <v>40</v>
      </c>
      <c r="L144">
        <v>40</v>
      </c>
      <c r="M144">
        <v>40</v>
      </c>
      <c r="N144">
        <v>40</v>
      </c>
      <c r="O144" t="s">
        <v>30</v>
      </c>
      <c r="P144" t="s">
        <v>30</v>
      </c>
    </row>
    <row r="145" spans="1:30" x14ac:dyDescent="0.25">
      <c r="A145">
        <v>1000</v>
      </c>
      <c r="B145">
        <v>20</v>
      </c>
      <c r="C145">
        <v>0.5</v>
      </c>
      <c r="D145" t="s">
        <v>28</v>
      </c>
      <c r="E145" t="s">
        <v>174</v>
      </c>
      <c r="F145">
        <v>-22</v>
      </c>
      <c r="G145">
        <v>14</v>
      </c>
      <c r="H145" t="s">
        <v>30</v>
      </c>
      <c r="I145">
        <v>24</v>
      </c>
      <c r="J145">
        <v>18</v>
      </c>
      <c r="K145">
        <v>24</v>
      </c>
      <c r="L145">
        <v>0</v>
      </c>
      <c r="M145">
        <v>0</v>
      </c>
      <c r="N145">
        <v>24</v>
      </c>
      <c r="O145" t="s">
        <v>30</v>
      </c>
      <c r="P145" t="s">
        <v>30</v>
      </c>
    </row>
    <row r="146" spans="1:30" x14ac:dyDescent="0.25">
      <c r="A146">
        <v>1000</v>
      </c>
      <c r="B146">
        <v>20</v>
      </c>
      <c r="C146">
        <v>0.5</v>
      </c>
      <c r="D146" t="s">
        <v>28</v>
      </c>
      <c r="E146" t="s">
        <v>175</v>
      </c>
      <c r="F146">
        <v>-6</v>
      </c>
      <c r="G146">
        <v>-1</v>
      </c>
      <c r="H146" t="s">
        <v>30</v>
      </c>
      <c r="I146">
        <v>9</v>
      </c>
      <c r="J146">
        <v>7</v>
      </c>
      <c r="K146">
        <v>9</v>
      </c>
      <c r="L146">
        <v>0</v>
      </c>
      <c r="M146">
        <v>0</v>
      </c>
      <c r="N146">
        <v>9</v>
      </c>
      <c r="O146" t="s">
        <v>30</v>
      </c>
      <c r="P146" t="s">
        <v>30</v>
      </c>
    </row>
    <row r="147" spans="1:30" x14ac:dyDescent="0.25">
      <c r="A147">
        <v>1000</v>
      </c>
      <c r="B147">
        <v>20</v>
      </c>
      <c r="C147">
        <v>0.5</v>
      </c>
      <c r="D147" t="s">
        <v>28</v>
      </c>
      <c r="E147" t="s">
        <v>176</v>
      </c>
      <c r="F147">
        <v>-16</v>
      </c>
      <c r="G147">
        <v>26</v>
      </c>
      <c r="H147" t="s">
        <v>30</v>
      </c>
      <c r="I147">
        <v>37</v>
      </c>
      <c r="J147">
        <v>36</v>
      </c>
      <c r="K147">
        <v>37</v>
      </c>
      <c r="L147">
        <v>38</v>
      </c>
      <c r="M147">
        <v>38</v>
      </c>
      <c r="N147">
        <v>38</v>
      </c>
      <c r="O147" t="s">
        <v>30</v>
      </c>
      <c r="P147" t="s">
        <v>30</v>
      </c>
    </row>
    <row r="148" spans="1:30" x14ac:dyDescent="0.25">
      <c r="A148">
        <v>1000</v>
      </c>
      <c r="B148">
        <v>20</v>
      </c>
      <c r="C148">
        <v>0.5</v>
      </c>
      <c r="D148" t="s">
        <v>28</v>
      </c>
      <c r="E148" t="s">
        <v>177</v>
      </c>
      <c r="F148">
        <v>-16</v>
      </c>
      <c r="G148">
        <v>39</v>
      </c>
      <c r="H148" t="s">
        <v>30</v>
      </c>
      <c r="I148">
        <v>47</v>
      </c>
      <c r="J148">
        <v>45</v>
      </c>
      <c r="K148">
        <v>47</v>
      </c>
      <c r="L148">
        <v>47</v>
      </c>
      <c r="M148">
        <v>47</v>
      </c>
      <c r="N148">
        <v>47</v>
      </c>
      <c r="O148" t="s">
        <v>30</v>
      </c>
      <c r="P148" t="s">
        <v>30</v>
      </c>
    </row>
    <row r="149" spans="1:30" x14ac:dyDescent="0.25">
      <c r="A149">
        <v>1000</v>
      </c>
      <c r="B149">
        <v>20</v>
      </c>
      <c r="C149">
        <v>0.5</v>
      </c>
      <c r="D149" t="s">
        <v>28</v>
      </c>
      <c r="E149" t="s">
        <v>178</v>
      </c>
      <c r="F149">
        <v>27</v>
      </c>
      <c r="G149">
        <v>30</v>
      </c>
      <c r="H149" t="s">
        <v>30</v>
      </c>
      <c r="I149">
        <v>41</v>
      </c>
      <c r="J149">
        <v>37</v>
      </c>
      <c r="K149">
        <v>41</v>
      </c>
      <c r="L149">
        <v>42</v>
      </c>
      <c r="M149">
        <v>42</v>
      </c>
      <c r="N149">
        <v>42</v>
      </c>
      <c r="O149" t="s">
        <v>30</v>
      </c>
      <c r="P149" t="s">
        <v>30</v>
      </c>
    </row>
    <row r="150" spans="1:30" x14ac:dyDescent="0.25">
      <c r="A150">
        <v>1000</v>
      </c>
      <c r="B150">
        <v>20</v>
      </c>
      <c r="C150">
        <v>0.5</v>
      </c>
      <c r="D150" t="s">
        <v>28</v>
      </c>
      <c r="E150" t="s">
        <v>179</v>
      </c>
      <c r="F150">
        <v>-19</v>
      </c>
      <c r="G150">
        <v>49</v>
      </c>
      <c r="H150" t="s">
        <v>30</v>
      </c>
      <c r="I150">
        <v>55</v>
      </c>
      <c r="J150">
        <v>46</v>
      </c>
      <c r="K150">
        <v>55</v>
      </c>
      <c r="L150">
        <v>55</v>
      </c>
      <c r="M150">
        <v>55</v>
      </c>
      <c r="N150">
        <v>55</v>
      </c>
      <c r="O150" t="s">
        <v>30</v>
      </c>
      <c r="P150" t="s">
        <v>30</v>
      </c>
    </row>
    <row r="151" spans="1:30" x14ac:dyDescent="0.25">
      <c r="A151">
        <v>1000</v>
      </c>
      <c r="B151">
        <v>20</v>
      </c>
      <c r="C151">
        <v>0.5</v>
      </c>
      <c r="D151" t="s">
        <v>28</v>
      </c>
      <c r="E151" t="s">
        <v>180</v>
      </c>
      <c r="F151">
        <v>-22</v>
      </c>
      <c r="G151">
        <v>-7</v>
      </c>
      <c r="H151" t="s">
        <v>30</v>
      </c>
      <c r="I151">
        <v>1</v>
      </c>
      <c r="J151">
        <v>-10</v>
      </c>
      <c r="K151">
        <v>1</v>
      </c>
      <c r="L151">
        <v>0</v>
      </c>
      <c r="M151">
        <v>0</v>
      </c>
      <c r="N151">
        <v>4</v>
      </c>
      <c r="O151" t="s">
        <v>30</v>
      </c>
      <c r="P151" t="s">
        <v>30</v>
      </c>
    </row>
    <row r="152" spans="1:30" x14ac:dyDescent="0.25">
      <c r="A152">
        <v>1000</v>
      </c>
      <c r="B152">
        <v>20</v>
      </c>
      <c r="C152">
        <v>0.5</v>
      </c>
      <c r="D152" t="s">
        <v>28</v>
      </c>
      <c r="E152" t="s">
        <v>181</v>
      </c>
      <c r="F152">
        <v>-34</v>
      </c>
      <c r="G152">
        <v>26</v>
      </c>
      <c r="H152" t="s">
        <v>30</v>
      </c>
      <c r="I152">
        <v>38</v>
      </c>
      <c r="J152">
        <v>34</v>
      </c>
      <c r="K152">
        <v>38</v>
      </c>
      <c r="L152">
        <v>40</v>
      </c>
      <c r="M152">
        <v>40</v>
      </c>
      <c r="N152">
        <v>40</v>
      </c>
      <c r="O152" t="s">
        <v>30</v>
      </c>
      <c r="P152" t="s">
        <v>30</v>
      </c>
    </row>
    <row r="153" spans="1:30" x14ac:dyDescent="0.25">
      <c r="A153">
        <v>1000</v>
      </c>
      <c r="B153">
        <v>50</v>
      </c>
      <c r="C153">
        <v>0.5</v>
      </c>
      <c r="D153" t="s">
        <v>28</v>
      </c>
      <c r="E153" t="s">
        <v>182</v>
      </c>
      <c r="F153">
        <v>17</v>
      </c>
      <c r="G153">
        <v>-5</v>
      </c>
      <c r="H153" t="s">
        <v>30</v>
      </c>
      <c r="I153">
        <v>37</v>
      </c>
      <c r="J153">
        <v>33</v>
      </c>
      <c r="K153">
        <v>37</v>
      </c>
      <c r="L153">
        <v>0</v>
      </c>
      <c r="M153">
        <v>0</v>
      </c>
      <c r="N153">
        <v>41</v>
      </c>
      <c r="O153" t="s">
        <v>30</v>
      </c>
      <c r="P153" t="s">
        <v>30</v>
      </c>
      <c r="R153">
        <v>1000</v>
      </c>
      <c r="S153">
        <v>50</v>
      </c>
      <c r="T153">
        <v>0.5</v>
      </c>
      <c r="U153" t="s">
        <v>28</v>
      </c>
      <c r="V153">
        <v>19.440000000000001</v>
      </c>
      <c r="W153">
        <v>26.56</v>
      </c>
      <c r="X153" t="e">
        <v>#DIV/0!</v>
      </c>
      <c r="Y153">
        <v>64.48</v>
      </c>
      <c r="Z153">
        <v>63.08</v>
      </c>
      <c r="AA153">
        <v>64.48</v>
      </c>
      <c r="AB153">
        <v>51.24</v>
      </c>
      <c r="AC153">
        <v>53.56</v>
      </c>
      <c r="AD153">
        <v>66.48</v>
      </c>
    </row>
    <row r="154" spans="1:30" x14ac:dyDescent="0.25">
      <c r="A154">
        <v>1000</v>
      </c>
      <c r="B154">
        <v>50</v>
      </c>
      <c r="C154">
        <v>0.5</v>
      </c>
      <c r="D154" t="s">
        <v>28</v>
      </c>
      <c r="E154" t="s">
        <v>183</v>
      </c>
      <c r="F154">
        <v>96</v>
      </c>
      <c r="G154">
        <v>67</v>
      </c>
      <c r="H154" t="s">
        <v>30</v>
      </c>
      <c r="I154">
        <v>107</v>
      </c>
      <c r="J154">
        <v>106</v>
      </c>
      <c r="K154">
        <v>107</v>
      </c>
      <c r="L154">
        <v>110</v>
      </c>
      <c r="M154">
        <v>110</v>
      </c>
      <c r="N154">
        <v>110</v>
      </c>
      <c r="O154" t="s">
        <v>30</v>
      </c>
      <c r="P154" t="s">
        <v>30</v>
      </c>
    </row>
    <row r="155" spans="1:30" x14ac:dyDescent="0.25">
      <c r="A155">
        <v>1000</v>
      </c>
      <c r="B155">
        <v>50</v>
      </c>
      <c r="C155">
        <v>0.5</v>
      </c>
      <c r="D155" t="s">
        <v>28</v>
      </c>
      <c r="E155" t="s">
        <v>184</v>
      </c>
      <c r="F155">
        <v>-37</v>
      </c>
      <c r="G155">
        <v>53</v>
      </c>
      <c r="H155" t="s">
        <v>30</v>
      </c>
      <c r="I155">
        <v>89</v>
      </c>
      <c r="J155">
        <v>90</v>
      </c>
      <c r="K155">
        <v>89</v>
      </c>
      <c r="L155">
        <v>92</v>
      </c>
      <c r="M155">
        <v>92</v>
      </c>
      <c r="N155">
        <v>92</v>
      </c>
      <c r="O155" t="s">
        <v>30</v>
      </c>
      <c r="P155" t="s">
        <v>30</v>
      </c>
    </row>
    <row r="156" spans="1:30" x14ac:dyDescent="0.25">
      <c r="A156">
        <v>1000</v>
      </c>
      <c r="B156">
        <v>50</v>
      </c>
      <c r="C156">
        <v>0.5</v>
      </c>
      <c r="D156" t="s">
        <v>28</v>
      </c>
      <c r="E156" t="s">
        <v>185</v>
      </c>
      <c r="F156">
        <v>56</v>
      </c>
      <c r="G156">
        <v>23</v>
      </c>
      <c r="H156" t="s">
        <v>30</v>
      </c>
      <c r="I156">
        <v>68</v>
      </c>
      <c r="J156">
        <v>54</v>
      </c>
      <c r="K156">
        <v>68</v>
      </c>
      <c r="L156">
        <v>64</v>
      </c>
      <c r="M156">
        <v>68</v>
      </c>
      <c r="N156">
        <v>68</v>
      </c>
      <c r="O156" t="s">
        <v>30</v>
      </c>
      <c r="P156" t="s">
        <v>30</v>
      </c>
    </row>
    <row r="157" spans="1:30" x14ac:dyDescent="0.25">
      <c r="A157">
        <v>1000</v>
      </c>
      <c r="B157">
        <v>50</v>
      </c>
      <c r="C157">
        <v>0.5</v>
      </c>
      <c r="D157" t="s">
        <v>28</v>
      </c>
      <c r="E157" t="s">
        <v>186</v>
      </c>
      <c r="F157">
        <v>54</v>
      </c>
      <c r="G157">
        <v>22</v>
      </c>
      <c r="H157" t="s">
        <v>30</v>
      </c>
      <c r="I157">
        <v>64</v>
      </c>
      <c r="J157">
        <v>64</v>
      </c>
      <c r="K157">
        <v>64</v>
      </c>
      <c r="L157">
        <v>64</v>
      </c>
      <c r="M157">
        <v>64</v>
      </c>
      <c r="N157">
        <v>64</v>
      </c>
      <c r="O157" t="s">
        <v>30</v>
      </c>
      <c r="P157" t="s">
        <v>30</v>
      </c>
    </row>
    <row r="158" spans="1:30" x14ac:dyDescent="0.25">
      <c r="A158">
        <v>1000</v>
      </c>
      <c r="B158">
        <v>50</v>
      </c>
      <c r="C158">
        <v>0.5</v>
      </c>
      <c r="D158" t="s">
        <v>28</v>
      </c>
      <c r="E158" t="s">
        <v>187</v>
      </c>
      <c r="F158">
        <v>34</v>
      </c>
      <c r="G158">
        <v>9</v>
      </c>
      <c r="H158" t="s">
        <v>30</v>
      </c>
      <c r="I158">
        <v>52</v>
      </c>
      <c r="J158">
        <v>50</v>
      </c>
      <c r="K158">
        <v>52</v>
      </c>
      <c r="L158">
        <v>0</v>
      </c>
      <c r="M158">
        <v>53</v>
      </c>
      <c r="N158">
        <v>53</v>
      </c>
      <c r="O158" t="s">
        <v>30</v>
      </c>
      <c r="P158" t="s">
        <v>30</v>
      </c>
    </row>
    <row r="159" spans="1:30" x14ac:dyDescent="0.25">
      <c r="A159">
        <v>1000</v>
      </c>
      <c r="B159">
        <v>50</v>
      </c>
      <c r="C159">
        <v>0.5</v>
      </c>
      <c r="D159" t="s">
        <v>28</v>
      </c>
      <c r="E159" t="s">
        <v>188</v>
      </c>
      <c r="F159">
        <v>-41</v>
      </c>
      <c r="G159">
        <v>-1</v>
      </c>
      <c r="H159" t="s">
        <v>30</v>
      </c>
      <c r="I159">
        <v>48</v>
      </c>
      <c r="J159">
        <v>49</v>
      </c>
      <c r="K159">
        <v>48</v>
      </c>
      <c r="L159">
        <v>0</v>
      </c>
      <c r="M159">
        <v>0</v>
      </c>
      <c r="N159">
        <v>50</v>
      </c>
      <c r="O159" t="s">
        <v>30</v>
      </c>
      <c r="P159" t="s">
        <v>30</v>
      </c>
    </row>
    <row r="160" spans="1:30" x14ac:dyDescent="0.25">
      <c r="A160">
        <v>1000</v>
      </c>
      <c r="B160">
        <v>50</v>
      </c>
      <c r="C160">
        <v>0.5</v>
      </c>
      <c r="D160" t="s">
        <v>28</v>
      </c>
      <c r="E160" t="s">
        <v>189</v>
      </c>
      <c r="F160">
        <v>-37</v>
      </c>
      <c r="G160">
        <v>21</v>
      </c>
      <c r="H160" t="s">
        <v>30</v>
      </c>
      <c r="I160">
        <v>57</v>
      </c>
      <c r="J160">
        <v>55</v>
      </c>
      <c r="K160">
        <v>57</v>
      </c>
      <c r="L160">
        <v>59</v>
      </c>
      <c r="M160">
        <v>59</v>
      </c>
      <c r="N160">
        <v>59</v>
      </c>
      <c r="O160" t="s">
        <v>30</v>
      </c>
      <c r="P160" t="s">
        <v>30</v>
      </c>
    </row>
    <row r="161" spans="1:16" x14ac:dyDescent="0.25">
      <c r="A161">
        <v>1000</v>
      </c>
      <c r="B161">
        <v>50</v>
      </c>
      <c r="C161">
        <v>0.5</v>
      </c>
      <c r="D161" t="s">
        <v>28</v>
      </c>
      <c r="E161" t="s">
        <v>190</v>
      </c>
      <c r="F161">
        <v>63</v>
      </c>
      <c r="G161">
        <v>53</v>
      </c>
      <c r="H161" t="s">
        <v>30</v>
      </c>
      <c r="I161">
        <v>80</v>
      </c>
      <c r="J161">
        <v>84</v>
      </c>
      <c r="K161">
        <v>80</v>
      </c>
      <c r="L161">
        <v>87</v>
      </c>
      <c r="M161">
        <v>87</v>
      </c>
      <c r="N161">
        <v>87</v>
      </c>
      <c r="O161" t="s">
        <v>30</v>
      </c>
      <c r="P161" t="s">
        <v>30</v>
      </c>
    </row>
    <row r="162" spans="1:16" x14ac:dyDescent="0.25">
      <c r="A162">
        <v>1000</v>
      </c>
      <c r="B162">
        <v>50</v>
      </c>
      <c r="C162">
        <v>0.5</v>
      </c>
      <c r="D162" t="s">
        <v>28</v>
      </c>
      <c r="E162" t="s">
        <v>191</v>
      </c>
      <c r="F162">
        <v>-34</v>
      </c>
      <c r="G162">
        <v>-9</v>
      </c>
      <c r="H162" t="s">
        <v>30</v>
      </c>
      <c r="I162">
        <v>30</v>
      </c>
      <c r="J162">
        <v>28</v>
      </c>
      <c r="K162">
        <v>30</v>
      </c>
      <c r="L162">
        <v>0</v>
      </c>
      <c r="M162">
        <v>0</v>
      </c>
      <c r="N162">
        <v>31</v>
      </c>
      <c r="O162" t="s">
        <v>30</v>
      </c>
      <c r="P162" t="s">
        <v>30</v>
      </c>
    </row>
    <row r="163" spans="1:16" x14ac:dyDescent="0.25">
      <c r="A163">
        <v>1000</v>
      </c>
      <c r="B163">
        <v>50</v>
      </c>
      <c r="C163">
        <v>0.5</v>
      </c>
      <c r="D163" t="s">
        <v>28</v>
      </c>
      <c r="E163" t="s">
        <v>192</v>
      </c>
      <c r="F163">
        <v>54</v>
      </c>
      <c r="G163">
        <v>28</v>
      </c>
      <c r="H163" t="s">
        <v>30</v>
      </c>
      <c r="I163">
        <v>72</v>
      </c>
      <c r="J163">
        <v>67</v>
      </c>
      <c r="K163">
        <v>72</v>
      </c>
      <c r="L163">
        <v>71</v>
      </c>
      <c r="M163">
        <v>72</v>
      </c>
      <c r="N163">
        <v>72</v>
      </c>
      <c r="O163" t="s">
        <v>30</v>
      </c>
      <c r="P163" t="s">
        <v>30</v>
      </c>
    </row>
    <row r="164" spans="1:16" x14ac:dyDescent="0.25">
      <c r="A164">
        <v>1000</v>
      </c>
      <c r="B164">
        <v>50</v>
      </c>
      <c r="C164">
        <v>0.5</v>
      </c>
      <c r="D164" t="s">
        <v>28</v>
      </c>
      <c r="E164" t="s">
        <v>193</v>
      </c>
      <c r="F164">
        <v>76</v>
      </c>
      <c r="G164">
        <v>37</v>
      </c>
      <c r="H164" t="s">
        <v>30</v>
      </c>
      <c r="I164">
        <v>76</v>
      </c>
      <c r="J164">
        <v>74</v>
      </c>
      <c r="K164">
        <v>76</v>
      </c>
      <c r="L164">
        <v>76</v>
      </c>
      <c r="M164">
        <v>76</v>
      </c>
      <c r="N164">
        <v>76</v>
      </c>
      <c r="O164" t="s">
        <v>30</v>
      </c>
      <c r="P164" t="s">
        <v>30</v>
      </c>
    </row>
    <row r="165" spans="1:16" x14ac:dyDescent="0.25">
      <c r="A165">
        <v>1000</v>
      </c>
      <c r="B165">
        <v>50</v>
      </c>
      <c r="C165">
        <v>0.5</v>
      </c>
      <c r="D165" t="s">
        <v>28</v>
      </c>
      <c r="E165" t="s">
        <v>194</v>
      </c>
      <c r="F165">
        <v>-37</v>
      </c>
      <c r="G165">
        <v>40</v>
      </c>
      <c r="H165" t="s">
        <v>30</v>
      </c>
      <c r="I165">
        <v>86</v>
      </c>
      <c r="J165">
        <v>85</v>
      </c>
      <c r="K165">
        <v>86</v>
      </c>
      <c r="L165">
        <v>86</v>
      </c>
      <c r="M165">
        <v>86</v>
      </c>
      <c r="N165">
        <v>86</v>
      </c>
      <c r="O165" t="s">
        <v>30</v>
      </c>
      <c r="P165" t="s">
        <v>30</v>
      </c>
    </row>
    <row r="166" spans="1:16" x14ac:dyDescent="0.25">
      <c r="A166">
        <v>1000</v>
      </c>
      <c r="B166">
        <v>50</v>
      </c>
      <c r="C166">
        <v>0.5</v>
      </c>
      <c r="D166" t="s">
        <v>28</v>
      </c>
      <c r="E166" t="s">
        <v>195</v>
      </c>
      <c r="F166">
        <v>42</v>
      </c>
      <c r="G166">
        <v>34</v>
      </c>
      <c r="H166" t="s">
        <v>30</v>
      </c>
      <c r="I166">
        <v>58</v>
      </c>
      <c r="J166">
        <v>59</v>
      </c>
      <c r="K166">
        <v>58</v>
      </c>
      <c r="L166">
        <v>59</v>
      </c>
      <c r="M166">
        <v>59</v>
      </c>
      <c r="N166">
        <v>59</v>
      </c>
      <c r="O166" t="s">
        <v>30</v>
      </c>
      <c r="P166" t="s">
        <v>30</v>
      </c>
    </row>
    <row r="167" spans="1:16" x14ac:dyDescent="0.25">
      <c r="A167">
        <v>1000</v>
      </c>
      <c r="B167">
        <v>50</v>
      </c>
      <c r="C167">
        <v>0.5</v>
      </c>
      <c r="D167" t="s">
        <v>28</v>
      </c>
      <c r="E167" t="s">
        <v>196</v>
      </c>
      <c r="F167">
        <v>-24</v>
      </c>
      <c r="G167">
        <v>60</v>
      </c>
      <c r="H167" t="s">
        <v>30</v>
      </c>
      <c r="I167">
        <v>95</v>
      </c>
      <c r="J167">
        <v>93</v>
      </c>
      <c r="K167">
        <v>95</v>
      </c>
      <c r="L167">
        <v>97</v>
      </c>
      <c r="M167">
        <v>97</v>
      </c>
      <c r="N167">
        <v>97</v>
      </c>
      <c r="O167" t="s">
        <v>30</v>
      </c>
      <c r="P167" t="s">
        <v>30</v>
      </c>
    </row>
    <row r="168" spans="1:16" x14ac:dyDescent="0.25">
      <c r="A168">
        <v>1000</v>
      </c>
      <c r="B168">
        <v>50</v>
      </c>
      <c r="C168">
        <v>0.5</v>
      </c>
      <c r="D168" t="s">
        <v>28</v>
      </c>
      <c r="E168" t="s">
        <v>197</v>
      </c>
      <c r="F168">
        <v>96</v>
      </c>
      <c r="G168">
        <v>67</v>
      </c>
      <c r="H168" t="s">
        <v>30</v>
      </c>
      <c r="I168">
        <v>105</v>
      </c>
      <c r="J168">
        <v>107</v>
      </c>
      <c r="K168">
        <v>105</v>
      </c>
      <c r="L168">
        <v>108</v>
      </c>
      <c r="M168">
        <v>108</v>
      </c>
      <c r="N168">
        <v>108</v>
      </c>
      <c r="O168" t="s">
        <v>30</v>
      </c>
      <c r="P168" t="s">
        <v>30</v>
      </c>
    </row>
    <row r="169" spans="1:16" x14ac:dyDescent="0.25">
      <c r="A169">
        <v>1000</v>
      </c>
      <c r="B169">
        <v>50</v>
      </c>
      <c r="C169">
        <v>0.5</v>
      </c>
      <c r="D169" t="s">
        <v>28</v>
      </c>
      <c r="E169" t="s">
        <v>198</v>
      </c>
      <c r="F169">
        <v>67</v>
      </c>
      <c r="G169">
        <v>33</v>
      </c>
      <c r="H169" t="s">
        <v>30</v>
      </c>
      <c r="I169">
        <v>74</v>
      </c>
      <c r="J169">
        <v>75</v>
      </c>
      <c r="K169">
        <v>74</v>
      </c>
      <c r="L169">
        <v>76</v>
      </c>
      <c r="M169">
        <v>76</v>
      </c>
      <c r="N169">
        <v>76</v>
      </c>
      <c r="O169" t="s">
        <v>30</v>
      </c>
      <c r="P169" t="s">
        <v>30</v>
      </c>
    </row>
    <row r="170" spans="1:16" x14ac:dyDescent="0.25">
      <c r="A170">
        <v>1000</v>
      </c>
      <c r="B170">
        <v>50</v>
      </c>
      <c r="C170">
        <v>0.5</v>
      </c>
      <c r="D170" t="s">
        <v>28</v>
      </c>
      <c r="E170" t="s">
        <v>199</v>
      </c>
      <c r="F170">
        <v>32</v>
      </c>
      <c r="G170">
        <v>25</v>
      </c>
      <c r="H170" t="s">
        <v>30</v>
      </c>
      <c r="I170">
        <v>53</v>
      </c>
      <c r="J170">
        <v>53</v>
      </c>
      <c r="K170">
        <v>53</v>
      </c>
      <c r="L170">
        <v>0</v>
      </c>
      <c r="M170">
        <v>0</v>
      </c>
      <c r="N170">
        <v>56</v>
      </c>
      <c r="O170" t="s">
        <v>30</v>
      </c>
      <c r="P170" t="s">
        <v>30</v>
      </c>
    </row>
    <row r="171" spans="1:16" x14ac:dyDescent="0.25">
      <c r="A171">
        <v>1000</v>
      </c>
      <c r="B171">
        <v>50</v>
      </c>
      <c r="C171">
        <v>0.5</v>
      </c>
      <c r="D171" t="s">
        <v>28</v>
      </c>
      <c r="E171" t="s">
        <v>200</v>
      </c>
      <c r="F171">
        <v>-37</v>
      </c>
      <c r="G171">
        <v>36</v>
      </c>
      <c r="H171" t="s">
        <v>30</v>
      </c>
      <c r="I171">
        <v>46</v>
      </c>
      <c r="J171">
        <v>44</v>
      </c>
      <c r="K171">
        <v>46</v>
      </c>
      <c r="L171">
        <v>0</v>
      </c>
      <c r="M171">
        <v>0</v>
      </c>
      <c r="N171">
        <v>50</v>
      </c>
      <c r="O171" t="s">
        <v>30</v>
      </c>
      <c r="P171" t="s">
        <v>30</v>
      </c>
    </row>
    <row r="172" spans="1:16" x14ac:dyDescent="0.25">
      <c r="A172">
        <v>1000</v>
      </c>
      <c r="B172">
        <v>50</v>
      </c>
      <c r="C172">
        <v>0.5</v>
      </c>
      <c r="D172" t="s">
        <v>28</v>
      </c>
      <c r="E172" t="s">
        <v>201</v>
      </c>
      <c r="F172">
        <v>-34</v>
      </c>
      <c r="G172">
        <v>-5</v>
      </c>
      <c r="H172" t="s">
        <v>30</v>
      </c>
      <c r="I172">
        <v>32</v>
      </c>
      <c r="J172">
        <v>30</v>
      </c>
      <c r="K172">
        <v>32</v>
      </c>
      <c r="L172">
        <v>0</v>
      </c>
      <c r="M172">
        <v>0</v>
      </c>
      <c r="N172">
        <v>34</v>
      </c>
      <c r="O172" t="s">
        <v>30</v>
      </c>
      <c r="P172" t="s">
        <v>30</v>
      </c>
    </row>
    <row r="173" spans="1:16" x14ac:dyDescent="0.25">
      <c r="A173">
        <v>1000</v>
      </c>
      <c r="B173">
        <v>50</v>
      </c>
      <c r="C173">
        <v>0.5</v>
      </c>
      <c r="D173" t="s">
        <v>28</v>
      </c>
      <c r="E173" t="s">
        <v>202</v>
      </c>
      <c r="F173">
        <v>18</v>
      </c>
      <c r="G173">
        <v>-7</v>
      </c>
      <c r="H173" t="s">
        <v>30</v>
      </c>
      <c r="I173">
        <v>30</v>
      </c>
      <c r="J173">
        <v>31</v>
      </c>
      <c r="K173">
        <v>30</v>
      </c>
      <c r="L173">
        <v>0</v>
      </c>
      <c r="M173">
        <v>0</v>
      </c>
      <c r="N173">
        <v>33</v>
      </c>
      <c r="O173" t="s">
        <v>30</v>
      </c>
      <c r="P173" t="s">
        <v>30</v>
      </c>
    </row>
    <row r="174" spans="1:16" x14ac:dyDescent="0.25">
      <c r="A174">
        <v>1000</v>
      </c>
      <c r="B174">
        <v>50</v>
      </c>
      <c r="C174">
        <v>0.5</v>
      </c>
      <c r="D174" t="s">
        <v>28</v>
      </c>
      <c r="E174" t="s">
        <v>203</v>
      </c>
      <c r="F174">
        <v>-39</v>
      </c>
      <c r="G174">
        <v>-24</v>
      </c>
      <c r="H174" t="s">
        <v>30</v>
      </c>
      <c r="I174">
        <v>26</v>
      </c>
      <c r="J174">
        <v>25</v>
      </c>
      <c r="K174">
        <v>26</v>
      </c>
      <c r="L174">
        <v>0</v>
      </c>
      <c r="M174">
        <v>0</v>
      </c>
      <c r="N174">
        <v>28</v>
      </c>
      <c r="O174" t="s">
        <v>30</v>
      </c>
      <c r="P174" t="s">
        <v>30</v>
      </c>
    </row>
    <row r="175" spans="1:16" x14ac:dyDescent="0.25">
      <c r="A175">
        <v>1000</v>
      </c>
      <c r="B175">
        <v>50</v>
      </c>
      <c r="C175">
        <v>0.5</v>
      </c>
      <c r="D175" t="s">
        <v>28</v>
      </c>
      <c r="E175" t="s">
        <v>204</v>
      </c>
      <c r="F175">
        <v>-29</v>
      </c>
      <c r="G175">
        <v>34</v>
      </c>
      <c r="H175" t="s">
        <v>30</v>
      </c>
      <c r="I175">
        <v>75</v>
      </c>
      <c r="J175">
        <v>77</v>
      </c>
      <c r="K175">
        <v>75</v>
      </c>
      <c r="L175">
        <v>78</v>
      </c>
      <c r="M175">
        <v>78</v>
      </c>
      <c r="N175">
        <v>78</v>
      </c>
      <c r="O175" t="s">
        <v>30</v>
      </c>
      <c r="P175" t="s">
        <v>30</v>
      </c>
    </row>
    <row r="176" spans="1:16" x14ac:dyDescent="0.25">
      <c r="A176">
        <v>1000</v>
      </c>
      <c r="B176">
        <v>50</v>
      </c>
      <c r="C176">
        <v>0.5</v>
      </c>
      <c r="D176" t="s">
        <v>28</v>
      </c>
      <c r="E176" t="s">
        <v>205</v>
      </c>
      <c r="F176">
        <v>83</v>
      </c>
      <c r="G176">
        <v>52</v>
      </c>
      <c r="H176" t="s">
        <v>30</v>
      </c>
      <c r="I176">
        <v>89</v>
      </c>
      <c r="J176">
        <v>87</v>
      </c>
      <c r="K176">
        <v>89</v>
      </c>
      <c r="L176">
        <v>90</v>
      </c>
      <c r="M176">
        <v>90</v>
      </c>
      <c r="N176">
        <v>90</v>
      </c>
      <c r="O176" t="s">
        <v>30</v>
      </c>
      <c r="P176" t="s">
        <v>30</v>
      </c>
    </row>
    <row r="177" spans="1:30" x14ac:dyDescent="0.25">
      <c r="A177">
        <v>1000</v>
      </c>
      <c r="B177">
        <v>50</v>
      </c>
      <c r="C177">
        <v>0.5</v>
      </c>
      <c r="D177" t="s">
        <v>28</v>
      </c>
      <c r="E177" t="s">
        <v>206</v>
      </c>
      <c r="F177">
        <v>47</v>
      </c>
      <c r="G177">
        <v>21</v>
      </c>
      <c r="H177" t="s">
        <v>30</v>
      </c>
      <c r="I177">
        <v>63</v>
      </c>
      <c r="J177">
        <v>57</v>
      </c>
      <c r="K177">
        <v>63</v>
      </c>
      <c r="L177">
        <v>64</v>
      </c>
      <c r="M177">
        <v>64</v>
      </c>
      <c r="N177">
        <v>64</v>
      </c>
      <c r="O177" t="s">
        <v>30</v>
      </c>
      <c r="P177" t="s">
        <v>30</v>
      </c>
    </row>
    <row r="178" spans="1:30" x14ac:dyDescent="0.25">
      <c r="A178">
        <v>1000</v>
      </c>
      <c r="B178">
        <v>100</v>
      </c>
      <c r="C178">
        <v>0.5</v>
      </c>
      <c r="D178" t="s">
        <v>28</v>
      </c>
      <c r="E178" t="s">
        <v>207</v>
      </c>
      <c r="F178">
        <v>98</v>
      </c>
      <c r="G178">
        <v>55</v>
      </c>
      <c r="H178" t="s">
        <v>30</v>
      </c>
      <c r="I178">
        <v>113</v>
      </c>
      <c r="J178">
        <v>94</v>
      </c>
      <c r="K178">
        <v>113</v>
      </c>
      <c r="L178">
        <v>107</v>
      </c>
      <c r="M178">
        <v>113</v>
      </c>
      <c r="N178">
        <v>113</v>
      </c>
      <c r="O178" t="s">
        <v>30</v>
      </c>
      <c r="P178" t="s">
        <v>30</v>
      </c>
      <c r="R178">
        <v>1000</v>
      </c>
      <c r="S178">
        <v>100</v>
      </c>
      <c r="T178">
        <v>0.5</v>
      </c>
      <c r="U178" t="s">
        <v>28</v>
      </c>
      <c r="V178">
        <v>63.6</v>
      </c>
      <c r="W178">
        <v>16.88</v>
      </c>
      <c r="X178" t="e">
        <v>#DIV/0!</v>
      </c>
      <c r="Y178">
        <v>70.959999999999994</v>
      </c>
      <c r="Z178">
        <v>60.44</v>
      </c>
      <c r="AA178">
        <v>70.959999999999994</v>
      </c>
      <c r="AB178">
        <v>47.92</v>
      </c>
      <c r="AC178">
        <v>48.84</v>
      </c>
      <c r="AD178">
        <v>73.16</v>
      </c>
    </row>
    <row r="179" spans="1:30" x14ac:dyDescent="0.25">
      <c r="A179">
        <v>1000</v>
      </c>
      <c r="B179">
        <v>100</v>
      </c>
      <c r="C179">
        <v>0.5</v>
      </c>
      <c r="D179" t="s">
        <v>28</v>
      </c>
      <c r="E179" t="s">
        <v>208</v>
      </c>
      <c r="F179">
        <v>50</v>
      </c>
      <c r="G179">
        <v>-5</v>
      </c>
      <c r="H179" t="s">
        <v>30</v>
      </c>
      <c r="I179">
        <v>50</v>
      </c>
      <c r="J179">
        <v>43</v>
      </c>
      <c r="K179">
        <v>50</v>
      </c>
      <c r="L179">
        <v>0</v>
      </c>
      <c r="M179">
        <v>0</v>
      </c>
      <c r="N179">
        <v>51</v>
      </c>
      <c r="O179" t="s">
        <v>30</v>
      </c>
      <c r="P179" t="s">
        <v>30</v>
      </c>
    </row>
    <row r="180" spans="1:30" x14ac:dyDescent="0.25">
      <c r="A180">
        <v>1000</v>
      </c>
      <c r="B180">
        <v>100</v>
      </c>
      <c r="C180">
        <v>0.5</v>
      </c>
      <c r="D180" t="s">
        <v>28</v>
      </c>
      <c r="E180" t="s">
        <v>209</v>
      </c>
      <c r="F180">
        <v>30</v>
      </c>
      <c r="G180">
        <v>-26</v>
      </c>
      <c r="H180" t="s">
        <v>30</v>
      </c>
      <c r="I180">
        <v>30</v>
      </c>
      <c r="J180">
        <v>24</v>
      </c>
      <c r="K180">
        <v>30</v>
      </c>
      <c r="L180">
        <v>0</v>
      </c>
      <c r="M180">
        <v>0</v>
      </c>
      <c r="N180">
        <v>37</v>
      </c>
      <c r="O180" t="s">
        <v>30</v>
      </c>
      <c r="P180" t="s">
        <v>30</v>
      </c>
    </row>
    <row r="181" spans="1:30" x14ac:dyDescent="0.25">
      <c r="A181">
        <v>1000</v>
      </c>
      <c r="B181">
        <v>100</v>
      </c>
      <c r="C181">
        <v>0.5</v>
      </c>
      <c r="D181" t="s">
        <v>28</v>
      </c>
      <c r="E181" t="s">
        <v>210</v>
      </c>
      <c r="F181">
        <v>116</v>
      </c>
      <c r="G181">
        <v>58</v>
      </c>
      <c r="H181" t="s">
        <v>30</v>
      </c>
      <c r="I181">
        <v>116</v>
      </c>
      <c r="J181">
        <v>110</v>
      </c>
      <c r="K181">
        <v>116</v>
      </c>
      <c r="L181">
        <v>119</v>
      </c>
      <c r="M181">
        <v>121</v>
      </c>
      <c r="N181">
        <v>121</v>
      </c>
      <c r="O181" t="s">
        <v>30</v>
      </c>
      <c r="P181" t="s">
        <v>30</v>
      </c>
    </row>
    <row r="182" spans="1:30" x14ac:dyDescent="0.25">
      <c r="A182">
        <v>1000</v>
      </c>
      <c r="B182">
        <v>100</v>
      </c>
      <c r="C182">
        <v>0.5</v>
      </c>
      <c r="D182" t="s">
        <v>28</v>
      </c>
      <c r="E182" t="s">
        <v>211</v>
      </c>
      <c r="F182">
        <v>85</v>
      </c>
      <c r="G182">
        <v>31</v>
      </c>
      <c r="H182" t="s">
        <v>30</v>
      </c>
      <c r="I182">
        <v>85</v>
      </c>
      <c r="J182">
        <v>84</v>
      </c>
      <c r="K182">
        <v>85</v>
      </c>
      <c r="L182">
        <v>86</v>
      </c>
      <c r="M182">
        <v>86</v>
      </c>
      <c r="N182">
        <v>86</v>
      </c>
      <c r="O182" t="s">
        <v>30</v>
      </c>
      <c r="P182" t="s">
        <v>30</v>
      </c>
    </row>
    <row r="183" spans="1:30" x14ac:dyDescent="0.25">
      <c r="A183">
        <v>1000</v>
      </c>
      <c r="B183">
        <v>100</v>
      </c>
      <c r="C183">
        <v>0.5</v>
      </c>
      <c r="D183" t="s">
        <v>28</v>
      </c>
      <c r="E183" t="s">
        <v>212</v>
      </c>
      <c r="F183">
        <v>27</v>
      </c>
      <c r="G183">
        <v>-17</v>
      </c>
      <c r="H183" t="s">
        <v>30</v>
      </c>
      <c r="I183">
        <v>27</v>
      </c>
      <c r="J183">
        <v>21</v>
      </c>
      <c r="K183">
        <v>27</v>
      </c>
      <c r="L183">
        <v>0</v>
      </c>
      <c r="M183">
        <v>0</v>
      </c>
      <c r="N183">
        <v>32</v>
      </c>
      <c r="O183" t="s">
        <v>30</v>
      </c>
      <c r="P183" t="s">
        <v>30</v>
      </c>
    </row>
    <row r="184" spans="1:30" x14ac:dyDescent="0.25">
      <c r="A184">
        <v>1000</v>
      </c>
      <c r="B184">
        <v>100</v>
      </c>
      <c r="C184">
        <v>0.5</v>
      </c>
      <c r="D184" t="s">
        <v>28</v>
      </c>
      <c r="E184" t="s">
        <v>213</v>
      </c>
      <c r="F184">
        <v>88</v>
      </c>
      <c r="G184">
        <v>32</v>
      </c>
      <c r="H184" t="s">
        <v>30</v>
      </c>
      <c r="I184">
        <v>88</v>
      </c>
      <c r="J184">
        <v>87</v>
      </c>
      <c r="K184">
        <v>88</v>
      </c>
      <c r="L184">
        <v>86</v>
      </c>
      <c r="M184">
        <v>88</v>
      </c>
      <c r="N184">
        <v>88</v>
      </c>
      <c r="O184" t="s">
        <v>30</v>
      </c>
      <c r="P184" t="s">
        <v>30</v>
      </c>
    </row>
    <row r="185" spans="1:30" x14ac:dyDescent="0.25">
      <c r="A185">
        <v>1000</v>
      </c>
      <c r="B185">
        <v>100</v>
      </c>
      <c r="C185">
        <v>0.5</v>
      </c>
      <c r="D185" t="s">
        <v>28</v>
      </c>
      <c r="E185" t="s">
        <v>214</v>
      </c>
      <c r="F185">
        <v>54</v>
      </c>
      <c r="G185">
        <v>8</v>
      </c>
      <c r="H185" t="s">
        <v>30</v>
      </c>
      <c r="I185">
        <v>54</v>
      </c>
      <c r="J185">
        <v>47</v>
      </c>
      <c r="K185">
        <v>54</v>
      </c>
      <c r="L185">
        <v>0</v>
      </c>
      <c r="M185">
        <v>0</v>
      </c>
      <c r="N185">
        <v>58</v>
      </c>
      <c r="O185" t="s">
        <v>30</v>
      </c>
      <c r="P185" t="s">
        <v>30</v>
      </c>
    </row>
    <row r="186" spans="1:30" x14ac:dyDescent="0.25">
      <c r="A186">
        <v>1000</v>
      </c>
      <c r="B186">
        <v>100</v>
      </c>
      <c r="C186">
        <v>0.5</v>
      </c>
      <c r="D186" t="s">
        <v>28</v>
      </c>
      <c r="E186" t="s">
        <v>215</v>
      </c>
      <c r="F186">
        <v>63</v>
      </c>
      <c r="G186">
        <v>-2</v>
      </c>
      <c r="H186" t="s">
        <v>30</v>
      </c>
      <c r="I186">
        <v>63</v>
      </c>
      <c r="J186">
        <v>52</v>
      </c>
      <c r="K186">
        <v>63</v>
      </c>
      <c r="L186">
        <v>0</v>
      </c>
      <c r="M186">
        <v>0</v>
      </c>
      <c r="N186">
        <v>65</v>
      </c>
      <c r="O186" t="s">
        <v>30</v>
      </c>
      <c r="P186" t="s">
        <v>30</v>
      </c>
    </row>
    <row r="187" spans="1:30" x14ac:dyDescent="0.25">
      <c r="A187">
        <v>1000</v>
      </c>
      <c r="B187">
        <v>100</v>
      </c>
      <c r="C187">
        <v>0.5</v>
      </c>
      <c r="D187" t="s">
        <v>28</v>
      </c>
      <c r="E187" t="s">
        <v>216</v>
      </c>
      <c r="F187">
        <v>45</v>
      </c>
      <c r="G187">
        <v>8</v>
      </c>
      <c r="H187" t="s">
        <v>30</v>
      </c>
      <c r="I187">
        <v>45</v>
      </c>
      <c r="J187">
        <v>33</v>
      </c>
      <c r="K187">
        <v>45</v>
      </c>
      <c r="L187">
        <v>46</v>
      </c>
      <c r="M187">
        <v>46</v>
      </c>
      <c r="N187">
        <v>46</v>
      </c>
      <c r="O187" t="s">
        <v>30</v>
      </c>
      <c r="P187" t="s">
        <v>30</v>
      </c>
    </row>
    <row r="188" spans="1:30" x14ac:dyDescent="0.25">
      <c r="A188">
        <v>1000</v>
      </c>
      <c r="B188">
        <v>100</v>
      </c>
      <c r="C188">
        <v>0.5</v>
      </c>
      <c r="D188" t="s">
        <v>28</v>
      </c>
      <c r="E188" t="s">
        <v>217</v>
      </c>
      <c r="F188">
        <v>103</v>
      </c>
      <c r="G188">
        <v>54</v>
      </c>
      <c r="H188" t="s">
        <v>30</v>
      </c>
      <c r="I188">
        <v>103</v>
      </c>
      <c r="J188">
        <v>98</v>
      </c>
      <c r="K188">
        <v>103</v>
      </c>
      <c r="L188">
        <v>106</v>
      </c>
      <c r="M188">
        <v>106</v>
      </c>
      <c r="N188">
        <v>106</v>
      </c>
      <c r="O188" t="s">
        <v>30</v>
      </c>
      <c r="P188" t="s">
        <v>30</v>
      </c>
    </row>
    <row r="189" spans="1:30" x14ac:dyDescent="0.25">
      <c r="A189">
        <v>1000</v>
      </c>
      <c r="B189">
        <v>100</v>
      </c>
      <c r="C189">
        <v>0.5</v>
      </c>
      <c r="D189" t="s">
        <v>28</v>
      </c>
      <c r="E189" t="s">
        <v>218</v>
      </c>
      <c r="F189">
        <v>79</v>
      </c>
      <c r="G189">
        <v>17</v>
      </c>
      <c r="H189" t="s">
        <v>30</v>
      </c>
      <c r="I189">
        <v>79</v>
      </c>
      <c r="J189">
        <v>71</v>
      </c>
      <c r="K189">
        <v>79</v>
      </c>
      <c r="L189">
        <v>0</v>
      </c>
      <c r="M189">
        <v>0</v>
      </c>
      <c r="N189">
        <v>85</v>
      </c>
      <c r="O189" t="s">
        <v>30</v>
      </c>
      <c r="P189" t="s">
        <v>30</v>
      </c>
    </row>
    <row r="190" spans="1:30" x14ac:dyDescent="0.25">
      <c r="A190">
        <v>1000</v>
      </c>
      <c r="B190">
        <v>100</v>
      </c>
      <c r="C190">
        <v>0.5</v>
      </c>
      <c r="D190" t="s">
        <v>28</v>
      </c>
      <c r="E190" t="s">
        <v>219</v>
      </c>
      <c r="F190">
        <v>121</v>
      </c>
      <c r="G190">
        <v>57</v>
      </c>
      <c r="H190" t="s">
        <v>30</v>
      </c>
      <c r="I190">
        <v>121</v>
      </c>
      <c r="J190">
        <v>109</v>
      </c>
      <c r="K190">
        <v>121</v>
      </c>
      <c r="L190">
        <v>120</v>
      </c>
      <c r="M190">
        <v>123</v>
      </c>
      <c r="N190">
        <v>123</v>
      </c>
      <c r="O190" t="s">
        <v>30</v>
      </c>
      <c r="P190" t="s">
        <v>30</v>
      </c>
    </row>
    <row r="191" spans="1:30" x14ac:dyDescent="0.25">
      <c r="A191">
        <v>1000</v>
      </c>
      <c r="B191">
        <v>100</v>
      </c>
      <c r="C191">
        <v>0.5</v>
      </c>
      <c r="D191" t="s">
        <v>28</v>
      </c>
      <c r="E191" t="s">
        <v>220</v>
      </c>
      <c r="F191">
        <v>111</v>
      </c>
      <c r="G191">
        <v>64</v>
      </c>
      <c r="H191" t="s">
        <v>30</v>
      </c>
      <c r="I191">
        <v>111</v>
      </c>
      <c r="J191">
        <v>101</v>
      </c>
      <c r="K191">
        <v>111</v>
      </c>
      <c r="L191">
        <v>113</v>
      </c>
      <c r="M191">
        <v>114</v>
      </c>
      <c r="N191">
        <v>114</v>
      </c>
      <c r="O191" t="s">
        <v>30</v>
      </c>
      <c r="P191" t="s">
        <v>30</v>
      </c>
    </row>
    <row r="192" spans="1:30" x14ac:dyDescent="0.25">
      <c r="A192">
        <v>1000</v>
      </c>
      <c r="B192">
        <v>100</v>
      </c>
      <c r="C192">
        <v>0.5</v>
      </c>
      <c r="D192" t="s">
        <v>28</v>
      </c>
      <c r="E192" t="s">
        <v>221</v>
      </c>
      <c r="F192">
        <v>80</v>
      </c>
      <c r="G192">
        <v>22</v>
      </c>
      <c r="H192" t="s">
        <v>30</v>
      </c>
      <c r="I192">
        <v>80</v>
      </c>
      <c r="J192">
        <v>67</v>
      </c>
      <c r="K192">
        <v>80</v>
      </c>
      <c r="L192">
        <v>83</v>
      </c>
      <c r="M192">
        <v>83</v>
      </c>
      <c r="N192">
        <v>83</v>
      </c>
      <c r="O192" t="s">
        <v>30</v>
      </c>
      <c r="P192" t="s">
        <v>30</v>
      </c>
    </row>
    <row r="193" spans="1:30" x14ac:dyDescent="0.25">
      <c r="A193">
        <v>1000</v>
      </c>
      <c r="B193">
        <v>100</v>
      </c>
      <c r="C193">
        <v>0.5</v>
      </c>
      <c r="D193" t="s">
        <v>28</v>
      </c>
      <c r="E193" t="s">
        <v>222</v>
      </c>
      <c r="F193">
        <v>47</v>
      </c>
      <c r="G193">
        <v>-24</v>
      </c>
      <c r="H193" t="s">
        <v>30</v>
      </c>
      <c r="I193">
        <v>47</v>
      </c>
      <c r="J193">
        <v>41</v>
      </c>
      <c r="K193">
        <v>47</v>
      </c>
      <c r="L193">
        <v>0</v>
      </c>
      <c r="M193">
        <v>0</v>
      </c>
      <c r="N193">
        <v>49</v>
      </c>
      <c r="O193" t="s">
        <v>30</v>
      </c>
      <c r="P193" t="s">
        <v>30</v>
      </c>
    </row>
    <row r="194" spans="1:30" x14ac:dyDescent="0.25">
      <c r="A194">
        <v>1000</v>
      </c>
      <c r="B194">
        <v>100</v>
      </c>
      <c r="C194">
        <v>0.5</v>
      </c>
      <c r="D194" t="s">
        <v>28</v>
      </c>
      <c r="E194" t="s">
        <v>223</v>
      </c>
      <c r="F194">
        <v>41</v>
      </c>
      <c r="G194">
        <v>-10</v>
      </c>
      <c r="H194" t="s">
        <v>30</v>
      </c>
      <c r="I194">
        <v>47</v>
      </c>
      <c r="J194">
        <v>28</v>
      </c>
      <c r="K194">
        <v>47</v>
      </c>
      <c r="L194">
        <v>0</v>
      </c>
      <c r="M194">
        <v>0</v>
      </c>
      <c r="N194">
        <v>49</v>
      </c>
      <c r="O194" t="s">
        <v>30</v>
      </c>
      <c r="P194" t="s">
        <v>30</v>
      </c>
    </row>
    <row r="195" spans="1:30" x14ac:dyDescent="0.25">
      <c r="A195">
        <v>1000</v>
      </c>
      <c r="B195">
        <v>100</v>
      </c>
      <c r="C195">
        <v>0.5</v>
      </c>
      <c r="D195" t="s">
        <v>28</v>
      </c>
      <c r="E195" t="s">
        <v>224</v>
      </c>
      <c r="F195">
        <v>50</v>
      </c>
      <c r="G195">
        <v>20</v>
      </c>
      <c r="H195" t="s">
        <v>30</v>
      </c>
      <c r="I195">
        <v>50</v>
      </c>
      <c r="J195">
        <v>47</v>
      </c>
      <c r="K195">
        <v>50</v>
      </c>
      <c r="L195">
        <v>53</v>
      </c>
      <c r="M195">
        <v>53</v>
      </c>
      <c r="N195">
        <v>53</v>
      </c>
      <c r="O195" t="s">
        <v>30</v>
      </c>
      <c r="P195" t="s">
        <v>30</v>
      </c>
    </row>
    <row r="196" spans="1:30" x14ac:dyDescent="0.25">
      <c r="A196">
        <v>1000</v>
      </c>
      <c r="B196">
        <v>100</v>
      </c>
      <c r="C196">
        <v>0.5</v>
      </c>
      <c r="D196" t="s">
        <v>28</v>
      </c>
      <c r="E196" t="s">
        <v>225</v>
      </c>
      <c r="F196">
        <v>71</v>
      </c>
      <c r="G196">
        <v>16</v>
      </c>
      <c r="H196" t="s">
        <v>30</v>
      </c>
      <c r="I196">
        <v>71</v>
      </c>
      <c r="J196">
        <v>62</v>
      </c>
      <c r="K196">
        <v>71</v>
      </c>
      <c r="L196">
        <v>68</v>
      </c>
      <c r="M196">
        <v>71</v>
      </c>
      <c r="N196">
        <v>71</v>
      </c>
      <c r="O196" t="s">
        <v>30</v>
      </c>
      <c r="P196" t="s">
        <v>30</v>
      </c>
    </row>
    <row r="197" spans="1:30" x14ac:dyDescent="0.25">
      <c r="A197">
        <v>1000</v>
      </c>
      <c r="B197">
        <v>100</v>
      </c>
      <c r="C197">
        <v>0.5</v>
      </c>
      <c r="D197" t="s">
        <v>28</v>
      </c>
      <c r="E197" t="s">
        <v>226</v>
      </c>
      <c r="F197">
        <v>55</v>
      </c>
      <c r="G197">
        <v>-11</v>
      </c>
      <c r="H197" t="s">
        <v>30</v>
      </c>
      <c r="I197">
        <v>55</v>
      </c>
      <c r="J197">
        <v>42</v>
      </c>
      <c r="K197">
        <v>55</v>
      </c>
      <c r="L197">
        <v>0</v>
      </c>
      <c r="M197">
        <v>0</v>
      </c>
      <c r="N197">
        <v>56</v>
      </c>
      <c r="O197" t="s">
        <v>30</v>
      </c>
      <c r="P197" t="s">
        <v>30</v>
      </c>
    </row>
    <row r="198" spans="1:30" x14ac:dyDescent="0.25">
      <c r="A198">
        <v>1000</v>
      </c>
      <c r="B198">
        <v>100</v>
      </c>
      <c r="C198">
        <v>0.5</v>
      </c>
      <c r="D198" t="s">
        <v>28</v>
      </c>
      <c r="E198" t="s">
        <v>227</v>
      </c>
      <c r="F198">
        <v>102</v>
      </c>
      <c r="G198">
        <v>43</v>
      </c>
      <c r="H198" t="s">
        <v>30</v>
      </c>
      <c r="I198">
        <v>109</v>
      </c>
      <c r="J198">
        <v>83</v>
      </c>
      <c r="K198">
        <v>109</v>
      </c>
      <c r="L198">
        <v>107</v>
      </c>
      <c r="M198">
        <v>109</v>
      </c>
      <c r="N198">
        <v>109</v>
      </c>
      <c r="O198" t="s">
        <v>30</v>
      </c>
      <c r="P198" t="s">
        <v>30</v>
      </c>
    </row>
    <row r="199" spans="1:30" x14ac:dyDescent="0.25">
      <c r="A199">
        <v>1000</v>
      </c>
      <c r="B199">
        <v>100</v>
      </c>
      <c r="C199">
        <v>0.5</v>
      </c>
      <c r="D199" t="s">
        <v>28</v>
      </c>
      <c r="E199" t="s">
        <v>228</v>
      </c>
      <c r="F199">
        <v>57</v>
      </c>
      <c r="G199">
        <v>3</v>
      </c>
      <c r="H199" t="s">
        <v>30</v>
      </c>
      <c r="I199">
        <v>75</v>
      </c>
      <c r="J199">
        <v>61</v>
      </c>
      <c r="K199">
        <v>75</v>
      </c>
      <c r="L199">
        <v>0</v>
      </c>
      <c r="M199">
        <v>0</v>
      </c>
      <c r="N199">
        <v>75</v>
      </c>
      <c r="O199" t="s">
        <v>30</v>
      </c>
      <c r="P199" t="s">
        <v>30</v>
      </c>
    </row>
    <row r="200" spans="1:30" x14ac:dyDescent="0.25">
      <c r="A200">
        <v>1000</v>
      </c>
      <c r="B200">
        <v>100</v>
      </c>
      <c r="C200">
        <v>0.5</v>
      </c>
      <c r="D200" t="s">
        <v>28</v>
      </c>
      <c r="E200" t="s">
        <v>229</v>
      </c>
      <c r="F200">
        <v>-30</v>
      </c>
      <c r="G200">
        <v>35</v>
      </c>
      <c r="H200" t="s">
        <v>30</v>
      </c>
      <c r="I200">
        <v>108</v>
      </c>
      <c r="J200">
        <v>88</v>
      </c>
      <c r="K200">
        <v>108</v>
      </c>
      <c r="L200">
        <v>104</v>
      </c>
      <c r="M200">
        <v>108</v>
      </c>
      <c r="N200">
        <v>109</v>
      </c>
      <c r="O200" t="s">
        <v>30</v>
      </c>
      <c r="P200" t="s">
        <v>30</v>
      </c>
    </row>
    <row r="201" spans="1:30" x14ac:dyDescent="0.25">
      <c r="A201">
        <v>1000</v>
      </c>
      <c r="B201">
        <v>100</v>
      </c>
      <c r="C201">
        <v>0.5</v>
      </c>
      <c r="D201" t="s">
        <v>28</v>
      </c>
      <c r="E201" t="s">
        <v>230</v>
      </c>
      <c r="F201">
        <v>3</v>
      </c>
      <c r="G201">
        <v>-3</v>
      </c>
      <c r="H201" t="s">
        <v>30</v>
      </c>
      <c r="I201">
        <v>3</v>
      </c>
      <c r="J201">
        <v>-17</v>
      </c>
      <c r="K201">
        <v>3</v>
      </c>
      <c r="L201">
        <v>0</v>
      </c>
      <c r="M201">
        <v>0</v>
      </c>
      <c r="N201">
        <v>5</v>
      </c>
      <c r="O201" t="s">
        <v>30</v>
      </c>
      <c r="P201" t="s">
        <v>30</v>
      </c>
    </row>
    <row r="202" spans="1:30" x14ac:dyDescent="0.25">
      <c r="A202">
        <v>1000</v>
      </c>
      <c r="B202">
        <v>100</v>
      </c>
      <c r="C202">
        <v>0.5</v>
      </c>
      <c r="D202" t="s">
        <v>28</v>
      </c>
      <c r="E202" t="s">
        <v>231</v>
      </c>
      <c r="F202">
        <v>44</v>
      </c>
      <c r="G202">
        <v>-3</v>
      </c>
      <c r="H202" t="s">
        <v>30</v>
      </c>
      <c r="I202">
        <v>44</v>
      </c>
      <c r="J202">
        <v>35</v>
      </c>
      <c r="K202">
        <v>44</v>
      </c>
      <c r="L202">
        <v>0</v>
      </c>
      <c r="M202">
        <v>0</v>
      </c>
      <c r="N202">
        <v>45</v>
      </c>
      <c r="O202" t="s">
        <v>30</v>
      </c>
      <c r="P202" t="s">
        <v>30</v>
      </c>
    </row>
    <row r="203" spans="1:30" x14ac:dyDescent="0.25">
      <c r="A203">
        <v>2000</v>
      </c>
      <c r="B203">
        <v>10</v>
      </c>
      <c r="C203">
        <v>0.5</v>
      </c>
      <c r="D203" t="s">
        <v>28</v>
      </c>
      <c r="E203" t="s">
        <v>232</v>
      </c>
      <c r="F203">
        <v>-12</v>
      </c>
      <c r="G203">
        <v>54</v>
      </c>
      <c r="H203" t="s">
        <v>30</v>
      </c>
      <c r="I203">
        <v>63</v>
      </c>
      <c r="J203">
        <v>59</v>
      </c>
      <c r="K203">
        <v>63</v>
      </c>
      <c r="L203">
        <v>63</v>
      </c>
      <c r="M203" t="s">
        <v>30</v>
      </c>
      <c r="N203">
        <v>63</v>
      </c>
      <c r="O203" t="s">
        <v>30</v>
      </c>
      <c r="P203" t="s">
        <v>30</v>
      </c>
      <c r="R203">
        <v>2000</v>
      </c>
      <c r="S203">
        <v>10</v>
      </c>
      <c r="T203">
        <v>0.5</v>
      </c>
      <c r="U203" t="s">
        <v>28</v>
      </c>
      <c r="V203">
        <v>-11.12</v>
      </c>
      <c r="W203">
        <v>12.04</v>
      </c>
      <c r="X203" t="e">
        <v>#DIV/0!</v>
      </c>
      <c r="Y203">
        <v>20.079999999999998</v>
      </c>
      <c r="Z203">
        <v>16.16</v>
      </c>
      <c r="AA203">
        <v>26.04</v>
      </c>
      <c r="AB203">
        <v>24.52</v>
      </c>
      <c r="AC203" t="e">
        <v>#DIV/0!</v>
      </c>
      <c r="AD203">
        <v>27</v>
      </c>
    </row>
    <row r="204" spans="1:30" x14ac:dyDescent="0.25">
      <c r="A204">
        <v>2000</v>
      </c>
      <c r="B204">
        <v>10</v>
      </c>
      <c r="C204">
        <v>0.5</v>
      </c>
      <c r="D204" t="s">
        <v>28</v>
      </c>
      <c r="E204" t="s">
        <v>233</v>
      </c>
      <c r="F204">
        <v>-12</v>
      </c>
      <c r="G204">
        <v>-25</v>
      </c>
      <c r="H204" t="s">
        <v>30</v>
      </c>
      <c r="I204">
        <v>-16</v>
      </c>
      <c r="J204">
        <v>-23</v>
      </c>
      <c r="K204">
        <v>0</v>
      </c>
      <c r="L204">
        <v>0</v>
      </c>
      <c r="M204" t="s">
        <v>30</v>
      </c>
      <c r="N204">
        <v>1</v>
      </c>
      <c r="O204" t="s">
        <v>30</v>
      </c>
      <c r="P204" t="s">
        <v>30</v>
      </c>
    </row>
    <row r="205" spans="1:30" x14ac:dyDescent="0.25">
      <c r="A205">
        <v>2000</v>
      </c>
      <c r="B205">
        <v>10</v>
      </c>
      <c r="C205">
        <v>0.5</v>
      </c>
      <c r="D205" t="s">
        <v>28</v>
      </c>
      <c r="E205" t="s">
        <v>234</v>
      </c>
      <c r="F205">
        <v>-15</v>
      </c>
      <c r="G205">
        <v>16</v>
      </c>
      <c r="H205" t="s">
        <v>30</v>
      </c>
      <c r="I205">
        <v>30</v>
      </c>
      <c r="J205">
        <v>27</v>
      </c>
      <c r="K205">
        <v>30</v>
      </c>
      <c r="L205">
        <v>30</v>
      </c>
      <c r="M205" t="s">
        <v>30</v>
      </c>
      <c r="N205">
        <v>30</v>
      </c>
      <c r="O205" t="s">
        <v>30</v>
      </c>
      <c r="P205" t="s">
        <v>30</v>
      </c>
    </row>
    <row r="206" spans="1:30" x14ac:dyDescent="0.25">
      <c r="A206">
        <v>2000</v>
      </c>
      <c r="B206">
        <v>10</v>
      </c>
      <c r="C206">
        <v>0.5</v>
      </c>
      <c r="D206" t="s">
        <v>28</v>
      </c>
      <c r="E206" t="s">
        <v>235</v>
      </c>
      <c r="F206">
        <v>-14</v>
      </c>
      <c r="G206">
        <v>17</v>
      </c>
      <c r="H206" t="s">
        <v>30</v>
      </c>
      <c r="I206">
        <v>29</v>
      </c>
      <c r="J206">
        <v>24</v>
      </c>
      <c r="K206">
        <v>29</v>
      </c>
      <c r="L206">
        <v>29</v>
      </c>
      <c r="M206" t="s">
        <v>30</v>
      </c>
      <c r="N206">
        <v>29</v>
      </c>
      <c r="O206" t="s">
        <v>30</v>
      </c>
      <c r="P206" t="s">
        <v>30</v>
      </c>
    </row>
    <row r="207" spans="1:30" x14ac:dyDescent="0.25">
      <c r="A207">
        <v>2000</v>
      </c>
      <c r="B207">
        <v>10</v>
      </c>
      <c r="C207">
        <v>0.5</v>
      </c>
      <c r="D207" t="s">
        <v>28</v>
      </c>
      <c r="E207" t="s">
        <v>236</v>
      </c>
      <c r="F207">
        <v>-15</v>
      </c>
      <c r="G207">
        <v>34</v>
      </c>
      <c r="H207" t="s">
        <v>30</v>
      </c>
      <c r="I207">
        <v>44</v>
      </c>
      <c r="J207">
        <v>41</v>
      </c>
      <c r="K207">
        <v>44</v>
      </c>
      <c r="L207">
        <v>44</v>
      </c>
      <c r="M207" t="s">
        <v>30</v>
      </c>
      <c r="N207">
        <v>44</v>
      </c>
      <c r="O207" t="s">
        <v>30</v>
      </c>
      <c r="P207" t="s">
        <v>30</v>
      </c>
    </row>
    <row r="208" spans="1:30" x14ac:dyDescent="0.25">
      <c r="A208">
        <v>2000</v>
      </c>
      <c r="B208">
        <v>10</v>
      </c>
      <c r="C208">
        <v>0.5</v>
      </c>
      <c r="D208" t="s">
        <v>28</v>
      </c>
      <c r="E208" t="s">
        <v>237</v>
      </c>
      <c r="F208">
        <v>-10</v>
      </c>
      <c r="G208">
        <v>-38</v>
      </c>
      <c r="H208" t="s">
        <v>30</v>
      </c>
      <c r="I208">
        <v>-29</v>
      </c>
      <c r="J208">
        <v>-35</v>
      </c>
      <c r="K208">
        <v>0</v>
      </c>
      <c r="L208">
        <v>0</v>
      </c>
      <c r="M208" t="s">
        <v>30</v>
      </c>
      <c r="N208">
        <v>2</v>
      </c>
      <c r="O208" t="s">
        <v>30</v>
      </c>
      <c r="P208" t="s">
        <v>30</v>
      </c>
    </row>
    <row r="209" spans="1:16" x14ac:dyDescent="0.25">
      <c r="A209">
        <v>2000</v>
      </c>
      <c r="B209">
        <v>10</v>
      </c>
      <c r="C209">
        <v>0.5</v>
      </c>
      <c r="D209" t="s">
        <v>28</v>
      </c>
      <c r="E209" t="s">
        <v>238</v>
      </c>
      <c r="F209">
        <v>-11</v>
      </c>
      <c r="G209">
        <v>51</v>
      </c>
      <c r="H209" t="s">
        <v>30</v>
      </c>
      <c r="I209">
        <v>57</v>
      </c>
      <c r="J209">
        <v>55</v>
      </c>
      <c r="K209">
        <v>57</v>
      </c>
      <c r="L209">
        <v>58</v>
      </c>
      <c r="M209" t="s">
        <v>30</v>
      </c>
      <c r="N209">
        <v>58</v>
      </c>
      <c r="O209" t="s">
        <v>30</v>
      </c>
      <c r="P209" t="s">
        <v>30</v>
      </c>
    </row>
    <row r="210" spans="1:16" x14ac:dyDescent="0.25">
      <c r="A210">
        <v>2000</v>
      </c>
      <c r="B210">
        <v>10</v>
      </c>
      <c r="C210">
        <v>0.5</v>
      </c>
      <c r="D210" t="s">
        <v>28</v>
      </c>
      <c r="E210" t="s">
        <v>239</v>
      </c>
      <c r="F210">
        <v>-16</v>
      </c>
      <c r="G210">
        <v>33</v>
      </c>
      <c r="H210" t="s">
        <v>30</v>
      </c>
      <c r="I210">
        <v>40</v>
      </c>
      <c r="J210">
        <v>36</v>
      </c>
      <c r="K210">
        <v>40</v>
      </c>
      <c r="L210">
        <v>41</v>
      </c>
      <c r="M210" t="s">
        <v>30</v>
      </c>
      <c r="N210">
        <v>41</v>
      </c>
      <c r="O210" t="s">
        <v>30</v>
      </c>
      <c r="P210" t="s">
        <v>30</v>
      </c>
    </row>
    <row r="211" spans="1:16" x14ac:dyDescent="0.25">
      <c r="A211">
        <v>2000</v>
      </c>
      <c r="B211">
        <v>10</v>
      </c>
      <c r="C211">
        <v>0.5</v>
      </c>
      <c r="D211" t="s">
        <v>28</v>
      </c>
      <c r="E211" t="s">
        <v>240</v>
      </c>
      <c r="F211">
        <v>-16</v>
      </c>
      <c r="G211">
        <v>24</v>
      </c>
      <c r="H211" t="s">
        <v>30</v>
      </c>
      <c r="I211">
        <v>29</v>
      </c>
      <c r="J211">
        <v>26</v>
      </c>
      <c r="K211">
        <v>29</v>
      </c>
      <c r="L211">
        <v>30</v>
      </c>
      <c r="M211" t="s">
        <v>30</v>
      </c>
      <c r="N211">
        <v>30</v>
      </c>
      <c r="O211" t="s">
        <v>30</v>
      </c>
      <c r="P211" t="s">
        <v>30</v>
      </c>
    </row>
    <row r="212" spans="1:16" x14ac:dyDescent="0.25">
      <c r="A212">
        <v>2000</v>
      </c>
      <c r="B212">
        <v>10</v>
      </c>
      <c r="C212">
        <v>0.5</v>
      </c>
      <c r="D212" t="s">
        <v>28</v>
      </c>
      <c r="E212" t="s">
        <v>241</v>
      </c>
      <c r="F212">
        <v>-11</v>
      </c>
      <c r="G212">
        <v>-31</v>
      </c>
      <c r="H212" t="s">
        <v>30</v>
      </c>
      <c r="I212">
        <v>-26</v>
      </c>
      <c r="J212">
        <v>-33</v>
      </c>
      <c r="K212">
        <v>0</v>
      </c>
      <c r="L212">
        <v>0</v>
      </c>
      <c r="M212" t="s">
        <v>30</v>
      </c>
      <c r="N212">
        <v>0</v>
      </c>
      <c r="O212" t="s">
        <v>30</v>
      </c>
      <c r="P212" t="s">
        <v>30</v>
      </c>
    </row>
    <row r="213" spans="1:16" x14ac:dyDescent="0.25">
      <c r="A213">
        <v>2000</v>
      </c>
      <c r="B213">
        <v>10</v>
      </c>
      <c r="C213">
        <v>0.5</v>
      </c>
      <c r="D213" t="s">
        <v>28</v>
      </c>
      <c r="E213" t="s">
        <v>242</v>
      </c>
      <c r="F213">
        <v>-11</v>
      </c>
      <c r="G213">
        <v>20</v>
      </c>
      <c r="H213" t="s">
        <v>30</v>
      </c>
      <c r="I213">
        <v>28</v>
      </c>
      <c r="J213">
        <v>22</v>
      </c>
      <c r="K213">
        <v>28</v>
      </c>
      <c r="L213">
        <v>29</v>
      </c>
      <c r="M213" t="s">
        <v>30</v>
      </c>
      <c r="N213">
        <v>29</v>
      </c>
      <c r="O213" t="s">
        <v>30</v>
      </c>
      <c r="P213" t="s">
        <v>30</v>
      </c>
    </row>
    <row r="214" spans="1:16" x14ac:dyDescent="0.25">
      <c r="A214">
        <v>2000</v>
      </c>
      <c r="B214">
        <v>10</v>
      </c>
      <c r="C214">
        <v>0.5</v>
      </c>
      <c r="D214" t="s">
        <v>28</v>
      </c>
      <c r="E214" t="s">
        <v>243</v>
      </c>
      <c r="F214">
        <v>-9</v>
      </c>
      <c r="G214">
        <v>-18</v>
      </c>
      <c r="H214" t="s">
        <v>30</v>
      </c>
      <c r="I214">
        <v>-13</v>
      </c>
      <c r="J214">
        <v>-13</v>
      </c>
      <c r="K214">
        <v>0</v>
      </c>
      <c r="L214">
        <v>0</v>
      </c>
      <c r="M214" t="s">
        <v>30</v>
      </c>
      <c r="N214">
        <v>0</v>
      </c>
      <c r="O214" t="s">
        <v>30</v>
      </c>
      <c r="P214" t="s">
        <v>30</v>
      </c>
    </row>
    <row r="215" spans="1:16" x14ac:dyDescent="0.25">
      <c r="A215">
        <v>2000</v>
      </c>
      <c r="B215">
        <v>10</v>
      </c>
      <c r="C215">
        <v>0.5</v>
      </c>
      <c r="D215" t="s">
        <v>28</v>
      </c>
      <c r="E215" t="s">
        <v>244</v>
      </c>
      <c r="F215">
        <v>-16</v>
      </c>
      <c r="G215">
        <v>-8</v>
      </c>
      <c r="H215" t="s">
        <v>30</v>
      </c>
      <c r="I215">
        <v>5</v>
      </c>
      <c r="J215">
        <v>0</v>
      </c>
      <c r="K215">
        <v>5</v>
      </c>
      <c r="L215">
        <v>0</v>
      </c>
      <c r="M215" t="s">
        <v>30</v>
      </c>
      <c r="N215">
        <v>6</v>
      </c>
      <c r="O215" t="s">
        <v>30</v>
      </c>
      <c r="P215" t="s">
        <v>30</v>
      </c>
    </row>
    <row r="216" spans="1:16" x14ac:dyDescent="0.25">
      <c r="A216">
        <v>2000</v>
      </c>
      <c r="B216">
        <v>10</v>
      </c>
      <c r="C216">
        <v>0.5</v>
      </c>
      <c r="D216" t="s">
        <v>28</v>
      </c>
      <c r="E216" t="s">
        <v>245</v>
      </c>
      <c r="F216">
        <v>64</v>
      </c>
      <c r="G216">
        <v>73</v>
      </c>
      <c r="H216" t="s">
        <v>30</v>
      </c>
      <c r="I216">
        <v>79</v>
      </c>
      <c r="J216">
        <v>74</v>
      </c>
      <c r="K216">
        <v>79</v>
      </c>
      <c r="L216">
        <v>80</v>
      </c>
      <c r="M216" t="s">
        <v>30</v>
      </c>
      <c r="N216">
        <v>80</v>
      </c>
      <c r="O216" t="s">
        <v>30</v>
      </c>
      <c r="P216" t="s">
        <v>30</v>
      </c>
    </row>
    <row r="217" spans="1:16" x14ac:dyDescent="0.25">
      <c r="A217">
        <v>2000</v>
      </c>
      <c r="B217">
        <v>10</v>
      </c>
      <c r="C217">
        <v>0.5</v>
      </c>
      <c r="D217" t="s">
        <v>28</v>
      </c>
      <c r="E217" t="s">
        <v>246</v>
      </c>
      <c r="F217">
        <v>-33</v>
      </c>
      <c r="G217">
        <v>-28</v>
      </c>
      <c r="H217" t="s">
        <v>30</v>
      </c>
      <c r="I217">
        <v>-22</v>
      </c>
      <c r="J217">
        <v>-25</v>
      </c>
      <c r="K217">
        <v>0</v>
      </c>
      <c r="L217">
        <v>0</v>
      </c>
      <c r="M217" t="s">
        <v>30</v>
      </c>
      <c r="N217">
        <v>2</v>
      </c>
      <c r="O217" t="s">
        <v>30</v>
      </c>
      <c r="P217" t="s">
        <v>30</v>
      </c>
    </row>
    <row r="218" spans="1:16" x14ac:dyDescent="0.25">
      <c r="A218">
        <v>2000</v>
      </c>
      <c r="B218">
        <v>10</v>
      </c>
      <c r="C218">
        <v>0.5</v>
      </c>
      <c r="D218" t="s">
        <v>28</v>
      </c>
      <c r="E218" t="s">
        <v>247</v>
      </c>
      <c r="F218">
        <v>-14</v>
      </c>
      <c r="G218">
        <v>2</v>
      </c>
      <c r="H218" t="s">
        <v>30</v>
      </c>
      <c r="I218">
        <v>15</v>
      </c>
      <c r="J218">
        <v>15</v>
      </c>
      <c r="K218">
        <v>15</v>
      </c>
      <c r="L218">
        <v>0</v>
      </c>
      <c r="M218" t="s">
        <v>30</v>
      </c>
      <c r="N218">
        <v>16</v>
      </c>
      <c r="O218" t="s">
        <v>30</v>
      </c>
      <c r="P218" t="s">
        <v>30</v>
      </c>
    </row>
    <row r="219" spans="1:16" x14ac:dyDescent="0.25">
      <c r="A219">
        <v>2000</v>
      </c>
      <c r="B219">
        <v>10</v>
      </c>
      <c r="C219">
        <v>0.5</v>
      </c>
      <c r="D219" t="s">
        <v>28</v>
      </c>
      <c r="E219" t="s">
        <v>248</v>
      </c>
      <c r="F219">
        <v>-18</v>
      </c>
      <c r="G219">
        <v>23</v>
      </c>
      <c r="H219" t="s">
        <v>30</v>
      </c>
      <c r="I219">
        <v>32</v>
      </c>
      <c r="J219">
        <v>28</v>
      </c>
      <c r="K219">
        <v>32</v>
      </c>
      <c r="L219">
        <v>34</v>
      </c>
      <c r="M219" t="s">
        <v>30</v>
      </c>
      <c r="N219">
        <v>34</v>
      </c>
      <c r="O219" t="s">
        <v>30</v>
      </c>
      <c r="P219" t="s">
        <v>30</v>
      </c>
    </row>
    <row r="220" spans="1:16" x14ac:dyDescent="0.25">
      <c r="A220">
        <v>2000</v>
      </c>
      <c r="B220">
        <v>10</v>
      </c>
      <c r="C220">
        <v>0.5</v>
      </c>
      <c r="D220" t="s">
        <v>28</v>
      </c>
      <c r="E220" t="s">
        <v>249</v>
      </c>
      <c r="F220">
        <v>-13</v>
      </c>
      <c r="G220">
        <v>-19</v>
      </c>
      <c r="H220" t="s">
        <v>30</v>
      </c>
      <c r="I220">
        <v>-7</v>
      </c>
      <c r="J220">
        <v>-12</v>
      </c>
      <c r="K220">
        <v>0</v>
      </c>
      <c r="L220">
        <v>0</v>
      </c>
      <c r="M220" t="s">
        <v>30</v>
      </c>
      <c r="N220">
        <v>3</v>
      </c>
      <c r="O220" t="s">
        <v>30</v>
      </c>
      <c r="P220" t="s">
        <v>30</v>
      </c>
    </row>
    <row r="221" spans="1:16" x14ac:dyDescent="0.25">
      <c r="A221">
        <v>2000</v>
      </c>
      <c r="B221">
        <v>10</v>
      </c>
      <c r="C221">
        <v>0.5</v>
      </c>
      <c r="D221" t="s">
        <v>28</v>
      </c>
      <c r="E221" t="s">
        <v>250</v>
      </c>
      <c r="F221">
        <v>-11</v>
      </c>
      <c r="G221">
        <v>40</v>
      </c>
      <c r="H221" t="s">
        <v>30</v>
      </c>
      <c r="I221">
        <v>49</v>
      </c>
      <c r="J221">
        <v>46</v>
      </c>
      <c r="K221">
        <v>49</v>
      </c>
      <c r="L221">
        <v>49</v>
      </c>
      <c r="M221" t="s">
        <v>30</v>
      </c>
      <c r="N221">
        <v>49</v>
      </c>
      <c r="O221" t="s">
        <v>30</v>
      </c>
      <c r="P221" t="s">
        <v>30</v>
      </c>
    </row>
    <row r="222" spans="1:16" x14ac:dyDescent="0.25">
      <c r="A222">
        <v>2000</v>
      </c>
      <c r="B222">
        <v>10</v>
      </c>
      <c r="C222">
        <v>0.5</v>
      </c>
      <c r="D222" t="s">
        <v>28</v>
      </c>
      <c r="E222" t="s">
        <v>251</v>
      </c>
      <c r="F222">
        <v>-12</v>
      </c>
      <c r="G222">
        <v>58</v>
      </c>
      <c r="H222" t="s">
        <v>30</v>
      </c>
      <c r="I222">
        <v>66</v>
      </c>
      <c r="J222">
        <v>62</v>
      </c>
      <c r="K222">
        <v>66</v>
      </c>
      <c r="L222">
        <v>66</v>
      </c>
      <c r="M222" t="s">
        <v>30</v>
      </c>
      <c r="N222">
        <v>66</v>
      </c>
      <c r="O222" t="s">
        <v>30</v>
      </c>
      <c r="P222" t="s">
        <v>30</v>
      </c>
    </row>
    <row r="223" spans="1:16" x14ac:dyDescent="0.25">
      <c r="A223">
        <v>2000</v>
      </c>
      <c r="B223">
        <v>10</v>
      </c>
      <c r="C223">
        <v>0.5</v>
      </c>
      <c r="D223" t="s">
        <v>28</v>
      </c>
      <c r="E223" t="s">
        <v>252</v>
      </c>
      <c r="F223">
        <v>-11</v>
      </c>
      <c r="G223">
        <v>6</v>
      </c>
      <c r="H223" t="s">
        <v>30</v>
      </c>
      <c r="I223">
        <v>13</v>
      </c>
      <c r="J223">
        <v>10</v>
      </c>
      <c r="K223">
        <v>13</v>
      </c>
      <c r="L223">
        <v>0</v>
      </c>
      <c r="M223" t="s">
        <v>30</v>
      </c>
      <c r="N223">
        <v>15</v>
      </c>
      <c r="O223" t="s">
        <v>30</v>
      </c>
      <c r="P223" t="s">
        <v>30</v>
      </c>
    </row>
    <row r="224" spans="1:16" x14ac:dyDescent="0.25">
      <c r="A224">
        <v>2000</v>
      </c>
      <c r="B224">
        <v>10</v>
      </c>
      <c r="C224">
        <v>0.5</v>
      </c>
      <c r="D224" t="s">
        <v>28</v>
      </c>
      <c r="E224" t="s">
        <v>253</v>
      </c>
      <c r="F224">
        <v>-19</v>
      </c>
      <c r="G224">
        <v>-23</v>
      </c>
      <c r="H224" t="s">
        <v>30</v>
      </c>
      <c r="I224">
        <v>-20</v>
      </c>
      <c r="J224">
        <v>-27</v>
      </c>
      <c r="K224">
        <v>0</v>
      </c>
      <c r="L224">
        <v>0</v>
      </c>
      <c r="M224" t="s">
        <v>30</v>
      </c>
      <c r="N224">
        <v>1</v>
      </c>
      <c r="O224" t="s">
        <v>30</v>
      </c>
      <c r="P224" t="s">
        <v>30</v>
      </c>
    </row>
    <row r="225" spans="1:30" x14ac:dyDescent="0.25">
      <c r="A225">
        <v>2000</v>
      </c>
      <c r="B225">
        <v>10</v>
      </c>
      <c r="C225">
        <v>0.5</v>
      </c>
      <c r="D225" t="s">
        <v>28</v>
      </c>
      <c r="E225" t="s">
        <v>254</v>
      </c>
      <c r="F225">
        <v>-12</v>
      </c>
      <c r="G225">
        <v>11</v>
      </c>
      <c r="H225" t="s">
        <v>30</v>
      </c>
      <c r="I225">
        <v>14</v>
      </c>
      <c r="J225">
        <v>12</v>
      </c>
      <c r="K225">
        <v>14</v>
      </c>
      <c r="L225">
        <v>0</v>
      </c>
      <c r="M225" t="s">
        <v>30</v>
      </c>
      <c r="N225">
        <v>16</v>
      </c>
      <c r="O225" t="s">
        <v>30</v>
      </c>
      <c r="P225" t="s">
        <v>30</v>
      </c>
    </row>
    <row r="226" spans="1:30" x14ac:dyDescent="0.25">
      <c r="A226">
        <v>2000</v>
      </c>
      <c r="B226">
        <v>10</v>
      </c>
      <c r="C226">
        <v>0.5</v>
      </c>
      <c r="D226" t="s">
        <v>28</v>
      </c>
      <c r="E226" t="s">
        <v>255</v>
      </c>
      <c r="F226">
        <v>-20</v>
      </c>
      <c r="G226">
        <v>52</v>
      </c>
      <c r="H226" t="s">
        <v>30</v>
      </c>
      <c r="I226">
        <v>58</v>
      </c>
      <c r="J226">
        <v>57</v>
      </c>
      <c r="K226">
        <v>58</v>
      </c>
      <c r="L226">
        <v>60</v>
      </c>
      <c r="M226" t="s">
        <v>30</v>
      </c>
      <c r="N226">
        <v>60</v>
      </c>
      <c r="O226" t="s">
        <v>30</v>
      </c>
      <c r="P226" t="s">
        <v>30</v>
      </c>
    </row>
    <row r="227" spans="1:30" x14ac:dyDescent="0.25">
      <c r="A227">
        <v>2000</v>
      </c>
      <c r="B227">
        <v>10</v>
      </c>
      <c r="C227">
        <v>0.5</v>
      </c>
      <c r="D227" t="s">
        <v>28</v>
      </c>
      <c r="E227" t="s">
        <v>256</v>
      </c>
      <c r="F227">
        <v>-11</v>
      </c>
      <c r="G227">
        <v>-23</v>
      </c>
      <c r="H227" t="s">
        <v>30</v>
      </c>
      <c r="I227">
        <v>-16</v>
      </c>
      <c r="J227">
        <v>-22</v>
      </c>
      <c r="K227">
        <v>0</v>
      </c>
      <c r="L227">
        <v>0</v>
      </c>
      <c r="M227" t="s">
        <v>30</v>
      </c>
      <c r="N227">
        <v>0</v>
      </c>
      <c r="O227" t="s">
        <v>30</v>
      </c>
      <c r="P227" t="s">
        <v>30</v>
      </c>
    </row>
    <row r="228" spans="1:30" x14ac:dyDescent="0.25">
      <c r="A228">
        <v>2000</v>
      </c>
      <c r="B228">
        <v>20</v>
      </c>
      <c r="C228">
        <v>0.5</v>
      </c>
      <c r="D228" t="s">
        <v>28</v>
      </c>
      <c r="E228" t="s">
        <v>257</v>
      </c>
      <c r="F228">
        <v>-24</v>
      </c>
      <c r="G228">
        <v>58</v>
      </c>
      <c r="H228" t="s">
        <v>30</v>
      </c>
      <c r="I228">
        <v>73</v>
      </c>
      <c r="J228">
        <v>65</v>
      </c>
      <c r="K228">
        <v>73</v>
      </c>
      <c r="L228">
        <v>74</v>
      </c>
      <c r="M228" t="s">
        <v>30</v>
      </c>
      <c r="N228">
        <v>74</v>
      </c>
      <c r="O228" t="s">
        <v>30</v>
      </c>
      <c r="P228" t="s">
        <v>30</v>
      </c>
      <c r="R228">
        <v>2000</v>
      </c>
      <c r="S228">
        <v>20</v>
      </c>
      <c r="T228">
        <v>0.5</v>
      </c>
      <c r="U228" t="s">
        <v>28</v>
      </c>
      <c r="V228">
        <v>-14</v>
      </c>
      <c r="W228">
        <v>25.84</v>
      </c>
      <c r="X228" t="e">
        <v>#DIV/0!</v>
      </c>
      <c r="Y228">
        <v>40.6</v>
      </c>
      <c r="Z228">
        <v>31.72</v>
      </c>
      <c r="AA228">
        <v>43.24</v>
      </c>
      <c r="AB228">
        <v>39.08</v>
      </c>
      <c r="AC228" t="e">
        <v>#DIV/0!</v>
      </c>
      <c r="AD228">
        <v>44.4</v>
      </c>
    </row>
    <row r="229" spans="1:30" x14ac:dyDescent="0.25">
      <c r="A229">
        <v>2000</v>
      </c>
      <c r="B229">
        <v>20</v>
      </c>
      <c r="C229">
        <v>0.5</v>
      </c>
      <c r="D229" t="s">
        <v>28</v>
      </c>
      <c r="E229" t="s">
        <v>258</v>
      </c>
      <c r="F229">
        <v>-31</v>
      </c>
      <c r="G229">
        <v>53</v>
      </c>
      <c r="H229" t="s">
        <v>30</v>
      </c>
      <c r="I229">
        <v>60</v>
      </c>
      <c r="J229">
        <v>54</v>
      </c>
      <c r="K229">
        <v>60</v>
      </c>
      <c r="L229">
        <v>62</v>
      </c>
      <c r="M229" t="s">
        <v>30</v>
      </c>
      <c r="N229">
        <v>62</v>
      </c>
      <c r="O229" t="s">
        <v>30</v>
      </c>
      <c r="P229" t="s">
        <v>30</v>
      </c>
    </row>
    <row r="230" spans="1:30" x14ac:dyDescent="0.25">
      <c r="A230">
        <v>2000</v>
      </c>
      <c r="B230">
        <v>20</v>
      </c>
      <c r="C230">
        <v>0.5</v>
      </c>
      <c r="D230" t="s">
        <v>28</v>
      </c>
      <c r="E230" t="s">
        <v>259</v>
      </c>
      <c r="F230">
        <v>-4</v>
      </c>
      <c r="G230">
        <v>8</v>
      </c>
      <c r="H230" t="s">
        <v>30</v>
      </c>
      <c r="I230">
        <v>24</v>
      </c>
      <c r="J230">
        <v>15</v>
      </c>
      <c r="K230">
        <v>24</v>
      </c>
      <c r="L230">
        <v>0</v>
      </c>
      <c r="M230" t="s">
        <v>30</v>
      </c>
      <c r="N230">
        <v>24</v>
      </c>
      <c r="O230" t="s">
        <v>30</v>
      </c>
      <c r="P230" t="s">
        <v>30</v>
      </c>
    </row>
    <row r="231" spans="1:30" x14ac:dyDescent="0.25">
      <c r="A231">
        <v>2000</v>
      </c>
      <c r="B231">
        <v>20</v>
      </c>
      <c r="C231">
        <v>0.5</v>
      </c>
      <c r="D231" t="s">
        <v>28</v>
      </c>
      <c r="E231" t="s">
        <v>260</v>
      </c>
      <c r="F231">
        <v>-26</v>
      </c>
      <c r="G231">
        <v>-37</v>
      </c>
      <c r="H231" t="s">
        <v>30</v>
      </c>
      <c r="I231">
        <v>-20</v>
      </c>
      <c r="J231">
        <v>-25</v>
      </c>
      <c r="K231">
        <v>0</v>
      </c>
      <c r="L231">
        <v>0</v>
      </c>
      <c r="M231" t="s">
        <v>30</v>
      </c>
      <c r="N231">
        <v>0</v>
      </c>
      <c r="O231" t="s">
        <v>30</v>
      </c>
      <c r="P231" t="s">
        <v>30</v>
      </c>
    </row>
    <row r="232" spans="1:30" x14ac:dyDescent="0.25">
      <c r="A232">
        <v>2000</v>
      </c>
      <c r="B232">
        <v>20</v>
      </c>
      <c r="C232">
        <v>0.5</v>
      </c>
      <c r="D232" t="s">
        <v>28</v>
      </c>
      <c r="E232" t="s">
        <v>261</v>
      </c>
      <c r="F232">
        <v>-20</v>
      </c>
      <c r="G232">
        <v>30</v>
      </c>
      <c r="H232" t="s">
        <v>30</v>
      </c>
      <c r="I232">
        <v>48</v>
      </c>
      <c r="J232">
        <v>44</v>
      </c>
      <c r="K232">
        <v>48</v>
      </c>
      <c r="L232">
        <v>49</v>
      </c>
      <c r="M232" t="s">
        <v>30</v>
      </c>
      <c r="N232">
        <v>49</v>
      </c>
      <c r="O232" t="s">
        <v>30</v>
      </c>
      <c r="P232" t="s">
        <v>30</v>
      </c>
    </row>
    <row r="233" spans="1:30" x14ac:dyDescent="0.25">
      <c r="A233">
        <v>2000</v>
      </c>
      <c r="B233">
        <v>20</v>
      </c>
      <c r="C233">
        <v>0.5</v>
      </c>
      <c r="D233" t="s">
        <v>28</v>
      </c>
      <c r="E233" t="s">
        <v>262</v>
      </c>
      <c r="F233">
        <v>-23</v>
      </c>
      <c r="G233">
        <v>-2</v>
      </c>
      <c r="H233" t="s">
        <v>30</v>
      </c>
      <c r="I233">
        <v>21</v>
      </c>
      <c r="J233">
        <v>18</v>
      </c>
      <c r="K233">
        <v>21</v>
      </c>
      <c r="L233">
        <v>0</v>
      </c>
      <c r="M233" t="s">
        <v>30</v>
      </c>
      <c r="N233">
        <v>21</v>
      </c>
      <c r="O233" t="s">
        <v>30</v>
      </c>
      <c r="P233" t="s">
        <v>30</v>
      </c>
    </row>
    <row r="234" spans="1:30" x14ac:dyDescent="0.25">
      <c r="A234">
        <v>2000</v>
      </c>
      <c r="B234">
        <v>20</v>
      </c>
      <c r="C234">
        <v>0.5</v>
      </c>
      <c r="D234" t="s">
        <v>28</v>
      </c>
      <c r="E234" t="s">
        <v>263</v>
      </c>
      <c r="F234">
        <v>-28</v>
      </c>
      <c r="G234">
        <v>-16</v>
      </c>
      <c r="H234" t="s">
        <v>30</v>
      </c>
      <c r="I234">
        <v>2</v>
      </c>
      <c r="J234">
        <v>-10</v>
      </c>
      <c r="K234">
        <v>2</v>
      </c>
      <c r="L234">
        <v>0</v>
      </c>
      <c r="M234" t="s">
        <v>30</v>
      </c>
      <c r="N234">
        <v>8</v>
      </c>
      <c r="O234" t="s">
        <v>30</v>
      </c>
      <c r="P234" t="s">
        <v>30</v>
      </c>
    </row>
    <row r="235" spans="1:30" x14ac:dyDescent="0.25">
      <c r="A235">
        <v>2000</v>
      </c>
      <c r="B235">
        <v>20</v>
      </c>
      <c r="C235">
        <v>0.5</v>
      </c>
      <c r="D235" t="s">
        <v>28</v>
      </c>
      <c r="E235" t="s">
        <v>264</v>
      </c>
      <c r="F235">
        <v>-30</v>
      </c>
      <c r="G235">
        <v>45</v>
      </c>
      <c r="H235" t="s">
        <v>30</v>
      </c>
      <c r="I235">
        <v>54</v>
      </c>
      <c r="J235">
        <v>47</v>
      </c>
      <c r="K235">
        <v>54</v>
      </c>
      <c r="L235">
        <v>54</v>
      </c>
      <c r="M235" t="s">
        <v>30</v>
      </c>
      <c r="N235">
        <v>54</v>
      </c>
      <c r="O235" t="s">
        <v>30</v>
      </c>
      <c r="P235" t="s">
        <v>30</v>
      </c>
    </row>
    <row r="236" spans="1:30" x14ac:dyDescent="0.25">
      <c r="A236">
        <v>2000</v>
      </c>
      <c r="B236">
        <v>20</v>
      </c>
      <c r="C236">
        <v>0.5</v>
      </c>
      <c r="D236" t="s">
        <v>28</v>
      </c>
      <c r="E236" t="s">
        <v>265</v>
      </c>
      <c r="F236">
        <v>68</v>
      </c>
      <c r="G236">
        <v>72</v>
      </c>
      <c r="H236" t="s">
        <v>30</v>
      </c>
      <c r="I236">
        <v>84</v>
      </c>
      <c r="J236">
        <v>72</v>
      </c>
      <c r="K236">
        <v>84</v>
      </c>
      <c r="L236">
        <v>86</v>
      </c>
      <c r="M236" t="s">
        <v>30</v>
      </c>
      <c r="N236">
        <v>86</v>
      </c>
      <c r="O236" t="s">
        <v>30</v>
      </c>
      <c r="P236" t="s">
        <v>30</v>
      </c>
    </row>
    <row r="237" spans="1:30" x14ac:dyDescent="0.25">
      <c r="A237">
        <v>2000</v>
      </c>
      <c r="B237">
        <v>20</v>
      </c>
      <c r="C237">
        <v>0.5</v>
      </c>
      <c r="D237" t="s">
        <v>28</v>
      </c>
      <c r="E237" t="s">
        <v>266</v>
      </c>
      <c r="F237">
        <v>-24</v>
      </c>
      <c r="G237">
        <v>-16</v>
      </c>
      <c r="H237" t="s">
        <v>30</v>
      </c>
      <c r="I237">
        <v>5</v>
      </c>
      <c r="J237">
        <v>-6</v>
      </c>
      <c r="K237">
        <v>5</v>
      </c>
      <c r="L237">
        <v>0</v>
      </c>
      <c r="M237" t="s">
        <v>30</v>
      </c>
      <c r="N237">
        <v>5</v>
      </c>
      <c r="O237" t="s">
        <v>30</v>
      </c>
      <c r="P237" t="s">
        <v>30</v>
      </c>
    </row>
    <row r="238" spans="1:30" x14ac:dyDescent="0.25">
      <c r="A238">
        <v>2000</v>
      </c>
      <c r="B238">
        <v>20</v>
      </c>
      <c r="C238">
        <v>0.5</v>
      </c>
      <c r="D238" t="s">
        <v>28</v>
      </c>
      <c r="E238" t="s">
        <v>267</v>
      </c>
      <c r="F238">
        <v>-22</v>
      </c>
      <c r="G238">
        <v>40</v>
      </c>
      <c r="H238" t="s">
        <v>30</v>
      </c>
      <c r="I238">
        <v>49</v>
      </c>
      <c r="J238">
        <v>36</v>
      </c>
      <c r="K238">
        <v>49</v>
      </c>
      <c r="L238">
        <v>50</v>
      </c>
      <c r="M238" t="s">
        <v>30</v>
      </c>
      <c r="N238">
        <v>52</v>
      </c>
      <c r="O238" t="s">
        <v>30</v>
      </c>
      <c r="P238" t="s">
        <v>30</v>
      </c>
    </row>
    <row r="239" spans="1:30" x14ac:dyDescent="0.25">
      <c r="A239">
        <v>2000</v>
      </c>
      <c r="B239">
        <v>20</v>
      </c>
      <c r="C239">
        <v>0.5</v>
      </c>
      <c r="D239" t="s">
        <v>28</v>
      </c>
      <c r="E239" t="s">
        <v>268</v>
      </c>
      <c r="F239">
        <v>-17</v>
      </c>
      <c r="G239">
        <v>45</v>
      </c>
      <c r="H239" t="s">
        <v>30</v>
      </c>
      <c r="I239">
        <v>56</v>
      </c>
      <c r="J239">
        <v>47</v>
      </c>
      <c r="K239">
        <v>56</v>
      </c>
      <c r="L239">
        <v>56</v>
      </c>
      <c r="M239" t="s">
        <v>30</v>
      </c>
      <c r="N239">
        <v>56</v>
      </c>
      <c r="O239" t="s">
        <v>30</v>
      </c>
      <c r="P239" t="s">
        <v>30</v>
      </c>
    </row>
    <row r="240" spans="1:30" x14ac:dyDescent="0.25">
      <c r="A240">
        <v>2000</v>
      </c>
      <c r="B240">
        <v>20</v>
      </c>
      <c r="C240">
        <v>0.5</v>
      </c>
      <c r="D240" t="s">
        <v>28</v>
      </c>
      <c r="E240" t="s">
        <v>269</v>
      </c>
      <c r="F240">
        <v>-24</v>
      </c>
      <c r="G240">
        <v>41</v>
      </c>
      <c r="H240" t="s">
        <v>30</v>
      </c>
      <c r="I240">
        <v>56</v>
      </c>
      <c r="J240">
        <v>45</v>
      </c>
      <c r="K240">
        <v>56</v>
      </c>
      <c r="L240">
        <v>56</v>
      </c>
      <c r="M240" t="s">
        <v>30</v>
      </c>
      <c r="N240">
        <v>56</v>
      </c>
      <c r="O240" t="s">
        <v>30</v>
      </c>
      <c r="P240" t="s">
        <v>30</v>
      </c>
    </row>
    <row r="241" spans="1:30" x14ac:dyDescent="0.25">
      <c r="A241">
        <v>2000</v>
      </c>
      <c r="B241">
        <v>20</v>
      </c>
      <c r="C241">
        <v>0.5</v>
      </c>
      <c r="D241" t="s">
        <v>28</v>
      </c>
      <c r="E241" t="s">
        <v>270</v>
      </c>
      <c r="F241">
        <v>-20</v>
      </c>
      <c r="G241">
        <v>60</v>
      </c>
      <c r="H241" t="s">
        <v>30</v>
      </c>
      <c r="I241">
        <v>69</v>
      </c>
      <c r="J241">
        <v>62</v>
      </c>
      <c r="K241">
        <v>69</v>
      </c>
      <c r="L241">
        <v>70</v>
      </c>
      <c r="M241" t="s">
        <v>30</v>
      </c>
      <c r="N241">
        <v>70</v>
      </c>
      <c r="O241" t="s">
        <v>30</v>
      </c>
      <c r="P241" t="s">
        <v>30</v>
      </c>
    </row>
    <row r="242" spans="1:30" x14ac:dyDescent="0.25">
      <c r="A242">
        <v>2000</v>
      </c>
      <c r="B242">
        <v>20</v>
      </c>
      <c r="C242">
        <v>0.5</v>
      </c>
      <c r="D242" t="s">
        <v>28</v>
      </c>
      <c r="E242" t="s">
        <v>271</v>
      </c>
      <c r="F242">
        <v>-29</v>
      </c>
      <c r="G242">
        <v>23</v>
      </c>
      <c r="H242" t="s">
        <v>30</v>
      </c>
      <c r="I242">
        <v>41</v>
      </c>
      <c r="J242">
        <v>27</v>
      </c>
      <c r="K242">
        <v>41</v>
      </c>
      <c r="L242">
        <v>43</v>
      </c>
      <c r="M242" t="s">
        <v>30</v>
      </c>
      <c r="N242">
        <v>43</v>
      </c>
      <c r="O242" t="s">
        <v>30</v>
      </c>
      <c r="P242" t="s">
        <v>30</v>
      </c>
    </row>
    <row r="243" spans="1:30" x14ac:dyDescent="0.25">
      <c r="A243">
        <v>2000</v>
      </c>
      <c r="B243">
        <v>20</v>
      </c>
      <c r="C243">
        <v>0.5</v>
      </c>
      <c r="D243" t="s">
        <v>28</v>
      </c>
      <c r="E243" t="s">
        <v>272</v>
      </c>
      <c r="F243">
        <v>-23</v>
      </c>
      <c r="G243">
        <v>-42</v>
      </c>
      <c r="H243" t="s">
        <v>30</v>
      </c>
      <c r="I243">
        <v>-24</v>
      </c>
      <c r="J243">
        <v>-34</v>
      </c>
      <c r="K243">
        <v>0</v>
      </c>
      <c r="L243">
        <v>0</v>
      </c>
      <c r="M243" t="s">
        <v>30</v>
      </c>
      <c r="N243">
        <v>4</v>
      </c>
      <c r="O243" t="s">
        <v>30</v>
      </c>
      <c r="P243" t="s">
        <v>30</v>
      </c>
    </row>
    <row r="244" spans="1:30" x14ac:dyDescent="0.25">
      <c r="A244">
        <v>2000</v>
      </c>
      <c r="B244">
        <v>20</v>
      </c>
      <c r="C244">
        <v>0.5</v>
      </c>
      <c r="D244" t="s">
        <v>28</v>
      </c>
      <c r="E244" t="s">
        <v>273</v>
      </c>
      <c r="F244">
        <v>-18</v>
      </c>
      <c r="G244">
        <v>-30</v>
      </c>
      <c r="H244" t="s">
        <v>30</v>
      </c>
      <c r="I244">
        <v>-22</v>
      </c>
      <c r="J244">
        <v>-31</v>
      </c>
      <c r="K244">
        <v>0</v>
      </c>
      <c r="L244">
        <v>0</v>
      </c>
      <c r="M244" t="s">
        <v>30</v>
      </c>
      <c r="N244">
        <v>3</v>
      </c>
      <c r="O244" t="s">
        <v>30</v>
      </c>
      <c r="P244" t="s">
        <v>30</v>
      </c>
    </row>
    <row r="245" spans="1:30" x14ac:dyDescent="0.25">
      <c r="A245">
        <v>2000</v>
      </c>
      <c r="B245">
        <v>20</v>
      </c>
      <c r="C245">
        <v>0.5</v>
      </c>
      <c r="D245" t="s">
        <v>28</v>
      </c>
      <c r="E245" t="s">
        <v>274</v>
      </c>
      <c r="F245">
        <v>-25</v>
      </c>
      <c r="G245">
        <v>79</v>
      </c>
      <c r="H245" t="s">
        <v>30</v>
      </c>
      <c r="I245">
        <v>101</v>
      </c>
      <c r="J245">
        <v>93</v>
      </c>
      <c r="K245">
        <v>101</v>
      </c>
      <c r="L245">
        <v>102</v>
      </c>
      <c r="M245" t="s">
        <v>30</v>
      </c>
      <c r="N245">
        <v>102</v>
      </c>
      <c r="O245" t="s">
        <v>30</v>
      </c>
      <c r="P245" t="s">
        <v>30</v>
      </c>
    </row>
    <row r="246" spans="1:30" x14ac:dyDescent="0.25">
      <c r="A246">
        <v>2000</v>
      </c>
      <c r="B246">
        <v>20</v>
      </c>
      <c r="C246">
        <v>0.5</v>
      </c>
      <c r="D246" t="s">
        <v>28</v>
      </c>
      <c r="E246" t="s">
        <v>275</v>
      </c>
      <c r="F246">
        <v>-24</v>
      </c>
      <c r="G246">
        <v>12</v>
      </c>
      <c r="H246" t="s">
        <v>30</v>
      </c>
      <c r="I246">
        <v>30</v>
      </c>
      <c r="J246">
        <v>21</v>
      </c>
      <c r="K246">
        <v>30</v>
      </c>
      <c r="L246">
        <v>0</v>
      </c>
      <c r="M246" t="s">
        <v>30</v>
      </c>
      <c r="N246">
        <v>30</v>
      </c>
      <c r="O246" t="s">
        <v>30</v>
      </c>
      <c r="P246" t="s">
        <v>30</v>
      </c>
    </row>
    <row r="247" spans="1:30" x14ac:dyDescent="0.25">
      <c r="A247">
        <v>2000</v>
      </c>
      <c r="B247">
        <v>20</v>
      </c>
      <c r="C247">
        <v>0.5</v>
      </c>
      <c r="D247" t="s">
        <v>28</v>
      </c>
      <c r="E247" t="s">
        <v>276</v>
      </c>
      <c r="F247">
        <v>-25</v>
      </c>
      <c r="G247">
        <v>-3</v>
      </c>
      <c r="H247" t="s">
        <v>30</v>
      </c>
      <c r="I247">
        <v>8</v>
      </c>
      <c r="J247">
        <v>2</v>
      </c>
      <c r="K247">
        <v>8</v>
      </c>
      <c r="L247">
        <v>0</v>
      </c>
      <c r="M247" t="s">
        <v>30</v>
      </c>
      <c r="N247">
        <v>10</v>
      </c>
      <c r="O247" t="s">
        <v>30</v>
      </c>
      <c r="P247" t="s">
        <v>30</v>
      </c>
    </row>
    <row r="248" spans="1:30" x14ac:dyDescent="0.25">
      <c r="A248">
        <v>2000</v>
      </c>
      <c r="B248">
        <v>20</v>
      </c>
      <c r="C248">
        <v>0.5</v>
      </c>
      <c r="D248" t="s">
        <v>28</v>
      </c>
      <c r="E248" t="s">
        <v>277</v>
      </c>
      <c r="F248">
        <v>-28</v>
      </c>
      <c r="G248">
        <v>9</v>
      </c>
      <c r="H248" t="s">
        <v>30</v>
      </c>
      <c r="I248">
        <v>26</v>
      </c>
      <c r="J248">
        <v>18</v>
      </c>
      <c r="K248">
        <v>26</v>
      </c>
      <c r="L248">
        <v>0</v>
      </c>
      <c r="M248" t="s">
        <v>30</v>
      </c>
      <c r="N248">
        <v>26</v>
      </c>
      <c r="O248" t="s">
        <v>30</v>
      </c>
      <c r="P248" t="s">
        <v>30</v>
      </c>
    </row>
    <row r="249" spans="1:30" x14ac:dyDescent="0.25">
      <c r="A249">
        <v>2000</v>
      </c>
      <c r="B249">
        <v>20</v>
      </c>
      <c r="C249">
        <v>0.5</v>
      </c>
      <c r="D249" t="s">
        <v>28</v>
      </c>
      <c r="E249" t="s">
        <v>278</v>
      </c>
      <c r="F249">
        <v>55</v>
      </c>
      <c r="G249">
        <v>55</v>
      </c>
      <c r="H249" t="s">
        <v>30</v>
      </c>
      <c r="I249">
        <v>72</v>
      </c>
      <c r="J249">
        <v>61</v>
      </c>
      <c r="K249">
        <v>72</v>
      </c>
      <c r="L249">
        <v>72</v>
      </c>
      <c r="M249" t="s">
        <v>30</v>
      </c>
      <c r="N249">
        <v>72</v>
      </c>
      <c r="O249" t="s">
        <v>30</v>
      </c>
      <c r="P249" t="s">
        <v>30</v>
      </c>
    </row>
    <row r="250" spans="1:30" x14ac:dyDescent="0.25">
      <c r="A250">
        <v>2000</v>
      </c>
      <c r="B250">
        <v>20</v>
      </c>
      <c r="C250">
        <v>0.5</v>
      </c>
      <c r="D250" t="s">
        <v>28</v>
      </c>
      <c r="E250" t="s">
        <v>279</v>
      </c>
      <c r="F250">
        <v>42</v>
      </c>
      <c r="G250">
        <v>47</v>
      </c>
      <c r="H250" t="s">
        <v>30</v>
      </c>
      <c r="I250">
        <v>57</v>
      </c>
      <c r="J250">
        <v>46</v>
      </c>
      <c r="K250">
        <v>57</v>
      </c>
      <c r="L250">
        <v>57</v>
      </c>
      <c r="M250" t="s">
        <v>30</v>
      </c>
      <c r="N250">
        <v>57</v>
      </c>
      <c r="O250" t="s">
        <v>30</v>
      </c>
      <c r="P250" t="s">
        <v>30</v>
      </c>
    </row>
    <row r="251" spans="1:30" x14ac:dyDescent="0.25">
      <c r="A251">
        <v>2000</v>
      </c>
      <c r="B251">
        <v>20</v>
      </c>
      <c r="C251">
        <v>0.5</v>
      </c>
      <c r="D251" t="s">
        <v>28</v>
      </c>
      <c r="E251" t="s">
        <v>280</v>
      </c>
      <c r="F251">
        <v>-24</v>
      </c>
      <c r="G251">
        <v>65</v>
      </c>
      <c r="H251" t="s">
        <v>30</v>
      </c>
      <c r="I251">
        <v>77</v>
      </c>
      <c r="J251">
        <v>60</v>
      </c>
      <c r="K251">
        <v>77</v>
      </c>
      <c r="L251">
        <v>77</v>
      </c>
      <c r="M251" t="s">
        <v>30</v>
      </c>
      <c r="N251">
        <v>77</v>
      </c>
      <c r="O251" t="s">
        <v>30</v>
      </c>
      <c r="P251" t="s">
        <v>30</v>
      </c>
    </row>
    <row r="252" spans="1:30" x14ac:dyDescent="0.25">
      <c r="A252">
        <v>2000</v>
      </c>
      <c r="B252">
        <v>20</v>
      </c>
      <c r="C252">
        <v>0.5</v>
      </c>
      <c r="D252" t="s">
        <v>28</v>
      </c>
      <c r="E252" t="s">
        <v>281</v>
      </c>
      <c r="F252">
        <v>-26</v>
      </c>
      <c r="G252">
        <v>50</v>
      </c>
      <c r="H252" t="s">
        <v>30</v>
      </c>
      <c r="I252">
        <v>68</v>
      </c>
      <c r="J252">
        <v>66</v>
      </c>
      <c r="K252">
        <v>68</v>
      </c>
      <c r="L252">
        <v>69</v>
      </c>
      <c r="M252" t="s">
        <v>30</v>
      </c>
      <c r="N252">
        <v>69</v>
      </c>
      <c r="O252" t="s">
        <v>30</v>
      </c>
      <c r="P252" t="s">
        <v>30</v>
      </c>
    </row>
    <row r="253" spans="1:30" x14ac:dyDescent="0.25">
      <c r="A253">
        <v>2000</v>
      </c>
      <c r="B253">
        <v>50</v>
      </c>
      <c r="C253">
        <v>0.5</v>
      </c>
      <c r="D253" t="s">
        <v>28</v>
      </c>
      <c r="E253" t="s">
        <v>282</v>
      </c>
      <c r="F253">
        <v>-48</v>
      </c>
      <c r="G253">
        <v>69</v>
      </c>
      <c r="H253" t="s">
        <v>30</v>
      </c>
      <c r="I253">
        <v>94</v>
      </c>
      <c r="J253">
        <v>90</v>
      </c>
      <c r="K253">
        <v>94</v>
      </c>
      <c r="L253">
        <v>97</v>
      </c>
      <c r="M253" t="s">
        <v>30</v>
      </c>
      <c r="N253">
        <v>97</v>
      </c>
      <c r="O253" t="s">
        <v>30</v>
      </c>
      <c r="P253" t="s">
        <v>30</v>
      </c>
      <c r="R253">
        <v>2000</v>
      </c>
      <c r="S253">
        <v>50</v>
      </c>
      <c r="T253">
        <v>0.5</v>
      </c>
      <c r="U253" t="s">
        <v>28</v>
      </c>
      <c r="V253">
        <v>-29.8</v>
      </c>
      <c r="W253">
        <v>47.64</v>
      </c>
      <c r="X253" t="e">
        <v>#DIV/0!</v>
      </c>
      <c r="Y253">
        <v>73.319999999999993</v>
      </c>
      <c r="Z253">
        <v>68.599999999999994</v>
      </c>
      <c r="AA253">
        <v>73.84</v>
      </c>
      <c r="AB253">
        <v>66.52</v>
      </c>
      <c r="AC253" t="e">
        <v>#DIV/0!</v>
      </c>
      <c r="AD253">
        <v>76.599999999999994</v>
      </c>
    </row>
    <row r="254" spans="1:30" x14ac:dyDescent="0.25">
      <c r="A254">
        <v>2000</v>
      </c>
      <c r="B254">
        <v>50</v>
      </c>
      <c r="C254">
        <v>0.5</v>
      </c>
      <c r="D254" t="s">
        <v>28</v>
      </c>
      <c r="E254" t="s">
        <v>283</v>
      </c>
      <c r="F254">
        <v>-44</v>
      </c>
      <c r="G254">
        <v>22</v>
      </c>
      <c r="H254" t="s">
        <v>30</v>
      </c>
      <c r="I254">
        <v>66</v>
      </c>
      <c r="J254">
        <v>62</v>
      </c>
      <c r="K254">
        <v>66</v>
      </c>
      <c r="L254">
        <v>68</v>
      </c>
      <c r="M254" t="s">
        <v>30</v>
      </c>
      <c r="N254">
        <v>68</v>
      </c>
      <c r="O254" t="s">
        <v>30</v>
      </c>
      <c r="P254" t="s">
        <v>30</v>
      </c>
    </row>
    <row r="255" spans="1:30" x14ac:dyDescent="0.25">
      <c r="A255">
        <v>2000</v>
      </c>
      <c r="B255">
        <v>50</v>
      </c>
      <c r="C255">
        <v>0.5</v>
      </c>
      <c r="D255" t="s">
        <v>28</v>
      </c>
      <c r="E255" t="s">
        <v>284</v>
      </c>
      <c r="F255">
        <v>-52</v>
      </c>
      <c r="G255">
        <v>48</v>
      </c>
      <c r="H255" t="s">
        <v>30</v>
      </c>
      <c r="I255">
        <v>85</v>
      </c>
      <c r="J255">
        <v>82</v>
      </c>
      <c r="K255">
        <v>85</v>
      </c>
      <c r="L255">
        <v>86</v>
      </c>
      <c r="M255" t="s">
        <v>30</v>
      </c>
      <c r="N255">
        <v>86</v>
      </c>
      <c r="O255" t="s">
        <v>30</v>
      </c>
      <c r="P255" t="s">
        <v>30</v>
      </c>
    </row>
    <row r="256" spans="1:30" x14ac:dyDescent="0.25">
      <c r="A256">
        <v>2000</v>
      </c>
      <c r="B256">
        <v>50</v>
      </c>
      <c r="C256">
        <v>0.5</v>
      </c>
      <c r="D256" t="s">
        <v>28</v>
      </c>
      <c r="E256" t="s">
        <v>285</v>
      </c>
      <c r="F256">
        <v>-55</v>
      </c>
      <c r="G256">
        <v>65</v>
      </c>
      <c r="H256" t="s">
        <v>30</v>
      </c>
      <c r="I256">
        <v>88</v>
      </c>
      <c r="J256">
        <v>83</v>
      </c>
      <c r="K256">
        <v>88</v>
      </c>
      <c r="L256">
        <v>90</v>
      </c>
      <c r="M256" t="s">
        <v>30</v>
      </c>
      <c r="N256">
        <v>90</v>
      </c>
      <c r="O256" t="s">
        <v>30</v>
      </c>
      <c r="P256" t="s">
        <v>30</v>
      </c>
    </row>
    <row r="257" spans="1:16" x14ac:dyDescent="0.25">
      <c r="A257">
        <v>2000</v>
      </c>
      <c r="B257">
        <v>50</v>
      </c>
      <c r="C257">
        <v>0.5</v>
      </c>
      <c r="D257" t="s">
        <v>28</v>
      </c>
      <c r="E257" t="s">
        <v>286</v>
      </c>
      <c r="F257">
        <v>-56</v>
      </c>
      <c r="G257">
        <v>44</v>
      </c>
      <c r="H257" t="s">
        <v>30</v>
      </c>
      <c r="I257">
        <v>75</v>
      </c>
      <c r="J257">
        <v>67</v>
      </c>
      <c r="K257">
        <v>75</v>
      </c>
      <c r="L257">
        <v>79</v>
      </c>
      <c r="M257" t="s">
        <v>30</v>
      </c>
      <c r="N257">
        <v>79</v>
      </c>
      <c r="O257" t="s">
        <v>30</v>
      </c>
      <c r="P257" t="s">
        <v>30</v>
      </c>
    </row>
    <row r="258" spans="1:16" x14ac:dyDescent="0.25">
      <c r="A258">
        <v>2000</v>
      </c>
      <c r="B258">
        <v>50</v>
      </c>
      <c r="C258">
        <v>0.5</v>
      </c>
      <c r="D258" t="s">
        <v>28</v>
      </c>
      <c r="E258" t="s">
        <v>287</v>
      </c>
      <c r="F258">
        <v>62</v>
      </c>
      <c r="G258">
        <v>70</v>
      </c>
      <c r="H258" t="s">
        <v>30</v>
      </c>
      <c r="I258">
        <v>96</v>
      </c>
      <c r="J258">
        <v>91</v>
      </c>
      <c r="K258">
        <v>96</v>
      </c>
      <c r="L258">
        <v>96</v>
      </c>
      <c r="M258" t="s">
        <v>30</v>
      </c>
      <c r="N258">
        <v>96</v>
      </c>
      <c r="O258" t="s">
        <v>30</v>
      </c>
      <c r="P258" t="s">
        <v>30</v>
      </c>
    </row>
    <row r="259" spans="1:16" x14ac:dyDescent="0.25">
      <c r="A259">
        <v>2000</v>
      </c>
      <c r="B259">
        <v>50</v>
      </c>
      <c r="C259">
        <v>0.5</v>
      </c>
      <c r="D259" t="s">
        <v>28</v>
      </c>
      <c r="E259" t="s">
        <v>288</v>
      </c>
      <c r="F259">
        <v>-39</v>
      </c>
      <c r="G259">
        <v>-35</v>
      </c>
      <c r="H259" t="s">
        <v>30</v>
      </c>
      <c r="I259">
        <v>19</v>
      </c>
      <c r="J259">
        <v>16</v>
      </c>
      <c r="K259">
        <v>19</v>
      </c>
      <c r="L259">
        <v>0</v>
      </c>
      <c r="M259" t="s">
        <v>30</v>
      </c>
      <c r="N259">
        <v>19</v>
      </c>
      <c r="O259" t="s">
        <v>30</v>
      </c>
      <c r="P259" t="s">
        <v>30</v>
      </c>
    </row>
    <row r="260" spans="1:16" x14ac:dyDescent="0.25">
      <c r="A260">
        <v>2000</v>
      </c>
      <c r="B260">
        <v>50</v>
      </c>
      <c r="C260">
        <v>0.5</v>
      </c>
      <c r="D260" t="s">
        <v>28</v>
      </c>
      <c r="E260" t="s">
        <v>289</v>
      </c>
      <c r="F260">
        <v>-57</v>
      </c>
      <c r="G260">
        <v>13</v>
      </c>
      <c r="H260" t="s">
        <v>30</v>
      </c>
      <c r="I260">
        <v>41</v>
      </c>
      <c r="J260">
        <v>35</v>
      </c>
      <c r="K260">
        <v>41</v>
      </c>
      <c r="L260">
        <v>0</v>
      </c>
      <c r="M260" t="s">
        <v>30</v>
      </c>
      <c r="N260">
        <v>43</v>
      </c>
      <c r="O260" t="s">
        <v>30</v>
      </c>
      <c r="P260" t="s">
        <v>30</v>
      </c>
    </row>
    <row r="261" spans="1:16" x14ac:dyDescent="0.25">
      <c r="A261">
        <v>2000</v>
      </c>
      <c r="B261">
        <v>50</v>
      </c>
      <c r="C261">
        <v>0.5</v>
      </c>
      <c r="D261" t="s">
        <v>28</v>
      </c>
      <c r="E261" t="s">
        <v>290</v>
      </c>
      <c r="F261">
        <v>-43</v>
      </c>
      <c r="G261">
        <v>66</v>
      </c>
      <c r="H261" t="s">
        <v>30</v>
      </c>
      <c r="I261">
        <v>97</v>
      </c>
      <c r="J261">
        <v>96</v>
      </c>
      <c r="K261">
        <v>97</v>
      </c>
      <c r="L261">
        <v>98</v>
      </c>
      <c r="M261" t="s">
        <v>30</v>
      </c>
      <c r="N261">
        <v>98</v>
      </c>
      <c r="O261" t="s">
        <v>30</v>
      </c>
      <c r="P261" t="s">
        <v>30</v>
      </c>
    </row>
    <row r="262" spans="1:16" x14ac:dyDescent="0.25">
      <c r="A262">
        <v>2000</v>
      </c>
      <c r="B262">
        <v>50</v>
      </c>
      <c r="C262">
        <v>0.5</v>
      </c>
      <c r="D262" t="s">
        <v>28</v>
      </c>
      <c r="E262" t="s">
        <v>291</v>
      </c>
      <c r="F262">
        <v>-39</v>
      </c>
      <c r="G262">
        <v>-4</v>
      </c>
      <c r="H262" t="s">
        <v>30</v>
      </c>
      <c r="I262">
        <v>10</v>
      </c>
      <c r="J262">
        <v>10</v>
      </c>
      <c r="K262">
        <v>10</v>
      </c>
      <c r="L262">
        <v>0</v>
      </c>
      <c r="M262" t="s">
        <v>30</v>
      </c>
      <c r="N262">
        <v>14</v>
      </c>
      <c r="O262" t="s">
        <v>30</v>
      </c>
      <c r="P262" t="s">
        <v>30</v>
      </c>
    </row>
    <row r="263" spans="1:16" x14ac:dyDescent="0.25">
      <c r="A263">
        <v>2000</v>
      </c>
      <c r="B263">
        <v>50</v>
      </c>
      <c r="C263">
        <v>0.5</v>
      </c>
      <c r="D263" t="s">
        <v>28</v>
      </c>
      <c r="E263" t="s">
        <v>292</v>
      </c>
      <c r="F263">
        <v>11</v>
      </c>
      <c r="G263">
        <v>14</v>
      </c>
      <c r="H263" t="s">
        <v>30</v>
      </c>
      <c r="I263">
        <v>42</v>
      </c>
      <c r="J263">
        <v>37</v>
      </c>
      <c r="K263">
        <v>42</v>
      </c>
      <c r="L263">
        <v>0</v>
      </c>
      <c r="M263" t="s">
        <v>30</v>
      </c>
      <c r="N263">
        <v>44</v>
      </c>
      <c r="O263" t="s">
        <v>30</v>
      </c>
      <c r="P263" t="s">
        <v>30</v>
      </c>
    </row>
    <row r="264" spans="1:16" x14ac:dyDescent="0.25">
      <c r="A264">
        <v>2000</v>
      </c>
      <c r="B264">
        <v>50</v>
      </c>
      <c r="C264">
        <v>0.5</v>
      </c>
      <c r="D264" t="s">
        <v>28</v>
      </c>
      <c r="E264" t="s">
        <v>293</v>
      </c>
      <c r="F264">
        <v>-47</v>
      </c>
      <c r="G264">
        <v>131</v>
      </c>
      <c r="H264" t="s">
        <v>30</v>
      </c>
      <c r="I264">
        <v>151</v>
      </c>
      <c r="J264">
        <v>146</v>
      </c>
      <c r="K264">
        <v>151</v>
      </c>
      <c r="L264">
        <v>156</v>
      </c>
      <c r="M264" t="s">
        <v>30</v>
      </c>
      <c r="N264">
        <v>156</v>
      </c>
      <c r="O264" t="s">
        <v>30</v>
      </c>
      <c r="P264" t="s">
        <v>30</v>
      </c>
    </row>
    <row r="265" spans="1:16" x14ac:dyDescent="0.25">
      <c r="A265">
        <v>2000</v>
      </c>
      <c r="B265">
        <v>50</v>
      </c>
      <c r="C265">
        <v>0.5</v>
      </c>
      <c r="D265" t="s">
        <v>28</v>
      </c>
      <c r="E265" t="s">
        <v>294</v>
      </c>
      <c r="F265">
        <v>-57</v>
      </c>
      <c r="G265">
        <v>11</v>
      </c>
      <c r="H265" t="s">
        <v>30</v>
      </c>
      <c r="I265">
        <v>41</v>
      </c>
      <c r="J265">
        <v>36</v>
      </c>
      <c r="K265">
        <v>41</v>
      </c>
      <c r="L265">
        <v>0</v>
      </c>
      <c r="M265" t="s">
        <v>30</v>
      </c>
      <c r="N265">
        <v>44</v>
      </c>
      <c r="O265" t="s">
        <v>30</v>
      </c>
      <c r="P265" t="s">
        <v>30</v>
      </c>
    </row>
    <row r="266" spans="1:16" x14ac:dyDescent="0.25">
      <c r="A266">
        <v>2000</v>
      </c>
      <c r="B266">
        <v>50</v>
      </c>
      <c r="C266">
        <v>0.5</v>
      </c>
      <c r="D266" t="s">
        <v>28</v>
      </c>
      <c r="E266" t="s">
        <v>295</v>
      </c>
      <c r="F266">
        <v>-61</v>
      </c>
      <c r="G266">
        <v>5</v>
      </c>
      <c r="H266" t="s">
        <v>30</v>
      </c>
      <c r="I266">
        <v>43</v>
      </c>
      <c r="J266">
        <v>40</v>
      </c>
      <c r="K266">
        <v>43</v>
      </c>
      <c r="L266">
        <v>0</v>
      </c>
      <c r="M266" t="s">
        <v>30</v>
      </c>
      <c r="N266">
        <v>46</v>
      </c>
      <c r="O266" t="s">
        <v>30</v>
      </c>
      <c r="P266" t="s">
        <v>30</v>
      </c>
    </row>
    <row r="267" spans="1:16" x14ac:dyDescent="0.25">
      <c r="A267">
        <v>2000</v>
      </c>
      <c r="B267">
        <v>50</v>
      </c>
      <c r="C267">
        <v>0.5</v>
      </c>
      <c r="D267" t="s">
        <v>28</v>
      </c>
      <c r="E267" t="s">
        <v>296</v>
      </c>
      <c r="F267">
        <v>32</v>
      </c>
      <c r="G267">
        <v>69</v>
      </c>
      <c r="H267" t="s">
        <v>30</v>
      </c>
      <c r="I267">
        <v>74</v>
      </c>
      <c r="J267">
        <v>69</v>
      </c>
      <c r="K267">
        <v>74</v>
      </c>
      <c r="L267">
        <v>78</v>
      </c>
      <c r="M267" t="s">
        <v>30</v>
      </c>
      <c r="N267">
        <v>78</v>
      </c>
      <c r="O267" t="s">
        <v>30</v>
      </c>
      <c r="P267" t="s">
        <v>30</v>
      </c>
    </row>
    <row r="268" spans="1:16" x14ac:dyDescent="0.25">
      <c r="A268">
        <v>2000</v>
      </c>
      <c r="B268">
        <v>50</v>
      </c>
      <c r="C268">
        <v>0.5</v>
      </c>
      <c r="D268" t="s">
        <v>28</v>
      </c>
      <c r="E268" t="s">
        <v>297</v>
      </c>
      <c r="F268">
        <v>-64</v>
      </c>
      <c r="G268">
        <v>54</v>
      </c>
      <c r="H268" t="s">
        <v>30</v>
      </c>
      <c r="I268">
        <v>77</v>
      </c>
      <c r="J268">
        <v>75</v>
      </c>
      <c r="K268">
        <v>77</v>
      </c>
      <c r="L268">
        <v>81</v>
      </c>
      <c r="M268" t="s">
        <v>30</v>
      </c>
      <c r="N268">
        <v>81</v>
      </c>
      <c r="O268" t="s">
        <v>30</v>
      </c>
      <c r="P268" t="s">
        <v>30</v>
      </c>
    </row>
    <row r="269" spans="1:16" x14ac:dyDescent="0.25">
      <c r="A269">
        <v>2000</v>
      </c>
      <c r="B269">
        <v>50</v>
      </c>
      <c r="C269">
        <v>0.5</v>
      </c>
      <c r="D269" t="s">
        <v>28</v>
      </c>
      <c r="E269" t="s">
        <v>298</v>
      </c>
      <c r="F269">
        <v>46</v>
      </c>
      <c r="G269">
        <v>66</v>
      </c>
      <c r="H269" t="s">
        <v>30</v>
      </c>
      <c r="I269">
        <v>87</v>
      </c>
      <c r="J269">
        <v>81</v>
      </c>
      <c r="K269">
        <v>87</v>
      </c>
      <c r="L269">
        <v>89</v>
      </c>
      <c r="M269" t="s">
        <v>30</v>
      </c>
      <c r="N269">
        <v>89</v>
      </c>
      <c r="O269" t="s">
        <v>30</v>
      </c>
      <c r="P269" t="s">
        <v>30</v>
      </c>
    </row>
    <row r="270" spans="1:16" x14ac:dyDescent="0.25">
      <c r="A270">
        <v>2000</v>
      </c>
      <c r="B270">
        <v>50</v>
      </c>
      <c r="C270">
        <v>0.5</v>
      </c>
      <c r="D270" t="s">
        <v>28</v>
      </c>
      <c r="E270" t="s">
        <v>299</v>
      </c>
      <c r="F270">
        <v>-50</v>
      </c>
      <c r="G270">
        <v>69</v>
      </c>
      <c r="H270" t="s">
        <v>30</v>
      </c>
      <c r="I270">
        <v>96</v>
      </c>
      <c r="J270">
        <v>99</v>
      </c>
      <c r="K270">
        <v>96</v>
      </c>
      <c r="L270">
        <v>103</v>
      </c>
      <c r="M270" t="s">
        <v>30</v>
      </c>
      <c r="N270">
        <v>103</v>
      </c>
      <c r="O270" t="s">
        <v>30</v>
      </c>
      <c r="P270" t="s">
        <v>30</v>
      </c>
    </row>
    <row r="271" spans="1:16" x14ac:dyDescent="0.25">
      <c r="A271">
        <v>2000</v>
      </c>
      <c r="B271">
        <v>50</v>
      </c>
      <c r="C271">
        <v>0.5</v>
      </c>
      <c r="D271" t="s">
        <v>28</v>
      </c>
      <c r="E271" t="s">
        <v>300</v>
      </c>
      <c r="F271">
        <v>-54</v>
      </c>
      <c r="G271">
        <v>112</v>
      </c>
      <c r="H271" t="s">
        <v>30</v>
      </c>
      <c r="I271">
        <v>125</v>
      </c>
      <c r="J271">
        <v>120</v>
      </c>
      <c r="K271">
        <v>125</v>
      </c>
      <c r="L271">
        <v>127</v>
      </c>
      <c r="M271" t="s">
        <v>30</v>
      </c>
      <c r="N271">
        <v>127</v>
      </c>
      <c r="O271" t="s">
        <v>30</v>
      </c>
      <c r="P271" t="s">
        <v>30</v>
      </c>
    </row>
    <row r="272" spans="1:16" x14ac:dyDescent="0.25">
      <c r="A272">
        <v>2000</v>
      </c>
      <c r="B272">
        <v>50</v>
      </c>
      <c r="C272">
        <v>0.5</v>
      </c>
      <c r="D272" t="s">
        <v>28</v>
      </c>
      <c r="E272" t="s">
        <v>301</v>
      </c>
      <c r="F272">
        <v>-40</v>
      </c>
      <c r="G272">
        <v>-30</v>
      </c>
      <c r="H272" t="s">
        <v>30</v>
      </c>
      <c r="I272">
        <v>-13</v>
      </c>
      <c r="J272">
        <v>-26</v>
      </c>
      <c r="K272">
        <v>0</v>
      </c>
      <c r="L272">
        <v>0</v>
      </c>
      <c r="M272" t="s">
        <v>30</v>
      </c>
      <c r="N272">
        <v>5</v>
      </c>
      <c r="O272" t="s">
        <v>30</v>
      </c>
      <c r="P272" t="s">
        <v>30</v>
      </c>
    </row>
    <row r="273" spans="1:30" x14ac:dyDescent="0.25">
      <c r="A273">
        <v>2000</v>
      </c>
      <c r="B273">
        <v>50</v>
      </c>
      <c r="C273">
        <v>0.5</v>
      </c>
      <c r="D273" t="s">
        <v>28</v>
      </c>
      <c r="E273" t="s">
        <v>302</v>
      </c>
      <c r="F273">
        <v>86</v>
      </c>
      <c r="G273">
        <v>77</v>
      </c>
      <c r="H273" t="s">
        <v>30</v>
      </c>
      <c r="I273">
        <v>105</v>
      </c>
      <c r="J273">
        <v>105</v>
      </c>
      <c r="K273">
        <v>105</v>
      </c>
      <c r="L273">
        <v>110</v>
      </c>
      <c r="M273" t="s">
        <v>30</v>
      </c>
      <c r="N273">
        <v>110</v>
      </c>
      <c r="O273" t="s">
        <v>30</v>
      </c>
      <c r="P273" t="s">
        <v>30</v>
      </c>
    </row>
    <row r="274" spans="1:30" x14ac:dyDescent="0.25">
      <c r="A274">
        <v>2000</v>
      </c>
      <c r="B274">
        <v>50</v>
      </c>
      <c r="C274">
        <v>0.5</v>
      </c>
      <c r="D274" t="s">
        <v>28</v>
      </c>
      <c r="E274" t="s">
        <v>303</v>
      </c>
      <c r="F274">
        <v>-41</v>
      </c>
      <c r="G274">
        <v>62</v>
      </c>
      <c r="H274" t="s">
        <v>30</v>
      </c>
      <c r="I274">
        <v>76</v>
      </c>
      <c r="J274">
        <v>63</v>
      </c>
      <c r="K274">
        <v>76</v>
      </c>
      <c r="L274">
        <v>78</v>
      </c>
      <c r="M274" t="s">
        <v>30</v>
      </c>
      <c r="N274">
        <v>78</v>
      </c>
      <c r="O274" t="s">
        <v>30</v>
      </c>
      <c r="P274" t="s">
        <v>30</v>
      </c>
    </row>
    <row r="275" spans="1:30" x14ac:dyDescent="0.25">
      <c r="A275">
        <v>2000</v>
      </c>
      <c r="B275">
        <v>50</v>
      </c>
      <c r="C275">
        <v>0.5</v>
      </c>
      <c r="D275" t="s">
        <v>28</v>
      </c>
      <c r="E275" t="s">
        <v>304</v>
      </c>
      <c r="F275">
        <v>-49</v>
      </c>
      <c r="G275">
        <v>66</v>
      </c>
      <c r="H275" t="s">
        <v>30</v>
      </c>
      <c r="I275">
        <v>85</v>
      </c>
      <c r="J275">
        <v>75</v>
      </c>
      <c r="K275">
        <v>85</v>
      </c>
      <c r="L275">
        <v>89</v>
      </c>
      <c r="M275" t="s">
        <v>30</v>
      </c>
      <c r="N275">
        <v>89</v>
      </c>
      <c r="O275" t="s">
        <v>30</v>
      </c>
      <c r="P275" t="s">
        <v>30</v>
      </c>
    </row>
    <row r="276" spans="1:30" x14ac:dyDescent="0.25">
      <c r="A276">
        <v>2000</v>
      </c>
      <c r="B276">
        <v>50</v>
      </c>
      <c r="C276">
        <v>0.5</v>
      </c>
      <c r="D276" t="s">
        <v>28</v>
      </c>
      <c r="E276" t="s">
        <v>305</v>
      </c>
      <c r="F276">
        <v>-45</v>
      </c>
      <c r="G276">
        <v>103</v>
      </c>
      <c r="H276" t="s">
        <v>30</v>
      </c>
      <c r="I276">
        <v>138</v>
      </c>
      <c r="J276">
        <v>136</v>
      </c>
      <c r="K276">
        <v>138</v>
      </c>
      <c r="L276">
        <v>138</v>
      </c>
      <c r="M276" t="s">
        <v>30</v>
      </c>
      <c r="N276">
        <v>138</v>
      </c>
      <c r="O276" t="s">
        <v>30</v>
      </c>
      <c r="P276" t="s">
        <v>30</v>
      </c>
    </row>
    <row r="277" spans="1:30" x14ac:dyDescent="0.25">
      <c r="A277">
        <v>2000</v>
      </c>
      <c r="B277">
        <v>50</v>
      </c>
      <c r="C277">
        <v>0.5</v>
      </c>
      <c r="D277" t="s">
        <v>28</v>
      </c>
      <c r="E277" t="s">
        <v>306</v>
      </c>
      <c r="F277">
        <v>-41</v>
      </c>
      <c r="G277">
        <v>24</v>
      </c>
      <c r="H277" t="s">
        <v>30</v>
      </c>
      <c r="I277">
        <v>35</v>
      </c>
      <c r="J277">
        <v>27</v>
      </c>
      <c r="K277">
        <v>35</v>
      </c>
      <c r="L277">
        <v>0</v>
      </c>
      <c r="M277" t="s">
        <v>30</v>
      </c>
      <c r="N277">
        <v>37</v>
      </c>
      <c r="O277" t="s">
        <v>30</v>
      </c>
      <c r="P277" t="s">
        <v>30</v>
      </c>
    </row>
    <row r="278" spans="1:30" x14ac:dyDescent="0.25">
      <c r="A278">
        <v>2000</v>
      </c>
      <c r="B278">
        <v>100</v>
      </c>
      <c r="C278">
        <v>0.5</v>
      </c>
      <c r="D278" t="s">
        <v>28</v>
      </c>
      <c r="E278" t="s">
        <v>307</v>
      </c>
      <c r="F278">
        <v>76</v>
      </c>
      <c r="G278">
        <v>19</v>
      </c>
      <c r="H278" t="s">
        <v>30</v>
      </c>
      <c r="I278">
        <v>109</v>
      </c>
      <c r="J278">
        <v>110</v>
      </c>
      <c r="K278">
        <v>109</v>
      </c>
      <c r="L278">
        <v>0</v>
      </c>
      <c r="M278" t="s">
        <v>30</v>
      </c>
      <c r="N278">
        <v>113</v>
      </c>
      <c r="O278" t="s">
        <v>30</v>
      </c>
      <c r="P278" t="s">
        <v>30</v>
      </c>
      <c r="R278">
        <v>2000</v>
      </c>
      <c r="S278">
        <v>100</v>
      </c>
      <c r="T278">
        <v>0.5</v>
      </c>
      <c r="U278" t="s">
        <v>28</v>
      </c>
      <c r="V278">
        <v>48.12</v>
      </c>
      <c r="W278">
        <v>42.32</v>
      </c>
      <c r="X278" t="e">
        <v>#DIV/0!</v>
      </c>
      <c r="Y278">
        <v>121.48</v>
      </c>
      <c r="Z278">
        <v>121.96</v>
      </c>
      <c r="AA278">
        <v>121.48</v>
      </c>
      <c r="AB278">
        <v>74.319999999999993</v>
      </c>
      <c r="AC278" t="e">
        <v>#DIV/0!</v>
      </c>
      <c r="AD278">
        <v>125.88</v>
      </c>
    </row>
    <row r="279" spans="1:30" x14ac:dyDescent="0.25">
      <c r="A279">
        <v>2000</v>
      </c>
      <c r="B279">
        <v>100</v>
      </c>
      <c r="C279">
        <v>0.5</v>
      </c>
      <c r="D279" t="s">
        <v>28</v>
      </c>
      <c r="E279" t="s">
        <v>308</v>
      </c>
      <c r="F279">
        <v>151</v>
      </c>
      <c r="G279">
        <v>81</v>
      </c>
      <c r="H279" t="s">
        <v>30</v>
      </c>
      <c r="I279">
        <v>180</v>
      </c>
      <c r="J279">
        <v>177</v>
      </c>
      <c r="K279">
        <v>180</v>
      </c>
      <c r="L279">
        <v>183</v>
      </c>
      <c r="M279" t="s">
        <v>30</v>
      </c>
      <c r="N279">
        <v>183</v>
      </c>
      <c r="O279" t="s">
        <v>30</v>
      </c>
      <c r="P279" t="s">
        <v>30</v>
      </c>
    </row>
    <row r="280" spans="1:30" x14ac:dyDescent="0.25">
      <c r="A280">
        <v>2000</v>
      </c>
      <c r="B280">
        <v>100</v>
      </c>
      <c r="C280">
        <v>0.5</v>
      </c>
      <c r="D280" t="s">
        <v>28</v>
      </c>
      <c r="E280" t="s">
        <v>309</v>
      </c>
      <c r="F280">
        <v>-72</v>
      </c>
      <c r="G280">
        <v>86</v>
      </c>
      <c r="H280" t="s">
        <v>30</v>
      </c>
      <c r="I280">
        <v>174</v>
      </c>
      <c r="J280">
        <v>173</v>
      </c>
      <c r="K280">
        <v>174</v>
      </c>
      <c r="L280">
        <v>176</v>
      </c>
      <c r="M280" t="s">
        <v>30</v>
      </c>
      <c r="N280">
        <v>176</v>
      </c>
      <c r="O280" t="s">
        <v>30</v>
      </c>
      <c r="P280" t="s">
        <v>30</v>
      </c>
    </row>
    <row r="281" spans="1:30" x14ac:dyDescent="0.25">
      <c r="A281">
        <v>2000</v>
      </c>
      <c r="B281">
        <v>100</v>
      </c>
      <c r="C281">
        <v>0.5</v>
      </c>
      <c r="D281" t="s">
        <v>28</v>
      </c>
      <c r="E281" t="s">
        <v>310</v>
      </c>
      <c r="F281">
        <v>56</v>
      </c>
      <c r="G281">
        <v>22</v>
      </c>
      <c r="H281" t="s">
        <v>30</v>
      </c>
      <c r="I281">
        <v>106</v>
      </c>
      <c r="J281">
        <v>107</v>
      </c>
      <c r="K281">
        <v>106</v>
      </c>
      <c r="L281">
        <v>0</v>
      </c>
      <c r="M281" t="s">
        <v>30</v>
      </c>
      <c r="N281">
        <v>111</v>
      </c>
      <c r="O281" t="s">
        <v>30</v>
      </c>
      <c r="P281" t="s">
        <v>30</v>
      </c>
    </row>
    <row r="282" spans="1:30" x14ac:dyDescent="0.25">
      <c r="A282">
        <v>2000</v>
      </c>
      <c r="B282">
        <v>100</v>
      </c>
      <c r="C282">
        <v>0.5</v>
      </c>
      <c r="D282" t="s">
        <v>28</v>
      </c>
      <c r="E282" t="s">
        <v>311</v>
      </c>
      <c r="F282">
        <v>137</v>
      </c>
      <c r="G282">
        <v>58</v>
      </c>
      <c r="H282" t="s">
        <v>30</v>
      </c>
      <c r="I282">
        <v>152</v>
      </c>
      <c r="J282">
        <v>148</v>
      </c>
      <c r="K282">
        <v>152</v>
      </c>
      <c r="L282">
        <v>155</v>
      </c>
      <c r="M282" t="s">
        <v>30</v>
      </c>
      <c r="N282">
        <v>155</v>
      </c>
      <c r="O282" t="s">
        <v>30</v>
      </c>
      <c r="P282" t="s">
        <v>30</v>
      </c>
    </row>
    <row r="283" spans="1:30" x14ac:dyDescent="0.25">
      <c r="A283">
        <v>2000</v>
      </c>
      <c r="B283">
        <v>100</v>
      </c>
      <c r="C283">
        <v>0.5</v>
      </c>
      <c r="D283" t="s">
        <v>28</v>
      </c>
      <c r="E283" t="s">
        <v>312</v>
      </c>
      <c r="F283">
        <v>-67</v>
      </c>
      <c r="G283">
        <v>53</v>
      </c>
      <c r="H283" t="s">
        <v>30</v>
      </c>
      <c r="I283">
        <v>135</v>
      </c>
      <c r="J283">
        <v>134</v>
      </c>
      <c r="K283">
        <v>135</v>
      </c>
      <c r="L283">
        <v>140</v>
      </c>
      <c r="M283" t="s">
        <v>30</v>
      </c>
      <c r="N283">
        <v>140</v>
      </c>
      <c r="O283" t="s">
        <v>30</v>
      </c>
      <c r="P283" t="s">
        <v>30</v>
      </c>
    </row>
    <row r="284" spans="1:30" x14ac:dyDescent="0.25">
      <c r="A284">
        <v>2000</v>
      </c>
      <c r="B284">
        <v>100</v>
      </c>
      <c r="C284">
        <v>0.5</v>
      </c>
      <c r="D284" t="s">
        <v>28</v>
      </c>
      <c r="E284" t="s">
        <v>313</v>
      </c>
      <c r="F284">
        <v>125</v>
      </c>
      <c r="G284">
        <v>72</v>
      </c>
      <c r="H284" t="s">
        <v>30</v>
      </c>
      <c r="I284">
        <v>155</v>
      </c>
      <c r="J284">
        <v>160</v>
      </c>
      <c r="K284">
        <v>155</v>
      </c>
      <c r="L284">
        <v>164</v>
      </c>
      <c r="M284" t="s">
        <v>30</v>
      </c>
      <c r="N284">
        <v>164</v>
      </c>
      <c r="O284" t="s">
        <v>30</v>
      </c>
      <c r="P284" t="s">
        <v>30</v>
      </c>
    </row>
    <row r="285" spans="1:30" x14ac:dyDescent="0.25">
      <c r="A285">
        <v>2000</v>
      </c>
      <c r="B285">
        <v>100</v>
      </c>
      <c r="C285">
        <v>0.5</v>
      </c>
      <c r="D285" t="s">
        <v>28</v>
      </c>
      <c r="E285" t="s">
        <v>314</v>
      </c>
      <c r="F285">
        <v>178</v>
      </c>
      <c r="G285">
        <v>128</v>
      </c>
      <c r="H285" t="s">
        <v>30</v>
      </c>
      <c r="I285">
        <v>203</v>
      </c>
      <c r="J285">
        <v>201</v>
      </c>
      <c r="K285">
        <v>203</v>
      </c>
      <c r="L285">
        <v>207</v>
      </c>
      <c r="M285" t="s">
        <v>30</v>
      </c>
      <c r="N285">
        <v>207</v>
      </c>
      <c r="O285" t="s">
        <v>30</v>
      </c>
      <c r="P285" t="s">
        <v>30</v>
      </c>
    </row>
    <row r="286" spans="1:30" x14ac:dyDescent="0.25">
      <c r="A286">
        <v>2000</v>
      </c>
      <c r="B286">
        <v>100</v>
      </c>
      <c r="C286">
        <v>0.5</v>
      </c>
      <c r="D286" t="s">
        <v>28</v>
      </c>
      <c r="E286" t="s">
        <v>315</v>
      </c>
      <c r="F286">
        <v>-68</v>
      </c>
      <c r="G286">
        <v>52</v>
      </c>
      <c r="H286" t="s">
        <v>30</v>
      </c>
      <c r="I286">
        <v>103</v>
      </c>
      <c r="J286">
        <v>104</v>
      </c>
      <c r="K286">
        <v>103</v>
      </c>
      <c r="L286">
        <v>0</v>
      </c>
      <c r="M286" t="s">
        <v>30</v>
      </c>
      <c r="N286">
        <v>107</v>
      </c>
      <c r="O286" t="s">
        <v>30</v>
      </c>
      <c r="P286" t="s">
        <v>30</v>
      </c>
    </row>
    <row r="287" spans="1:30" x14ac:dyDescent="0.25">
      <c r="A287">
        <v>2000</v>
      </c>
      <c r="B287">
        <v>100</v>
      </c>
      <c r="C287">
        <v>0.5</v>
      </c>
      <c r="D287" t="s">
        <v>28</v>
      </c>
      <c r="E287" t="s">
        <v>316</v>
      </c>
      <c r="F287">
        <v>86</v>
      </c>
      <c r="G287">
        <v>22</v>
      </c>
      <c r="H287" t="s">
        <v>30</v>
      </c>
      <c r="I287">
        <v>111</v>
      </c>
      <c r="J287">
        <v>115</v>
      </c>
      <c r="K287">
        <v>111</v>
      </c>
      <c r="L287">
        <v>0</v>
      </c>
      <c r="M287" t="s">
        <v>30</v>
      </c>
      <c r="N287">
        <v>117</v>
      </c>
      <c r="O287" t="s">
        <v>30</v>
      </c>
      <c r="P287" t="s">
        <v>30</v>
      </c>
    </row>
    <row r="288" spans="1:30" x14ac:dyDescent="0.25">
      <c r="A288">
        <v>2000</v>
      </c>
      <c r="B288">
        <v>100</v>
      </c>
      <c r="C288">
        <v>0.5</v>
      </c>
      <c r="D288" t="s">
        <v>28</v>
      </c>
      <c r="E288" t="s">
        <v>317</v>
      </c>
      <c r="F288">
        <v>27</v>
      </c>
      <c r="G288">
        <v>-24</v>
      </c>
      <c r="H288" t="s">
        <v>30</v>
      </c>
      <c r="I288">
        <v>58</v>
      </c>
      <c r="J288">
        <v>57</v>
      </c>
      <c r="K288">
        <v>58</v>
      </c>
      <c r="L288">
        <v>0</v>
      </c>
      <c r="M288" t="s">
        <v>30</v>
      </c>
      <c r="N288">
        <v>59</v>
      </c>
      <c r="O288" t="s">
        <v>30</v>
      </c>
      <c r="P288" t="s">
        <v>30</v>
      </c>
    </row>
    <row r="289" spans="1:30" x14ac:dyDescent="0.25">
      <c r="A289">
        <v>2000</v>
      </c>
      <c r="B289">
        <v>100</v>
      </c>
      <c r="C289">
        <v>0.5</v>
      </c>
      <c r="D289" t="s">
        <v>28</v>
      </c>
      <c r="E289" t="s">
        <v>318</v>
      </c>
      <c r="F289">
        <v>122</v>
      </c>
      <c r="G289">
        <v>77</v>
      </c>
      <c r="H289" t="s">
        <v>30</v>
      </c>
      <c r="I289">
        <v>140</v>
      </c>
      <c r="J289">
        <v>146</v>
      </c>
      <c r="K289">
        <v>140</v>
      </c>
      <c r="L289">
        <v>147</v>
      </c>
      <c r="M289" t="s">
        <v>30</v>
      </c>
      <c r="N289">
        <v>147</v>
      </c>
      <c r="O289" t="s">
        <v>30</v>
      </c>
      <c r="P289" t="s">
        <v>30</v>
      </c>
    </row>
    <row r="290" spans="1:30" x14ac:dyDescent="0.25">
      <c r="A290">
        <v>2000</v>
      </c>
      <c r="B290">
        <v>100</v>
      </c>
      <c r="C290">
        <v>0.5</v>
      </c>
      <c r="D290" t="s">
        <v>28</v>
      </c>
      <c r="E290" t="s">
        <v>319</v>
      </c>
      <c r="F290">
        <v>52</v>
      </c>
      <c r="G290">
        <v>6</v>
      </c>
      <c r="H290" t="s">
        <v>30</v>
      </c>
      <c r="I290">
        <v>89</v>
      </c>
      <c r="J290">
        <v>91</v>
      </c>
      <c r="K290">
        <v>89</v>
      </c>
      <c r="L290">
        <v>0</v>
      </c>
      <c r="M290" t="s">
        <v>30</v>
      </c>
      <c r="N290">
        <v>97</v>
      </c>
      <c r="O290" t="s">
        <v>30</v>
      </c>
      <c r="P290" t="s">
        <v>30</v>
      </c>
    </row>
    <row r="291" spans="1:30" x14ac:dyDescent="0.25">
      <c r="A291">
        <v>2000</v>
      </c>
      <c r="B291">
        <v>100</v>
      </c>
      <c r="C291">
        <v>0.5</v>
      </c>
      <c r="D291" t="s">
        <v>28</v>
      </c>
      <c r="E291" t="s">
        <v>320</v>
      </c>
      <c r="F291">
        <v>-64</v>
      </c>
      <c r="G291">
        <v>-39</v>
      </c>
      <c r="H291" t="s">
        <v>30</v>
      </c>
      <c r="I291">
        <v>33</v>
      </c>
      <c r="J291">
        <v>36</v>
      </c>
      <c r="K291">
        <v>33</v>
      </c>
      <c r="L291">
        <v>0</v>
      </c>
      <c r="M291" t="s">
        <v>30</v>
      </c>
      <c r="N291">
        <v>38</v>
      </c>
      <c r="O291" t="s">
        <v>30</v>
      </c>
      <c r="P291" t="s">
        <v>30</v>
      </c>
    </row>
    <row r="292" spans="1:30" x14ac:dyDescent="0.25">
      <c r="A292">
        <v>2000</v>
      </c>
      <c r="B292">
        <v>100</v>
      </c>
      <c r="C292">
        <v>0.5</v>
      </c>
      <c r="D292" t="s">
        <v>28</v>
      </c>
      <c r="E292" t="s">
        <v>321</v>
      </c>
      <c r="F292">
        <v>-64</v>
      </c>
      <c r="G292">
        <v>28</v>
      </c>
      <c r="H292" t="s">
        <v>30</v>
      </c>
      <c r="I292">
        <v>118</v>
      </c>
      <c r="J292">
        <v>117</v>
      </c>
      <c r="K292">
        <v>118</v>
      </c>
      <c r="L292">
        <v>0</v>
      </c>
      <c r="M292" t="s">
        <v>30</v>
      </c>
      <c r="N292">
        <v>120</v>
      </c>
      <c r="O292" t="s">
        <v>30</v>
      </c>
      <c r="P292" t="s">
        <v>30</v>
      </c>
    </row>
    <row r="293" spans="1:30" x14ac:dyDescent="0.25">
      <c r="A293">
        <v>2000</v>
      </c>
      <c r="B293">
        <v>100</v>
      </c>
      <c r="C293">
        <v>0.5</v>
      </c>
      <c r="D293" t="s">
        <v>28</v>
      </c>
      <c r="E293" t="s">
        <v>322</v>
      </c>
      <c r="F293">
        <v>-76</v>
      </c>
      <c r="G293">
        <v>24</v>
      </c>
      <c r="H293" t="s">
        <v>30</v>
      </c>
      <c r="I293">
        <v>95</v>
      </c>
      <c r="J293">
        <v>97</v>
      </c>
      <c r="K293">
        <v>95</v>
      </c>
      <c r="L293">
        <v>0</v>
      </c>
      <c r="M293" t="s">
        <v>30</v>
      </c>
      <c r="N293">
        <v>101</v>
      </c>
      <c r="O293" t="s">
        <v>30</v>
      </c>
      <c r="P293" t="s">
        <v>30</v>
      </c>
    </row>
    <row r="294" spans="1:30" x14ac:dyDescent="0.25">
      <c r="A294">
        <v>2000</v>
      </c>
      <c r="B294">
        <v>100</v>
      </c>
      <c r="C294">
        <v>0.5</v>
      </c>
      <c r="D294" t="s">
        <v>28</v>
      </c>
      <c r="E294" t="s">
        <v>323</v>
      </c>
      <c r="F294">
        <v>177</v>
      </c>
      <c r="G294">
        <v>132</v>
      </c>
      <c r="H294" t="s">
        <v>30</v>
      </c>
      <c r="I294">
        <v>206</v>
      </c>
      <c r="J294">
        <v>209</v>
      </c>
      <c r="K294">
        <v>206</v>
      </c>
      <c r="L294">
        <v>214</v>
      </c>
      <c r="M294" t="s">
        <v>30</v>
      </c>
      <c r="N294">
        <v>214</v>
      </c>
      <c r="O294" t="s">
        <v>30</v>
      </c>
      <c r="P294" t="s">
        <v>30</v>
      </c>
    </row>
    <row r="295" spans="1:30" x14ac:dyDescent="0.25">
      <c r="A295">
        <v>2000</v>
      </c>
      <c r="B295">
        <v>100</v>
      </c>
      <c r="C295">
        <v>0.5</v>
      </c>
      <c r="D295" t="s">
        <v>28</v>
      </c>
      <c r="E295" t="s">
        <v>324</v>
      </c>
      <c r="F295">
        <v>-78</v>
      </c>
      <c r="G295">
        <v>18</v>
      </c>
      <c r="H295" t="s">
        <v>30</v>
      </c>
      <c r="I295">
        <v>92</v>
      </c>
      <c r="J295">
        <v>92</v>
      </c>
      <c r="K295">
        <v>92</v>
      </c>
      <c r="L295">
        <v>0</v>
      </c>
      <c r="M295" t="s">
        <v>30</v>
      </c>
      <c r="N295">
        <v>97</v>
      </c>
      <c r="O295" t="s">
        <v>30</v>
      </c>
      <c r="P295" t="s">
        <v>30</v>
      </c>
    </row>
    <row r="296" spans="1:30" x14ac:dyDescent="0.25">
      <c r="A296">
        <v>2000</v>
      </c>
      <c r="B296">
        <v>100</v>
      </c>
      <c r="C296">
        <v>0.5</v>
      </c>
      <c r="D296" t="s">
        <v>28</v>
      </c>
      <c r="E296" t="s">
        <v>325</v>
      </c>
      <c r="F296">
        <v>135</v>
      </c>
      <c r="G296">
        <v>64</v>
      </c>
      <c r="H296" t="s">
        <v>30</v>
      </c>
      <c r="I296">
        <v>153</v>
      </c>
      <c r="J296">
        <v>152</v>
      </c>
      <c r="K296">
        <v>153</v>
      </c>
      <c r="L296">
        <v>157</v>
      </c>
      <c r="M296" t="s">
        <v>30</v>
      </c>
      <c r="N296">
        <v>157</v>
      </c>
      <c r="O296" t="s">
        <v>30</v>
      </c>
      <c r="P296" t="s">
        <v>30</v>
      </c>
    </row>
    <row r="297" spans="1:30" x14ac:dyDescent="0.25">
      <c r="A297">
        <v>2000</v>
      </c>
      <c r="B297">
        <v>100</v>
      </c>
      <c r="C297">
        <v>0.5</v>
      </c>
      <c r="D297" t="s">
        <v>28</v>
      </c>
      <c r="E297" t="s">
        <v>326</v>
      </c>
      <c r="F297">
        <v>58</v>
      </c>
      <c r="G297">
        <v>34</v>
      </c>
      <c r="H297" t="s">
        <v>30</v>
      </c>
      <c r="I297">
        <v>100</v>
      </c>
      <c r="J297">
        <v>100</v>
      </c>
      <c r="K297">
        <v>100</v>
      </c>
      <c r="L297">
        <v>0</v>
      </c>
      <c r="M297" t="s">
        <v>30</v>
      </c>
      <c r="N297">
        <v>106</v>
      </c>
      <c r="O297" t="s">
        <v>30</v>
      </c>
      <c r="P297" t="s">
        <v>30</v>
      </c>
    </row>
    <row r="298" spans="1:30" x14ac:dyDescent="0.25">
      <c r="A298">
        <v>2000</v>
      </c>
      <c r="B298">
        <v>100</v>
      </c>
      <c r="C298">
        <v>0.5</v>
      </c>
      <c r="D298" t="s">
        <v>28</v>
      </c>
      <c r="E298" t="s">
        <v>327</v>
      </c>
      <c r="F298">
        <v>99</v>
      </c>
      <c r="G298">
        <v>35</v>
      </c>
      <c r="H298" t="s">
        <v>30</v>
      </c>
      <c r="I298">
        <v>117</v>
      </c>
      <c r="J298">
        <v>114</v>
      </c>
      <c r="K298">
        <v>117</v>
      </c>
      <c r="L298">
        <v>120</v>
      </c>
      <c r="M298" t="s">
        <v>30</v>
      </c>
      <c r="N298">
        <v>120</v>
      </c>
      <c r="O298" t="s">
        <v>30</v>
      </c>
      <c r="P298" t="s">
        <v>30</v>
      </c>
    </row>
    <row r="299" spans="1:30" x14ac:dyDescent="0.25">
      <c r="A299">
        <v>2000</v>
      </c>
      <c r="B299">
        <v>100</v>
      </c>
      <c r="C299">
        <v>0.5</v>
      </c>
      <c r="D299" t="s">
        <v>28</v>
      </c>
      <c r="E299" t="s">
        <v>328</v>
      </c>
      <c r="F299">
        <v>61</v>
      </c>
      <c r="G299">
        <v>14</v>
      </c>
      <c r="H299" t="s">
        <v>30</v>
      </c>
      <c r="I299">
        <v>93</v>
      </c>
      <c r="J299">
        <v>93</v>
      </c>
      <c r="K299">
        <v>93</v>
      </c>
      <c r="L299">
        <v>0</v>
      </c>
      <c r="M299" t="s">
        <v>30</v>
      </c>
      <c r="N299">
        <v>95</v>
      </c>
      <c r="O299" t="s">
        <v>30</v>
      </c>
      <c r="P299" t="s">
        <v>30</v>
      </c>
    </row>
    <row r="300" spans="1:30" x14ac:dyDescent="0.25">
      <c r="A300">
        <v>2000</v>
      </c>
      <c r="B300">
        <v>100</v>
      </c>
      <c r="C300">
        <v>0.5</v>
      </c>
      <c r="D300" t="s">
        <v>28</v>
      </c>
      <c r="E300" t="s">
        <v>329</v>
      </c>
      <c r="F300">
        <v>44</v>
      </c>
      <c r="G300">
        <v>1</v>
      </c>
      <c r="H300" t="s">
        <v>30</v>
      </c>
      <c r="I300">
        <v>76</v>
      </c>
      <c r="J300">
        <v>77</v>
      </c>
      <c r="K300">
        <v>76</v>
      </c>
      <c r="L300">
        <v>0</v>
      </c>
      <c r="M300" t="s">
        <v>30</v>
      </c>
      <c r="N300">
        <v>78</v>
      </c>
      <c r="O300" t="s">
        <v>30</v>
      </c>
      <c r="P300" t="s">
        <v>30</v>
      </c>
    </row>
    <row r="301" spans="1:30" x14ac:dyDescent="0.25">
      <c r="A301">
        <v>2000</v>
      </c>
      <c r="B301">
        <v>100</v>
      </c>
      <c r="C301">
        <v>0.5</v>
      </c>
      <c r="D301" t="s">
        <v>28</v>
      </c>
      <c r="E301" t="s">
        <v>330</v>
      </c>
      <c r="F301">
        <v>-67</v>
      </c>
      <c r="G301">
        <v>-8</v>
      </c>
      <c r="H301" t="s">
        <v>30</v>
      </c>
      <c r="I301">
        <v>47</v>
      </c>
      <c r="J301">
        <v>46</v>
      </c>
      <c r="K301">
        <v>47</v>
      </c>
      <c r="L301">
        <v>0</v>
      </c>
      <c r="M301" t="s">
        <v>30</v>
      </c>
      <c r="N301">
        <v>50</v>
      </c>
      <c r="O301" t="s">
        <v>30</v>
      </c>
      <c r="P301" t="s">
        <v>30</v>
      </c>
    </row>
    <row r="302" spans="1:30" x14ac:dyDescent="0.25">
      <c r="A302">
        <v>2000</v>
      </c>
      <c r="B302">
        <v>100</v>
      </c>
      <c r="C302">
        <v>0.5</v>
      </c>
      <c r="D302" t="s">
        <v>28</v>
      </c>
      <c r="E302" t="s">
        <v>331</v>
      </c>
      <c r="F302">
        <v>175</v>
      </c>
      <c r="G302">
        <v>103</v>
      </c>
      <c r="H302" t="s">
        <v>30</v>
      </c>
      <c r="I302">
        <v>192</v>
      </c>
      <c r="J302">
        <v>193</v>
      </c>
      <c r="K302">
        <v>192</v>
      </c>
      <c r="L302">
        <v>195</v>
      </c>
      <c r="M302" t="s">
        <v>30</v>
      </c>
      <c r="N302">
        <v>195</v>
      </c>
      <c r="O302" t="s">
        <v>30</v>
      </c>
      <c r="P302" t="s">
        <v>30</v>
      </c>
    </row>
    <row r="303" spans="1:30" x14ac:dyDescent="0.25">
      <c r="A303">
        <v>5000</v>
      </c>
      <c r="B303">
        <v>10</v>
      </c>
      <c r="C303">
        <v>0.5</v>
      </c>
      <c r="D303" t="s">
        <v>28</v>
      </c>
      <c r="E303" t="s">
        <v>332</v>
      </c>
      <c r="F303">
        <v>-17</v>
      </c>
      <c r="G303">
        <v>-163</v>
      </c>
      <c r="H303" t="s">
        <v>30</v>
      </c>
      <c r="I303">
        <v>-158</v>
      </c>
      <c r="J303">
        <v>-159</v>
      </c>
      <c r="K303">
        <v>0</v>
      </c>
      <c r="L303">
        <v>0</v>
      </c>
      <c r="M303" t="s">
        <v>30</v>
      </c>
      <c r="N303">
        <v>1</v>
      </c>
      <c r="O303" t="s">
        <v>30</v>
      </c>
      <c r="P303" t="s">
        <v>30</v>
      </c>
      <c r="R303">
        <v>5000</v>
      </c>
      <c r="S303">
        <v>10</v>
      </c>
      <c r="T303">
        <v>0.5</v>
      </c>
      <c r="U303" t="s">
        <v>28</v>
      </c>
      <c r="V303">
        <v>-13.76</v>
      </c>
      <c r="W303">
        <v>9.64</v>
      </c>
      <c r="X303" t="e">
        <v>#DIV/0!</v>
      </c>
      <c r="Y303">
        <v>21.92</v>
      </c>
      <c r="Z303">
        <v>16.84</v>
      </c>
      <c r="AA303">
        <v>41.04</v>
      </c>
      <c r="AB303">
        <v>36.72</v>
      </c>
      <c r="AC303" t="e">
        <v>#DIV/0!</v>
      </c>
      <c r="AD303">
        <v>42.08</v>
      </c>
    </row>
    <row r="304" spans="1:30" x14ac:dyDescent="0.25">
      <c r="A304">
        <v>5000</v>
      </c>
      <c r="B304">
        <v>10</v>
      </c>
      <c r="C304">
        <v>0.5</v>
      </c>
      <c r="D304" t="s">
        <v>28</v>
      </c>
      <c r="E304" t="s">
        <v>333</v>
      </c>
      <c r="F304">
        <v>-16</v>
      </c>
      <c r="G304">
        <v>24</v>
      </c>
      <c r="H304" t="s">
        <v>30</v>
      </c>
      <c r="I304">
        <v>35</v>
      </c>
      <c r="J304">
        <v>30</v>
      </c>
      <c r="K304">
        <v>35</v>
      </c>
      <c r="L304">
        <v>35</v>
      </c>
      <c r="M304" t="s">
        <v>30</v>
      </c>
      <c r="N304">
        <v>35</v>
      </c>
      <c r="O304" t="s">
        <v>30</v>
      </c>
      <c r="P304" t="s">
        <v>30</v>
      </c>
    </row>
    <row r="305" spans="1:16" x14ac:dyDescent="0.25">
      <c r="A305">
        <v>5000</v>
      </c>
      <c r="B305">
        <v>10</v>
      </c>
      <c r="C305">
        <v>0.5</v>
      </c>
      <c r="D305" t="s">
        <v>28</v>
      </c>
      <c r="E305" t="s">
        <v>334</v>
      </c>
      <c r="F305">
        <v>-13</v>
      </c>
      <c r="G305">
        <v>-130</v>
      </c>
      <c r="H305" t="s">
        <v>30</v>
      </c>
      <c r="I305">
        <v>-119</v>
      </c>
      <c r="J305">
        <v>-118</v>
      </c>
      <c r="K305">
        <v>0</v>
      </c>
      <c r="L305">
        <v>0</v>
      </c>
      <c r="M305" t="s">
        <v>30</v>
      </c>
      <c r="N305">
        <v>1</v>
      </c>
      <c r="O305" t="s">
        <v>30</v>
      </c>
      <c r="P305" t="s">
        <v>30</v>
      </c>
    </row>
    <row r="306" spans="1:16" x14ac:dyDescent="0.25">
      <c r="A306">
        <v>5000</v>
      </c>
      <c r="B306">
        <v>10</v>
      </c>
      <c r="C306">
        <v>0.5</v>
      </c>
      <c r="D306" t="s">
        <v>28</v>
      </c>
      <c r="E306" t="s">
        <v>335</v>
      </c>
      <c r="F306">
        <v>-13</v>
      </c>
      <c r="G306">
        <v>57</v>
      </c>
      <c r="H306" t="s">
        <v>30</v>
      </c>
      <c r="I306">
        <v>69</v>
      </c>
      <c r="J306">
        <v>63</v>
      </c>
      <c r="K306">
        <v>69</v>
      </c>
      <c r="L306">
        <v>69</v>
      </c>
      <c r="M306" t="s">
        <v>30</v>
      </c>
      <c r="N306">
        <v>69</v>
      </c>
      <c r="O306" t="s">
        <v>30</v>
      </c>
      <c r="P306" t="s">
        <v>30</v>
      </c>
    </row>
    <row r="307" spans="1:16" x14ac:dyDescent="0.25">
      <c r="A307">
        <v>5000</v>
      </c>
      <c r="B307">
        <v>10</v>
      </c>
      <c r="C307">
        <v>0.5</v>
      </c>
      <c r="D307" t="s">
        <v>28</v>
      </c>
      <c r="E307" t="s">
        <v>336</v>
      </c>
      <c r="F307">
        <v>-11</v>
      </c>
      <c r="G307">
        <v>-43</v>
      </c>
      <c r="H307" t="s">
        <v>30</v>
      </c>
      <c r="I307">
        <v>-26</v>
      </c>
      <c r="J307">
        <v>-30</v>
      </c>
      <c r="K307">
        <v>0</v>
      </c>
      <c r="L307">
        <v>0</v>
      </c>
      <c r="M307" t="s">
        <v>30</v>
      </c>
      <c r="N307">
        <v>4</v>
      </c>
      <c r="O307" t="s">
        <v>30</v>
      </c>
      <c r="P307" t="s">
        <v>30</v>
      </c>
    </row>
    <row r="308" spans="1:16" x14ac:dyDescent="0.25">
      <c r="A308">
        <v>5000</v>
      </c>
      <c r="B308">
        <v>10</v>
      </c>
      <c r="C308">
        <v>0.5</v>
      </c>
      <c r="D308" t="s">
        <v>28</v>
      </c>
      <c r="E308" t="s">
        <v>337</v>
      </c>
      <c r="F308">
        <v>-14</v>
      </c>
      <c r="G308">
        <v>72</v>
      </c>
      <c r="H308" t="s">
        <v>30</v>
      </c>
      <c r="I308">
        <v>81</v>
      </c>
      <c r="J308">
        <v>75</v>
      </c>
      <c r="K308">
        <v>81</v>
      </c>
      <c r="L308">
        <v>83</v>
      </c>
      <c r="M308" t="s">
        <v>30</v>
      </c>
      <c r="N308">
        <v>83</v>
      </c>
      <c r="O308" t="s">
        <v>30</v>
      </c>
      <c r="P308" t="s">
        <v>30</v>
      </c>
    </row>
    <row r="309" spans="1:16" x14ac:dyDescent="0.25">
      <c r="A309">
        <v>5000</v>
      </c>
      <c r="B309">
        <v>10</v>
      </c>
      <c r="C309">
        <v>0.5</v>
      </c>
      <c r="D309" t="s">
        <v>28</v>
      </c>
      <c r="E309" t="s">
        <v>338</v>
      </c>
      <c r="F309">
        <v>-11</v>
      </c>
      <c r="G309">
        <v>62</v>
      </c>
      <c r="H309" t="s">
        <v>30</v>
      </c>
      <c r="I309">
        <v>71</v>
      </c>
      <c r="J309">
        <v>63</v>
      </c>
      <c r="K309">
        <v>71</v>
      </c>
      <c r="L309">
        <v>72</v>
      </c>
      <c r="M309" t="s">
        <v>30</v>
      </c>
      <c r="N309">
        <v>72</v>
      </c>
      <c r="O309" t="s">
        <v>30</v>
      </c>
      <c r="P309" t="s">
        <v>30</v>
      </c>
    </row>
    <row r="310" spans="1:16" x14ac:dyDescent="0.25">
      <c r="A310">
        <v>5000</v>
      </c>
      <c r="B310">
        <v>10</v>
      </c>
      <c r="C310">
        <v>0.5</v>
      </c>
      <c r="D310" t="s">
        <v>28</v>
      </c>
      <c r="E310" t="s">
        <v>339</v>
      </c>
      <c r="F310">
        <v>-13</v>
      </c>
      <c r="G310">
        <v>-118</v>
      </c>
      <c r="H310" t="s">
        <v>30</v>
      </c>
      <c r="I310">
        <v>-105</v>
      </c>
      <c r="J310">
        <v>-119</v>
      </c>
      <c r="K310">
        <v>0</v>
      </c>
      <c r="L310">
        <v>0</v>
      </c>
      <c r="M310" t="s">
        <v>30</v>
      </c>
      <c r="N310">
        <v>4</v>
      </c>
      <c r="O310" t="s">
        <v>30</v>
      </c>
      <c r="P310" t="s">
        <v>30</v>
      </c>
    </row>
    <row r="311" spans="1:16" x14ac:dyDescent="0.25">
      <c r="A311">
        <v>5000</v>
      </c>
      <c r="B311">
        <v>10</v>
      </c>
      <c r="C311">
        <v>0.5</v>
      </c>
      <c r="D311" t="s">
        <v>28</v>
      </c>
      <c r="E311" t="s">
        <v>340</v>
      </c>
      <c r="F311">
        <v>-14</v>
      </c>
      <c r="G311">
        <v>14</v>
      </c>
      <c r="H311" t="s">
        <v>30</v>
      </c>
      <c r="I311">
        <v>24</v>
      </c>
      <c r="J311">
        <v>19</v>
      </c>
      <c r="K311">
        <v>24</v>
      </c>
      <c r="L311">
        <v>0</v>
      </c>
      <c r="M311" t="s">
        <v>30</v>
      </c>
      <c r="N311">
        <v>24</v>
      </c>
      <c r="O311" t="s">
        <v>30</v>
      </c>
      <c r="P311" t="s">
        <v>30</v>
      </c>
    </row>
    <row r="312" spans="1:16" x14ac:dyDescent="0.25">
      <c r="A312">
        <v>5000</v>
      </c>
      <c r="B312">
        <v>10</v>
      </c>
      <c r="C312">
        <v>0.5</v>
      </c>
      <c r="D312" t="s">
        <v>28</v>
      </c>
      <c r="E312" t="s">
        <v>341</v>
      </c>
      <c r="F312">
        <v>-10</v>
      </c>
      <c r="G312">
        <v>-28</v>
      </c>
      <c r="H312" t="s">
        <v>30</v>
      </c>
      <c r="I312">
        <v>-15</v>
      </c>
      <c r="J312">
        <v>-16</v>
      </c>
      <c r="K312">
        <v>0</v>
      </c>
      <c r="L312">
        <v>0</v>
      </c>
      <c r="M312" t="s">
        <v>30</v>
      </c>
      <c r="N312">
        <v>2</v>
      </c>
      <c r="O312" t="s">
        <v>30</v>
      </c>
      <c r="P312" t="s">
        <v>30</v>
      </c>
    </row>
    <row r="313" spans="1:16" x14ac:dyDescent="0.25">
      <c r="A313">
        <v>5000</v>
      </c>
      <c r="B313">
        <v>10</v>
      </c>
      <c r="C313">
        <v>0.5</v>
      </c>
      <c r="D313" t="s">
        <v>28</v>
      </c>
      <c r="E313" t="s">
        <v>342</v>
      </c>
      <c r="F313">
        <v>-11</v>
      </c>
      <c r="G313">
        <v>46</v>
      </c>
      <c r="H313" t="s">
        <v>30</v>
      </c>
      <c r="I313">
        <v>64</v>
      </c>
      <c r="J313">
        <v>56</v>
      </c>
      <c r="K313">
        <v>64</v>
      </c>
      <c r="L313">
        <v>64</v>
      </c>
      <c r="M313" t="s">
        <v>30</v>
      </c>
      <c r="N313">
        <v>64</v>
      </c>
      <c r="O313" t="s">
        <v>30</v>
      </c>
      <c r="P313" t="s">
        <v>30</v>
      </c>
    </row>
    <row r="314" spans="1:16" x14ac:dyDescent="0.25">
      <c r="A314">
        <v>5000</v>
      </c>
      <c r="B314">
        <v>10</v>
      </c>
      <c r="C314">
        <v>0.5</v>
      </c>
      <c r="D314" t="s">
        <v>28</v>
      </c>
      <c r="E314" t="s">
        <v>343</v>
      </c>
      <c r="F314">
        <v>-20</v>
      </c>
      <c r="G314">
        <v>-34</v>
      </c>
      <c r="H314" t="s">
        <v>30</v>
      </c>
      <c r="I314">
        <v>-12</v>
      </c>
      <c r="J314">
        <v>-19</v>
      </c>
      <c r="K314">
        <v>0</v>
      </c>
      <c r="L314">
        <v>0</v>
      </c>
      <c r="M314" t="s">
        <v>30</v>
      </c>
      <c r="N314">
        <v>2</v>
      </c>
      <c r="O314" t="s">
        <v>30</v>
      </c>
      <c r="P314" t="s">
        <v>30</v>
      </c>
    </row>
    <row r="315" spans="1:16" x14ac:dyDescent="0.25">
      <c r="A315">
        <v>5000</v>
      </c>
      <c r="B315">
        <v>10</v>
      </c>
      <c r="C315">
        <v>0.5</v>
      </c>
      <c r="D315" t="s">
        <v>28</v>
      </c>
      <c r="E315" t="s">
        <v>344</v>
      </c>
      <c r="F315">
        <v>-15</v>
      </c>
      <c r="G315">
        <v>15</v>
      </c>
      <c r="H315" t="s">
        <v>30</v>
      </c>
      <c r="I315">
        <v>31</v>
      </c>
      <c r="J315">
        <v>23</v>
      </c>
      <c r="K315">
        <v>31</v>
      </c>
      <c r="L315">
        <v>32</v>
      </c>
      <c r="M315" t="s">
        <v>30</v>
      </c>
      <c r="N315">
        <v>32</v>
      </c>
      <c r="O315" t="s">
        <v>30</v>
      </c>
      <c r="P315" t="s">
        <v>30</v>
      </c>
    </row>
    <row r="316" spans="1:16" x14ac:dyDescent="0.25">
      <c r="A316">
        <v>5000</v>
      </c>
      <c r="B316">
        <v>10</v>
      </c>
      <c r="C316">
        <v>0.5</v>
      </c>
      <c r="D316" t="s">
        <v>28</v>
      </c>
      <c r="E316" t="s">
        <v>345</v>
      </c>
      <c r="F316">
        <v>-12</v>
      </c>
      <c r="G316">
        <v>43</v>
      </c>
      <c r="H316" t="s">
        <v>30</v>
      </c>
      <c r="I316">
        <v>56</v>
      </c>
      <c r="J316">
        <v>50</v>
      </c>
      <c r="K316">
        <v>56</v>
      </c>
      <c r="L316">
        <v>57</v>
      </c>
      <c r="M316" t="s">
        <v>30</v>
      </c>
      <c r="N316">
        <v>57</v>
      </c>
      <c r="O316" t="s">
        <v>30</v>
      </c>
      <c r="P316" t="s">
        <v>30</v>
      </c>
    </row>
    <row r="317" spans="1:16" x14ac:dyDescent="0.25">
      <c r="A317">
        <v>5000</v>
      </c>
      <c r="B317">
        <v>10</v>
      </c>
      <c r="C317">
        <v>0.5</v>
      </c>
      <c r="D317" t="s">
        <v>28</v>
      </c>
      <c r="E317" t="s">
        <v>346</v>
      </c>
      <c r="F317">
        <v>-19</v>
      </c>
      <c r="G317">
        <v>195</v>
      </c>
      <c r="H317" t="s">
        <v>30</v>
      </c>
      <c r="I317">
        <v>213</v>
      </c>
      <c r="J317">
        <v>210</v>
      </c>
      <c r="K317">
        <v>213</v>
      </c>
      <c r="L317">
        <v>213</v>
      </c>
      <c r="M317" t="s">
        <v>30</v>
      </c>
      <c r="N317">
        <v>213</v>
      </c>
      <c r="O317" t="s">
        <v>30</v>
      </c>
      <c r="P317" t="s">
        <v>30</v>
      </c>
    </row>
    <row r="318" spans="1:16" x14ac:dyDescent="0.25">
      <c r="A318">
        <v>5000</v>
      </c>
      <c r="B318">
        <v>10</v>
      </c>
      <c r="C318">
        <v>0.5</v>
      </c>
      <c r="D318" t="s">
        <v>28</v>
      </c>
      <c r="E318" t="s">
        <v>347</v>
      </c>
      <c r="F318">
        <v>-13</v>
      </c>
      <c r="G318">
        <v>-49</v>
      </c>
      <c r="H318" t="s">
        <v>30</v>
      </c>
      <c r="I318">
        <v>-43</v>
      </c>
      <c r="J318">
        <v>-44</v>
      </c>
      <c r="K318">
        <v>0</v>
      </c>
      <c r="L318">
        <v>0</v>
      </c>
      <c r="M318" t="s">
        <v>30</v>
      </c>
      <c r="N318">
        <v>1</v>
      </c>
      <c r="O318" t="s">
        <v>30</v>
      </c>
      <c r="P318" t="s">
        <v>30</v>
      </c>
    </row>
    <row r="319" spans="1:16" x14ac:dyDescent="0.25">
      <c r="A319">
        <v>5000</v>
      </c>
      <c r="B319">
        <v>10</v>
      </c>
      <c r="C319">
        <v>0.5</v>
      </c>
      <c r="D319" t="s">
        <v>28</v>
      </c>
      <c r="E319" t="s">
        <v>348</v>
      </c>
      <c r="F319">
        <v>-14</v>
      </c>
      <c r="G319">
        <v>139</v>
      </c>
      <c r="H319" t="s">
        <v>30</v>
      </c>
      <c r="I319">
        <v>151</v>
      </c>
      <c r="J319">
        <v>145</v>
      </c>
      <c r="K319">
        <v>151</v>
      </c>
      <c r="L319">
        <v>151</v>
      </c>
      <c r="M319" t="s">
        <v>30</v>
      </c>
      <c r="N319">
        <v>151</v>
      </c>
      <c r="O319" t="s">
        <v>30</v>
      </c>
      <c r="P319" t="s">
        <v>30</v>
      </c>
    </row>
    <row r="320" spans="1:16" x14ac:dyDescent="0.25">
      <c r="A320">
        <v>5000</v>
      </c>
      <c r="B320">
        <v>10</v>
      </c>
      <c r="C320">
        <v>0.5</v>
      </c>
      <c r="D320" t="s">
        <v>28</v>
      </c>
      <c r="E320" t="s">
        <v>349</v>
      </c>
      <c r="F320">
        <v>-10</v>
      </c>
      <c r="G320">
        <v>52</v>
      </c>
      <c r="H320" t="s">
        <v>30</v>
      </c>
      <c r="I320">
        <v>69</v>
      </c>
      <c r="J320">
        <v>62</v>
      </c>
      <c r="K320">
        <v>69</v>
      </c>
      <c r="L320">
        <v>69</v>
      </c>
      <c r="M320" t="s">
        <v>30</v>
      </c>
      <c r="N320">
        <v>69</v>
      </c>
      <c r="O320" t="s">
        <v>30</v>
      </c>
      <c r="P320" t="s">
        <v>30</v>
      </c>
    </row>
    <row r="321" spans="1:30" x14ac:dyDescent="0.25">
      <c r="A321">
        <v>5000</v>
      </c>
      <c r="B321">
        <v>10</v>
      </c>
      <c r="C321">
        <v>0.5</v>
      </c>
      <c r="D321" t="s">
        <v>28</v>
      </c>
      <c r="E321" t="s">
        <v>350</v>
      </c>
      <c r="F321">
        <v>-16</v>
      </c>
      <c r="G321">
        <v>4</v>
      </c>
      <c r="H321" t="s">
        <v>30</v>
      </c>
      <c r="I321">
        <v>20</v>
      </c>
      <c r="J321">
        <v>12</v>
      </c>
      <c r="K321">
        <v>20</v>
      </c>
      <c r="L321">
        <v>0</v>
      </c>
      <c r="M321" t="s">
        <v>30</v>
      </c>
      <c r="N321">
        <v>20</v>
      </c>
      <c r="O321" t="s">
        <v>30</v>
      </c>
      <c r="P321" t="s">
        <v>30</v>
      </c>
    </row>
    <row r="322" spans="1:30" x14ac:dyDescent="0.25">
      <c r="A322">
        <v>5000</v>
      </c>
      <c r="B322">
        <v>10</v>
      </c>
      <c r="C322">
        <v>0.5</v>
      </c>
      <c r="D322" t="s">
        <v>28</v>
      </c>
      <c r="E322" t="s">
        <v>351</v>
      </c>
      <c r="F322">
        <v>-12</v>
      </c>
      <c r="G322">
        <v>14</v>
      </c>
      <c r="H322" t="s">
        <v>30</v>
      </c>
      <c r="I322">
        <v>21</v>
      </c>
      <c r="J322">
        <v>18</v>
      </c>
      <c r="K322">
        <v>21</v>
      </c>
      <c r="L322">
        <v>0</v>
      </c>
      <c r="M322" t="s">
        <v>30</v>
      </c>
      <c r="N322">
        <v>23</v>
      </c>
      <c r="O322" t="s">
        <v>30</v>
      </c>
      <c r="P322" t="s">
        <v>30</v>
      </c>
    </row>
    <row r="323" spans="1:30" x14ac:dyDescent="0.25">
      <c r="A323">
        <v>5000</v>
      </c>
      <c r="B323">
        <v>10</v>
      </c>
      <c r="C323">
        <v>0.5</v>
      </c>
      <c r="D323" t="s">
        <v>28</v>
      </c>
      <c r="E323" t="s">
        <v>352</v>
      </c>
      <c r="F323">
        <v>-15</v>
      </c>
      <c r="G323">
        <v>-4</v>
      </c>
      <c r="H323" t="s">
        <v>30</v>
      </c>
      <c r="I323">
        <v>4</v>
      </c>
      <c r="J323">
        <v>0</v>
      </c>
      <c r="K323">
        <v>4</v>
      </c>
      <c r="L323">
        <v>0</v>
      </c>
      <c r="M323" t="s">
        <v>30</v>
      </c>
      <c r="N323">
        <v>6</v>
      </c>
      <c r="O323" t="s">
        <v>30</v>
      </c>
      <c r="P323" t="s">
        <v>30</v>
      </c>
    </row>
    <row r="324" spans="1:30" x14ac:dyDescent="0.25">
      <c r="A324">
        <v>5000</v>
      </c>
      <c r="B324">
        <v>10</v>
      </c>
      <c r="C324">
        <v>0.5</v>
      </c>
      <c r="D324" t="s">
        <v>28</v>
      </c>
      <c r="E324" t="s">
        <v>353</v>
      </c>
      <c r="F324">
        <v>-12</v>
      </c>
      <c r="G324">
        <v>60</v>
      </c>
      <c r="H324" t="s">
        <v>30</v>
      </c>
      <c r="I324">
        <v>72</v>
      </c>
      <c r="J324">
        <v>66</v>
      </c>
      <c r="K324">
        <v>72</v>
      </c>
      <c r="L324">
        <v>73</v>
      </c>
      <c r="M324" t="s">
        <v>30</v>
      </c>
      <c r="N324">
        <v>73</v>
      </c>
      <c r="O324" t="s">
        <v>30</v>
      </c>
      <c r="P324" t="s">
        <v>30</v>
      </c>
    </row>
    <row r="325" spans="1:30" x14ac:dyDescent="0.25">
      <c r="A325">
        <v>5000</v>
      </c>
      <c r="B325">
        <v>10</v>
      </c>
      <c r="C325">
        <v>0.5</v>
      </c>
      <c r="D325" t="s">
        <v>28</v>
      </c>
      <c r="E325" t="s">
        <v>354</v>
      </c>
      <c r="F325">
        <v>-17</v>
      </c>
      <c r="G325">
        <v>8</v>
      </c>
      <c r="H325" t="s">
        <v>30</v>
      </c>
      <c r="I325">
        <v>20</v>
      </c>
      <c r="J325">
        <v>18</v>
      </c>
      <c r="K325">
        <v>20</v>
      </c>
      <c r="L325">
        <v>0</v>
      </c>
      <c r="M325" t="s">
        <v>30</v>
      </c>
      <c r="N325">
        <v>21</v>
      </c>
      <c r="O325" t="s">
        <v>30</v>
      </c>
      <c r="P325" t="s">
        <v>30</v>
      </c>
    </row>
    <row r="326" spans="1:30" x14ac:dyDescent="0.25">
      <c r="A326">
        <v>5000</v>
      </c>
      <c r="B326">
        <v>10</v>
      </c>
      <c r="C326">
        <v>0.5</v>
      </c>
      <c r="D326" t="s">
        <v>28</v>
      </c>
      <c r="E326" t="s">
        <v>355</v>
      </c>
      <c r="F326">
        <v>-15</v>
      </c>
      <c r="G326">
        <v>-8</v>
      </c>
      <c r="H326" t="s">
        <v>30</v>
      </c>
      <c r="I326">
        <v>1</v>
      </c>
      <c r="J326">
        <v>-1</v>
      </c>
      <c r="K326">
        <v>1</v>
      </c>
      <c r="L326">
        <v>0</v>
      </c>
      <c r="M326" t="s">
        <v>30</v>
      </c>
      <c r="N326">
        <v>1</v>
      </c>
      <c r="O326" t="s">
        <v>30</v>
      </c>
      <c r="P326" t="s">
        <v>30</v>
      </c>
    </row>
    <row r="327" spans="1:30" x14ac:dyDescent="0.25">
      <c r="A327">
        <v>5000</v>
      </c>
      <c r="B327">
        <v>10</v>
      </c>
      <c r="C327">
        <v>0.5</v>
      </c>
      <c r="D327" t="s">
        <v>28</v>
      </c>
      <c r="E327" t="s">
        <v>356</v>
      </c>
      <c r="F327">
        <v>-11</v>
      </c>
      <c r="G327">
        <v>13</v>
      </c>
      <c r="H327" t="s">
        <v>30</v>
      </c>
      <c r="I327">
        <v>24</v>
      </c>
      <c r="J327">
        <v>17</v>
      </c>
      <c r="K327">
        <v>24</v>
      </c>
      <c r="L327">
        <v>0</v>
      </c>
      <c r="M327" t="s">
        <v>30</v>
      </c>
      <c r="N327">
        <v>24</v>
      </c>
      <c r="O327" t="s">
        <v>30</v>
      </c>
      <c r="P327" t="s">
        <v>30</v>
      </c>
    </row>
    <row r="328" spans="1:30" x14ac:dyDescent="0.25">
      <c r="A328">
        <v>5000</v>
      </c>
      <c r="B328">
        <v>20</v>
      </c>
      <c r="C328">
        <v>0.5</v>
      </c>
      <c r="D328" t="s">
        <v>28</v>
      </c>
      <c r="E328" t="s">
        <v>357</v>
      </c>
      <c r="F328">
        <v>-27</v>
      </c>
      <c r="G328">
        <v>-53</v>
      </c>
      <c r="H328" t="s">
        <v>30</v>
      </c>
      <c r="I328">
        <v>-29</v>
      </c>
      <c r="J328">
        <v>-40</v>
      </c>
      <c r="K328">
        <v>0</v>
      </c>
      <c r="L328">
        <v>0</v>
      </c>
      <c r="M328" t="s">
        <v>30</v>
      </c>
      <c r="N328">
        <v>5</v>
      </c>
      <c r="O328" t="s">
        <v>30</v>
      </c>
      <c r="P328" t="s">
        <v>30</v>
      </c>
      <c r="R328">
        <v>5000</v>
      </c>
      <c r="S328">
        <v>20</v>
      </c>
      <c r="T328">
        <v>0.5</v>
      </c>
      <c r="U328" t="s">
        <v>28</v>
      </c>
      <c r="V328">
        <v>-26.32</v>
      </c>
      <c r="W328">
        <v>15.44</v>
      </c>
      <c r="X328" t="e">
        <v>#DIV/0!</v>
      </c>
      <c r="Y328">
        <v>36.56</v>
      </c>
      <c r="Z328">
        <v>29.96</v>
      </c>
      <c r="AA328">
        <v>44.4</v>
      </c>
      <c r="AB328">
        <v>32.64</v>
      </c>
      <c r="AC328" t="e">
        <v>#DIV/0!</v>
      </c>
      <c r="AD328">
        <v>46.4</v>
      </c>
    </row>
    <row r="329" spans="1:30" x14ac:dyDescent="0.25">
      <c r="A329">
        <v>5000</v>
      </c>
      <c r="B329">
        <v>20</v>
      </c>
      <c r="C329">
        <v>0.5</v>
      </c>
      <c r="D329" t="s">
        <v>28</v>
      </c>
      <c r="E329" t="s">
        <v>358</v>
      </c>
      <c r="F329">
        <v>-27</v>
      </c>
      <c r="G329">
        <v>77</v>
      </c>
      <c r="H329" t="s">
        <v>30</v>
      </c>
      <c r="I329">
        <v>92</v>
      </c>
      <c r="J329">
        <v>89</v>
      </c>
      <c r="K329">
        <v>92</v>
      </c>
      <c r="L329">
        <v>93</v>
      </c>
      <c r="M329" t="s">
        <v>30</v>
      </c>
      <c r="N329">
        <v>93</v>
      </c>
      <c r="O329" t="s">
        <v>30</v>
      </c>
      <c r="P329" t="s">
        <v>30</v>
      </c>
    </row>
    <row r="330" spans="1:30" x14ac:dyDescent="0.25">
      <c r="A330">
        <v>5000</v>
      </c>
      <c r="B330">
        <v>20</v>
      </c>
      <c r="C330">
        <v>0.5</v>
      </c>
      <c r="D330" t="s">
        <v>28</v>
      </c>
      <c r="E330" t="s">
        <v>359</v>
      </c>
      <c r="F330">
        <v>-23</v>
      </c>
      <c r="G330">
        <v>-44</v>
      </c>
      <c r="H330" t="s">
        <v>30</v>
      </c>
      <c r="I330">
        <v>-25</v>
      </c>
      <c r="J330">
        <v>-40</v>
      </c>
      <c r="K330">
        <v>0</v>
      </c>
      <c r="L330">
        <v>0</v>
      </c>
      <c r="M330" t="s">
        <v>30</v>
      </c>
      <c r="N330">
        <v>0</v>
      </c>
      <c r="O330" t="s">
        <v>30</v>
      </c>
      <c r="P330" t="s">
        <v>30</v>
      </c>
    </row>
    <row r="331" spans="1:30" x14ac:dyDescent="0.25">
      <c r="A331">
        <v>5000</v>
      </c>
      <c r="B331">
        <v>20</v>
      </c>
      <c r="C331">
        <v>0.5</v>
      </c>
      <c r="D331" t="s">
        <v>28</v>
      </c>
      <c r="E331" t="s">
        <v>360</v>
      </c>
      <c r="F331">
        <v>-27</v>
      </c>
      <c r="G331">
        <v>154</v>
      </c>
      <c r="H331" t="s">
        <v>30</v>
      </c>
      <c r="I331">
        <v>174</v>
      </c>
      <c r="J331">
        <v>170</v>
      </c>
      <c r="K331">
        <v>174</v>
      </c>
      <c r="L331">
        <v>177</v>
      </c>
      <c r="M331" t="s">
        <v>30</v>
      </c>
      <c r="N331">
        <v>177</v>
      </c>
      <c r="O331" t="s">
        <v>30</v>
      </c>
      <c r="P331" t="s">
        <v>30</v>
      </c>
    </row>
    <row r="332" spans="1:30" x14ac:dyDescent="0.25">
      <c r="A332">
        <v>5000</v>
      </c>
      <c r="B332">
        <v>20</v>
      </c>
      <c r="C332">
        <v>0.5</v>
      </c>
      <c r="D332" t="s">
        <v>28</v>
      </c>
      <c r="E332" t="s">
        <v>361</v>
      </c>
      <c r="F332">
        <v>-31</v>
      </c>
      <c r="G332">
        <v>4</v>
      </c>
      <c r="H332" t="s">
        <v>30</v>
      </c>
      <c r="I332">
        <v>38</v>
      </c>
      <c r="J332">
        <v>36</v>
      </c>
      <c r="K332">
        <v>38</v>
      </c>
      <c r="L332">
        <v>0</v>
      </c>
      <c r="M332" t="s">
        <v>30</v>
      </c>
      <c r="N332">
        <v>40</v>
      </c>
      <c r="O332" t="s">
        <v>30</v>
      </c>
      <c r="P332" t="s">
        <v>30</v>
      </c>
    </row>
    <row r="333" spans="1:30" x14ac:dyDescent="0.25">
      <c r="A333">
        <v>5000</v>
      </c>
      <c r="B333">
        <v>20</v>
      </c>
      <c r="C333">
        <v>0.5</v>
      </c>
      <c r="D333" t="s">
        <v>28</v>
      </c>
      <c r="E333" t="s">
        <v>362</v>
      </c>
      <c r="F333">
        <v>-27</v>
      </c>
      <c r="G333">
        <v>-33</v>
      </c>
      <c r="H333" t="s">
        <v>30</v>
      </c>
      <c r="I333">
        <v>-19</v>
      </c>
      <c r="J333">
        <v>-23</v>
      </c>
      <c r="K333">
        <v>0</v>
      </c>
      <c r="L333">
        <v>0</v>
      </c>
      <c r="M333" t="s">
        <v>30</v>
      </c>
      <c r="N333">
        <v>4</v>
      </c>
      <c r="O333" t="s">
        <v>30</v>
      </c>
      <c r="P333" t="s">
        <v>30</v>
      </c>
    </row>
    <row r="334" spans="1:30" x14ac:dyDescent="0.25">
      <c r="A334">
        <v>5000</v>
      </c>
      <c r="B334">
        <v>20</v>
      </c>
      <c r="C334">
        <v>0.5</v>
      </c>
      <c r="D334" t="s">
        <v>28</v>
      </c>
      <c r="E334" t="s">
        <v>363</v>
      </c>
      <c r="F334">
        <v>-24</v>
      </c>
      <c r="G334">
        <v>25</v>
      </c>
      <c r="H334" t="s">
        <v>30</v>
      </c>
      <c r="I334">
        <v>40</v>
      </c>
      <c r="J334">
        <v>30</v>
      </c>
      <c r="K334">
        <v>40</v>
      </c>
      <c r="L334">
        <v>0</v>
      </c>
      <c r="M334" t="s">
        <v>30</v>
      </c>
      <c r="N334">
        <v>42</v>
      </c>
      <c r="O334" t="s">
        <v>30</v>
      </c>
      <c r="P334" t="s">
        <v>30</v>
      </c>
    </row>
    <row r="335" spans="1:30" x14ac:dyDescent="0.25">
      <c r="A335">
        <v>5000</v>
      </c>
      <c r="B335">
        <v>20</v>
      </c>
      <c r="C335">
        <v>0.5</v>
      </c>
      <c r="D335" t="s">
        <v>28</v>
      </c>
      <c r="E335" t="s">
        <v>364</v>
      </c>
      <c r="F335">
        <v>-32</v>
      </c>
      <c r="G335">
        <v>17</v>
      </c>
      <c r="H335" t="s">
        <v>30</v>
      </c>
      <c r="I335">
        <v>51</v>
      </c>
      <c r="J335">
        <v>44</v>
      </c>
      <c r="K335">
        <v>51</v>
      </c>
      <c r="L335">
        <v>0</v>
      </c>
      <c r="M335" t="s">
        <v>30</v>
      </c>
      <c r="N335">
        <v>51</v>
      </c>
      <c r="O335" t="s">
        <v>30</v>
      </c>
      <c r="P335" t="s">
        <v>30</v>
      </c>
    </row>
    <row r="336" spans="1:30" x14ac:dyDescent="0.25">
      <c r="A336">
        <v>5000</v>
      </c>
      <c r="B336">
        <v>20</v>
      </c>
      <c r="C336">
        <v>0.5</v>
      </c>
      <c r="D336" t="s">
        <v>28</v>
      </c>
      <c r="E336" t="s">
        <v>365</v>
      </c>
      <c r="F336">
        <v>-33</v>
      </c>
      <c r="G336">
        <v>6</v>
      </c>
      <c r="H336" t="s">
        <v>30</v>
      </c>
      <c r="I336">
        <v>16</v>
      </c>
      <c r="J336">
        <v>8</v>
      </c>
      <c r="K336">
        <v>16</v>
      </c>
      <c r="L336">
        <v>0</v>
      </c>
      <c r="M336" t="s">
        <v>30</v>
      </c>
      <c r="N336">
        <v>19</v>
      </c>
      <c r="O336" t="s">
        <v>30</v>
      </c>
      <c r="P336" t="s">
        <v>30</v>
      </c>
    </row>
    <row r="337" spans="1:16" x14ac:dyDescent="0.25">
      <c r="A337">
        <v>5000</v>
      </c>
      <c r="B337">
        <v>20</v>
      </c>
      <c r="C337">
        <v>0.5</v>
      </c>
      <c r="D337" t="s">
        <v>28</v>
      </c>
      <c r="E337" t="s">
        <v>366</v>
      </c>
      <c r="F337">
        <v>-20</v>
      </c>
      <c r="G337">
        <v>-20</v>
      </c>
      <c r="H337" t="s">
        <v>30</v>
      </c>
      <c r="I337">
        <v>7</v>
      </c>
      <c r="J337">
        <v>7</v>
      </c>
      <c r="K337">
        <v>7</v>
      </c>
      <c r="L337">
        <v>0</v>
      </c>
      <c r="M337" t="s">
        <v>30</v>
      </c>
      <c r="N337">
        <v>8</v>
      </c>
      <c r="O337" t="s">
        <v>30</v>
      </c>
      <c r="P337" t="s">
        <v>30</v>
      </c>
    </row>
    <row r="338" spans="1:16" x14ac:dyDescent="0.25">
      <c r="A338">
        <v>5000</v>
      </c>
      <c r="B338">
        <v>20</v>
      </c>
      <c r="C338">
        <v>0.5</v>
      </c>
      <c r="D338" t="s">
        <v>28</v>
      </c>
      <c r="E338" t="s">
        <v>367</v>
      </c>
      <c r="F338">
        <v>-23</v>
      </c>
      <c r="G338">
        <v>37</v>
      </c>
      <c r="H338" t="s">
        <v>30</v>
      </c>
      <c r="I338">
        <v>47</v>
      </c>
      <c r="J338">
        <v>47</v>
      </c>
      <c r="K338">
        <v>47</v>
      </c>
      <c r="L338">
        <v>48</v>
      </c>
      <c r="M338" t="s">
        <v>30</v>
      </c>
      <c r="N338">
        <v>48</v>
      </c>
      <c r="O338" t="s">
        <v>30</v>
      </c>
      <c r="P338" t="s">
        <v>30</v>
      </c>
    </row>
    <row r="339" spans="1:16" x14ac:dyDescent="0.25">
      <c r="A339">
        <v>5000</v>
      </c>
      <c r="B339">
        <v>20</v>
      </c>
      <c r="C339">
        <v>0.5</v>
      </c>
      <c r="D339" t="s">
        <v>28</v>
      </c>
      <c r="E339" t="s">
        <v>368</v>
      </c>
      <c r="F339">
        <v>-28</v>
      </c>
      <c r="G339">
        <v>-42</v>
      </c>
      <c r="H339" t="s">
        <v>30</v>
      </c>
      <c r="I339">
        <v>-15</v>
      </c>
      <c r="J339">
        <v>-17</v>
      </c>
      <c r="K339">
        <v>0</v>
      </c>
      <c r="L339">
        <v>0</v>
      </c>
      <c r="M339" t="s">
        <v>30</v>
      </c>
      <c r="N339">
        <v>3</v>
      </c>
      <c r="O339" t="s">
        <v>30</v>
      </c>
      <c r="P339" t="s">
        <v>30</v>
      </c>
    </row>
    <row r="340" spans="1:16" x14ac:dyDescent="0.25">
      <c r="A340">
        <v>5000</v>
      </c>
      <c r="B340">
        <v>20</v>
      </c>
      <c r="C340">
        <v>0.5</v>
      </c>
      <c r="D340" t="s">
        <v>28</v>
      </c>
      <c r="E340" t="s">
        <v>369</v>
      </c>
      <c r="F340">
        <v>-28</v>
      </c>
      <c r="G340">
        <v>24</v>
      </c>
      <c r="H340" t="s">
        <v>30</v>
      </c>
      <c r="I340">
        <v>42</v>
      </c>
      <c r="J340">
        <v>30</v>
      </c>
      <c r="K340">
        <v>42</v>
      </c>
      <c r="L340">
        <v>0</v>
      </c>
      <c r="M340" t="s">
        <v>30</v>
      </c>
      <c r="N340">
        <v>43</v>
      </c>
      <c r="O340" t="s">
        <v>30</v>
      </c>
      <c r="P340" t="s">
        <v>30</v>
      </c>
    </row>
    <row r="341" spans="1:16" x14ac:dyDescent="0.25">
      <c r="A341">
        <v>5000</v>
      </c>
      <c r="B341">
        <v>20</v>
      </c>
      <c r="C341">
        <v>0.5</v>
      </c>
      <c r="D341" t="s">
        <v>28</v>
      </c>
      <c r="E341" t="s">
        <v>370</v>
      </c>
      <c r="F341">
        <v>-25</v>
      </c>
      <c r="G341">
        <v>-91</v>
      </c>
      <c r="H341" t="s">
        <v>30</v>
      </c>
      <c r="I341">
        <v>-71</v>
      </c>
      <c r="J341">
        <v>-74</v>
      </c>
      <c r="K341">
        <v>0</v>
      </c>
      <c r="L341">
        <v>0</v>
      </c>
      <c r="M341" t="s">
        <v>30</v>
      </c>
      <c r="N341">
        <v>4</v>
      </c>
      <c r="O341" t="s">
        <v>30</v>
      </c>
      <c r="P341" t="s">
        <v>30</v>
      </c>
    </row>
    <row r="342" spans="1:16" x14ac:dyDescent="0.25">
      <c r="A342">
        <v>5000</v>
      </c>
      <c r="B342">
        <v>20</v>
      </c>
      <c r="C342">
        <v>0.5</v>
      </c>
      <c r="D342" t="s">
        <v>28</v>
      </c>
      <c r="E342" t="s">
        <v>371</v>
      </c>
      <c r="F342">
        <v>-28</v>
      </c>
      <c r="G342">
        <v>144</v>
      </c>
      <c r="H342" t="s">
        <v>30</v>
      </c>
      <c r="I342">
        <v>157</v>
      </c>
      <c r="J342">
        <v>147</v>
      </c>
      <c r="K342">
        <v>157</v>
      </c>
      <c r="L342">
        <v>159</v>
      </c>
      <c r="M342" t="s">
        <v>30</v>
      </c>
      <c r="N342">
        <v>159</v>
      </c>
      <c r="O342" t="s">
        <v>30</v>
      </c>
      <c r="P342" t="s">
        <v>30</v>
      </c>
    </row>
    <row r="343" spans="1:16" x14ac:dyDescent="0.25">
      <c r="A343">
        <v>5000</v>
      </c>
      <c r="B343">
        <v>20</v>
      </c>
      <c r="C343">
        <v>0.5</v>
      </c>
      <c r="D343" t="s">
        <v>28</v>
      </c>
      <c r="E343" t="s">
        <v>372</v>
      </c>
      <c r="F343">
        <v>-28</v>
      </c>
      <c r="G343">
        <v>31</v>
      </c>
      <c r="H343" t="s">
        <v>30</v>
      </c>
      <c r="I343">
        <v>53</v>
      </c>
      <c r="J343">
        <v>42</v>
      </c>
      <c r="K343">
        <v>53</v>
      </c>
      <c r="L343">
        <v>54</v>
      </c>
      <c r="M343" t="s">
        <v>30</v>
      </c>
      <c r="N343">
        <v>54</v>
      </c>
      <c r="O343" t="s">
        <v>30</v>
      </c>
      <c r="P343" t="s">
        <v>30</v>
      </c>
    </row>
    <row r="344" spans="1:16" x14ac:dyDescent="0.25">
      <c r="A344">
        <v>5000</v>
      </c>
      <c r="B344">
        <v>20</v>
      </c>
      <c r="C344">
        <v>0.5</v>
      </c>
      <c r="D344" t="s">
        <v>28</v>
      </c>
      <c r="E344" t="s">
        <v>373</v>
      </c>
      <c r="F344">
        <v>-21</v>
      </c>
      <c r="G344">
        <v>-15</v>
      </c>
      <c r="H344" t="s">
        <v>30</v>
      </c>
      <c r="I344">
        <v>8</v>
      </c>
      <c r="J344">
        <v>6</v>
      </c>
      <c r="K344">
        <v>8</v>
      </c>
      <c r="L344">
        <v>0</v>
      </c>
      <c r="M344" t="s">
        <v>30</v>
      </c>
      <c r="N344">
        <v>10</v>
      </c>
      <c r="O344" t="s">
        <v>30</v>
      </c>
      <c r="P344" t="s">
        <v>30</v>
      </c>
    </row>
    <row r="345" spans="1:16" x14ac:dyDescent="0.25">
      <c r="A345">
        <v>5000</v>
      </c>
      <c r="B345">
        <v>20</v>
      </c>
      <c r="C345">
        <v>0.5</v>
      </c>
      <c r="D345" t="s">
        <v>28</v>
      </c>
      <c r="E345" t="s">
        <v>374</v>
      </c>
      <c r="F345">
        <v>-41</v>
      </c>
      <c r="G345">
        <v>28</v>
      </c>
      <c r="H345" t="s">
        <v>30</v>
      </c>
      <c r="I345">
        <v>51</v>
      </c>
      <c r="J345">
        <v>47</v>
      </c>
      <c r="K345">
        <v>51</v>
      </c>
      <c r="L345">
        <v>0</v>
      </c>
      <c r="M345" t="s">
        <v>30</v>
      </c>
      <c r="N345">
        <v>52</v>
      </c>
      <c r="O345" t="s">
        <v>30</v>
      </c>
      <c r="P345" t="s">
        <v>30</v>
      </c>
    </row>
    <row r="346" spans="1:16" x14ac:dyDescent="0.25">
      <c r="A346">
        <v>5000</v>
      </c>
      <c r="B346">
        <v>20</v>
      </c>
      <c r="C346">
        <v>0.5</v>
      </c>
      <c r="D346" t="s">
        <v>28</v>
      </c>
      <c r="E346" t="s">
        <v>375</v>
      </c>
      <c r="F346">
        <v>-21</v>
      </c>
      <c r="G346">
        <v>97</v>
      </c>
      <c r="H346" t="s">
        <v>30</v>
      </c>
      <c r="I346">
        <v>117</v>
      </c>
      <c r="J346">
        <v>112</v>
      </c>
      <c r="K346">
        <v>117</v>
      </c>
      <c r="L346">
        <v>119</v>
      </c>
      <c r="M346" t="s">
        <v>30</v>
      </c>
      <c r="N346">
        <v>119</v>
      </c>
      <c r="O346" t="s">
        <v>30</v>
      </c>
      <c r="P346" t="s">
        <v>30</v>
      </c>
    </row>
    <row r="347" spans="1:16" x14ac:dyDescent="0.25">
      <c r="A347">
        <v>5000</v>
      </c>
      <c r="B347">
        <v>20</v>
      </c>
      <c r="C347">
        <v>0.5</v>
      </c>
      <c r="D347" t="s">
        <v>28</v>
      </c>
      <c r="E347" t="s">
        <v>376</v>
      </c>
      <c r="F347">
        <v>-23</v>
      </c>
      <c r="G347">
        <v>50</v>
      </c>
      <c r="H347" t="s">
        <v>30</v>
      </c>
      <c r="I347">
        <v>70</v>
      </c>
      <c r="J347">
        <v>64</v>
      </c>
      <c r="K347">
        <v>70</v>
      </c>
      <c r="L347">
        <v>70</v>
      </c>
      <c r="M347" t="s">
        <v>30</v>
      </c>
      <c r="N347">
        <v>70</v>
      </c>
      <c r="O347" t="s">
        <v>30</v>
      </c>
      <c r="P347" t="s">
        <v>30</v>
      </c>
    </row>
    <row r="348" spans="1:16" x14ac:dyDescent="0.25">
      <c r="A348">
        <v>5000</v>
      </c>
      <c r="B348">
        <v>20</v>
      </c>
      <c r="C348">
        <v>0.5</v>
      </c>
      <c r="D348" t="s">
        <v>28</v>
      </c>
      <c r="E348" t="s">
        <v>377</v>
      </c>
      <c r="F348">
        <v>-25</v>
      </c>
      <c r="G348">
        <v>-13</v>
      </c>
      <c r="H348" t="s">
        <v>30</v>
      </c>
      <c r="I348">
        <v>11</v>
      </c>
      <c r="J348">
        <v>-1</v>
      </c>
      <c r="K348">
        <v>11</v>
      </c>
      <c r="L348">
        <v>0</v>
      </c>
      <c r="M348" t="s">
        <v>30</v>
      </c>
      <c r="N348">
        <v>11</v>
      </c>
      <c r="O348" t="s">
        <v>30</v>
      </c>
      <c r="P348" t="s">
        <v>30</v>
      </c>
    </row>
    <row r="349" spans="1:16" x14ac:dyDescent="0.25">
      <c r="A349">
        <v>5000</v>
      </c>
      <c r="B349">
        <v>20</v>
      </c>
      <c r="C349">
        <v>0.5</v>
      </c>
      <c r="D349" t="s">
        <v>28</v>
      </c>
      <c r="E349" t="s">
        <v>378</v>
      </c>
      <c r="F349">
        <v>-27</v>
      </c>
      <c r="G349">
        <v>-41</v>
      </c>
      <c r="H349" t="s">
        <v>30</v>
      </c>
      <c r="I349">
        <v>-23</v>
      </c>
      <c r="J349">
        <v>-27</v>
      </c>
      <c r="K349">
        <v>0</v>
      </c>
      <c r="L349">
        <v>0</v>
      </c>
      <c r="M349" t="s">
        <v>30</v>
      </c>
      <c r="N349">
        <v>9</v>
      </c>
      <c r="O349" t="s">
        <v>30</v>
      </c>
      <c r="P349" t="s">
        <v>30</v>
      </c>
    </row>
    <row r="350" spans="1:16" x14ac:dyDescent="0.25">
      <c r="A350">
        <v>5000</v>
      </c>
      <c r="B350">
        <v>20</v>
      </c>
      <c r="C350">
        <v>0.5</v>
      </c>
      <c r="D350" t="s">
        <v>28</v>
      </c>
      <c r="E350" t="s">
        <v>379</v>
      </c>
      <c r="F350">
        <v>-21</v>
      </c>
      <c r="G350">
        <v>-42</v>
      </c>
      <c r="H350" t="s">
        <v>30</v>
      </c>
      <c r="I350">
        <v>-14</v>
      </c>
      <c r="J350">
        <v>-23</v>
      </c>
      <c r="K350">
        <v>0</v>
      </c>
      <c r="L350">
        <v>0</v>
      </c>
      <c r="M350" t="s">
        <v>30</v>
      </c>
      <c r="N350">
        <v>3</v>
      </c>
      <c r="O350" t="s">
        <v>30</v>
      </c>
      <c r="P350" t="s">
        <v>30</v>
      </c>
    </row>
    <row r="351" spans="1:16" x14ac:dyDescent="0.25">
      <c r="A351">
        <v>5000</v>
      </c>
      <c r="B351">
        <v>20</v>
      </c>
      <c r="C351">
        <v>0.5</v>
      </c>
      <c r="D351" t="s">
        <v>28</v>
      </c>
      <c r="E351" t="s">
        <v>380</v>
      </c>
      <c r="F351">
        <v>-24</v>
      </c>
      <c r="G351">
        <v>16</v>
      </c>
      <c r="H351" t="s">
        <v>30</v>
      </c>
      <c r="I351">
        <v>40</v>
      </c>
      <c r="J351">
        <v>32</v>
      </c>
      <c r="K351">
        <v>40</v>
      </c>
      <c r="L351">
        <v>0</v>
      </c>
      <c r="M351" t="s">
        <v>30</v>
      </c>
      <c r="N351">
        <v>40</v>
      </c>
      <c r="O351" t="s">
        <v>30</v>
      </c>
      <c r="P351" t="s">
        <v>30</v>
      </c>
    </row>
    <row r="352" spans="1:16" x14ac:dyDescent="0.25">
      <c r="A352">
        <v>5000</v>
      </c>
      <c r="B352">
        <v>20</v>
      </c>
      <c r="C352">
        <v>0.5</v>
      </c>
      <c r="D352" t="s">
        <v>28</v>
      </c>
      <c r="E352" t="s">
        <v>381</v>
      </c>
      <c r="F352">
        <v>-24</v>
      </c>
      <c r="G352">
        <v>70</v>
      </c>
      <c r="H352" t="s">
        <v>30</v>
      </c>
      <c r="I352">
        <v>96</v>
      </c>
      <c r="J352">
        <v>83</v>
      </c>
      <c r="K352">
        <v>96</v>
      </c>
      <c r="L352">
        <v>96</v>
      </c>
      <c r="M352" t="s">
        <v>30</v>
      </c>
      <c r="N352">
        <v>96</v>
      </c>
      <c r="O352" t="s">
        <v>30</v>
      </c>
      <c r="P352" t="s">
        <v>30</v>
      </c>
    </row>
    <row r="353" spans="1:30" x14ac:dyDescent="0.25">
      <c r="A353">
        <v>5000</v>
      </c>
      <c r="B353">
        <v>50</v>
      </c>
      <c r="C353">
        <v>0.5</v>
      </c>
      <c r="D353" t="s">
        <v>28</v>
      </c>
      <c r="E353" t="s">
        <v>382</v>
      </c>
      <c r="F353">
        <v>-61</v>
      </c>
      <c r="G353">
        <v>19</v>
      </c>
      <c r="H353" t="s">
        <v>30</v>
      </c>
      <c r="I353">
        <v>42</v>
      </c>
      <c r="J353">
        <v>16</v>
      </c>
      <c r="K353">
        <v>42</v>
      </c>
      <c r="L353">
        <v>0</v>
      </c>
      <c r="M353" t="s">
        <v>30</v>
      </c>
      <c r="N353">
        <v>43</v>
      </c>
      <c r="O353" t="s">
        <v>30</v>
      </c>
      <c r="P353" t="s">
        <v>30</v>
      </c>
      <c r="R353">
        <v>5000</v>
      </c>
      <c r="S353">
        <v>50</v>
      </c>
      <c r="T353">
        <v>0.5</v>
      </c>
      <c r="U353" t="s">
        <v>28</v>
      </c>
      <c r="V353">
        <v>-42.32</v>
      </c>
      <c r="W353">
        <v>73.2</v>
      </c>
      <c r="X353" t="e">
        <v>#DIV/0!</v>
      </c>
      <c r="Y353">
        <v>102.2</v>
      </c>
      <c r="Z353">
        <v>76.84</v>
      </c>
      <c r="AA353">
        <v>103.24</v>
      </c>
      <c r="AB353">
        <v>79.239999999999995</v>
      </c>
      <c r="AC353" t="e">
        <v>#DIV/0!</v>
      </c>
      <c r="AD353">
        <v>105.2</v>
      </c>
    </row>
    <row r="354" spans="1:30" x14ac:dyDescent="0.25">
      <c r="A354">
        <v>5000</v>
      </c>
      <c r="B354">
        <v>50</v>
      </c>
      <c r="C354">
        <v>0.5</v>
      </c>
      <c r="D354" t="s">
        <v>28</v>
      </c>
      <c r="E354" t="s">
        <v>383</v>
      </c>
      <c r="F354">
        <v>-52</v>
      </c>
      <c r="G354">
        <v>106</v>
      </c>
      <c r="H354" t="s">
        <v>30</v>
      </c>
      <c r="I354">
        <v>127</v>
      </c>
      <c r="J354">
        <v>98</v>
      </c>
      <c r="K354">
        <v>127</v>
      </c>
      <c r="L354">
        <v>128</v>
      </c>
      <c r="M354" t="s">
        <v>30</v>
      </c>
      <c r="N354">
        <v>128</v>
      </c>
      <c r="O354" t="s">
        <v>30</v>
      </c>
      <c r="P354" t="s">
        <v>30</v>
      </c>
    </row>
    <row r="355" spans="1:30" x14ac:dyDescent="0.25">
      <c r="A355">
        <v>5000</v>
      </c>
      <c r="B355">
        <v>50</v>
      </c>
      <c r="C355">
        <v>0.5</v>
      </c>
      <c r="D355" t="s">
        <v>28</v>
      </c>
      <c r="E355" t="s">
        <v>384</v>
      </c>
      <c r="F355">
        <v>-67</v>
      </c>
      <c r="G355">
        <v>82</v>
      </c>
      <c r="H355" t="s">
        <v>30</v>
      </c>
      <c r="I355">
        <v>110</v>
      </c>
      <c r="J355">
        <v>87</v>
      </c>
      <c r="K355">
        <v>110</v>
      </c>
      <c r="L355">
        <v>109</v>
      </c>
      <c r="M355" t="s">
        <v>30</v>
      </c>
      <c r="N355">
        <v>111</v>
      </c>
      <c r="O355" t="s">
        <v>30</v>
      </c>
      <c r="P355" t="s">
        <v>30</v>
      </c>
    </row>
    <row r="356" spans="1:30" x14ac:dyDescent="0.25">
      <c r="A356">
        <v>5000</v>
      </c>
      <c r="B356">
        <v>50</v>
      </c>
      <c r="C356">
        <v>0.5</v>
      </c>
      <c r="D356" t="s">
        <v>28</v>
      </c>
      <c r="E356" t="s">
        <v>385</v>
      </c>
      <c r="F356">
        <v>-57</v>
      </c>
      <c r="G356">
        <v>113</v>
      </c>
      <c r="H356" t="s">
        <v>30</v>
      </c>
      <c r="I356">
        <v>139</v>
      </c>
      <c r="J356">
        <v>108</v>
      </c>
      <c r="K356">
        <v>139</v>
      </c>
      <c r="L356">
        <v>139</v>
      </c>
      <c r="M356" t="s">
        <v>30</v>
      </c>
      <c r="N356">
        <v>139</v>
      </c>
      <c r="O356" t="s">
        <v>30</v>
      </c>
      <c r="P356" t="s">
        <v>30</v>
      </c>
    </row>
    <row r="357" spans="1:30" x14ac:dyDescent="0.25">
      <c r="A357">
        <v>5000</v>
      </c>
      <c r="B357">
        <v>50</v>
      </c>
      <c r="C357">
        <v>0.5</v>
      </c>
      <c r="D357" t="s">
        <v>28</v>
      </c>
      <c r="E357" t="s">
        <v>386</v>
      </c>
      <c r="F357">
        <v>-64</v>
      </c>
      <c r="G357">
        <v>76</v>
      </c>
      <c r="H357" t="s">
        <v>30</v>
      </c>
      <c r="I357">
        <v>109</v>
      </c>
      <c r="J357">
        <v>83</v>
      </c>
      <c r="K357">
        <v>109</v>
      </c>
      <c r="L357">
        <v>110</v>
      </c>
      <c r="M357" t="s">
        <v>30</v>
      </c>
      <c r="N357">
        <v>110</v>
      </c>
      <c r="O357" t="s">
        <v>30</v>
      </c>
      <c r="P357" t="s">
        <v>30</v>
      </c>
    </row>
    <row r="358" spans="1:30" x14ac:dyDescent="0.25">
      <c r="A358">
        <v>5000</v>
      </c>
      <c r="B358">
        <v>50</v>
      </c>
      <c r="C358">
        <v>0.5</v>
      </c>
      <c r="D358" t="s">
        <v>28</v>
      </c>
      <c r="E358" t="s">
        <v>387</v>
      </c>
      <c r="F358">
        <v>-64</v>
      </c>
      <c r="G358">
        <v>111</v>
      </c>
      <c r="H358" t="s">
        <v>30</v>
      </c>
      <c r="I358">
        <v>154</v>
      </c>
      <c r="J358">
        <v>109</v>
      </c>
      <c r="K358">
        <v>154</v>
      </c>
      <c r="L358">
        <v>159</v>
      </c>
      <c r="M358" t="s">
        <v>30</v>
      </c>
      <c r="N358">
        <v>159</v>
      </c>
      <c r="O358" t="s">
        <v>30</v>
      </c>
      <c r="P358" t="s">
        <v>30</v>
      </c>
    </row>
    <row r="359" spans="1:30" x14ac:dyDescent="0.25">
      <c r="A359">
        <v>5000</v>
      </c>
      <c r="B359">
        <v>50</v>
      </c>
      <c r="C359">
        <v>0.5</v>
      </c>
      <c r="D359" t="s">
        <v>28</v>
      </c>
      <c r="E359" t="s">
        <v>388</v>
      </c>
      <c r="F359">
        <v>-58</v>
      </c>
      <c r="G359">
        <v>122</v>
      </c>
      <c r="H359" t="s">
        <v>30</v>
      </c>
      <c r="I359">
        <v>141</v>
      </c>
      <c r="J359">
        <v>106</v>
      </c>
      <c r="K359">
        <v>141</v>
      </c>
      <c r="L359">
        <v>143</v>
      </c>
      <c r="M359" t="s">
        <v>30</v>
      </c>
      <c r="N359">
        <v>143</v>
      </c>
      <c r="O359" t="s">
        <v>30</v>
      </c>
      <c r="P359" t="s">
        <v>30</v>
      </c>
    </row>
    <row r="360" spans="1:30" x14ac:dyDescent="0.25">
      <c r="A360">
        <v>5000</v>
      </c>
      <c r="B360">
        <v>50</v>
      </c>
      <c r="C360">
        <v>0.5</v>
      </c>
      <c r="D360" t="s">
        <v>28</v>
      </c>
      <c r="E360" t="s">
        <v>389</v>
      </c>
      <c r="F360">
        <v>-49</v>
      </c>
      <c r="G360">
        <v>91</v>
      </c>
      <c r="H360" t="s">
        <v>30</v>
      </c>
      <c r="I360">
        <v>120</v>
      </c>
      <c r="J360">
        <v>94</v>
      </c>
      <c r="K360">
        <v>120</v>
      </c>
      <c r="L360">
        <v>121</v>
      </c>
      <c r="M360" t="s">
        <v>30</v>
      </c>
      <c r="N360">
        <v>122</v>
      </c>
      <c r="O360" t="s">
        <v>30</v>
      </c>
      <c r="P360" t="s">
        <v>30</v>
      </c>
    </row>
    <row r="361" spans="1:30" x14ac:dyDescent="0.25">
      <c r="A361">
        <v>5000</v>
      </c>
      <c r="B361">
        <v>50</v>
      </c>
      <c r="C361">
        <v>0.5</v>
      </c>
      <c r="D361" t="s">
        <v>28</v>
      </c>
      <c r="E361" t="s">
        <v>390</v>
      </c>
      <c r="F361">
        <v>-5</v>
      </c>
      <c r="G361">
        <v>22</v>
      </c>
      <c r="H361" t="s">
        <v>30</v>
      </c>
      <c r="I361">
        <v>52</v>
      </c>
      <c r="J361">
        <v>23</v>
      </c>
      <c r="K361">
        <v>52</v>
      </c>
      <c r="L361">
        <v>0</v>
      </c>
      <c r="M361" t="s">
        <v>30</v>
      </c>
      <c r="N361">
        <v>54</v>
      </c>
      <c r="O361" t="s">
        <v>30</v>
      </c>
      <c r="P361" t="s">
        <v>30</v>
      </c>
    </row>
    <row r="362" spans="1:30" x14ac:dyDescent="0.25">
      <c r="A362">
        <v>5000</v>
      </c>
      <c r="B362">
        <v>50</v>
      </c>
      <c r="C362">
        <v>0.5</v>
      </c>
      <c r="D362" t="s">
        <v>28</v>
      </c>
      <c r="E362" t="s">
        <v>391</v>
      </c>
      <c r="F362">
        <v>-67</v>
      </c>
      <c r="G362">
        <v>-56</v>
      </c>
      <c r="H362" t="s">
        <v>30</v>
      </c>
      <c r="I362">
        <v>-26</v>
      </c>
      <c r="J362">
        <v>-57</v>
      </c>
      <c r="K362">
        <v>0</v>
      </c>
      <c r="L362">
        <v>0</v>
      </c>
      <c r="M362" t="s">
        <v>30</v>
      </c>
      <c r="N362">
        <v>6</v>
      </c>
      <c r="O362" t="s">
        <v>30</v>
      </c>
      <c r="P362" t="s">
        <v>30</v>
      </c>
    </row>
    <row r="363" spans="1:30" x14ac:dyDescent="0.25">
      <c r="A363">
        <v>5000</v>
      </c>
      <c r="B363">
        <v>50</v>
      </c>
      <c r="C363">
        <v>0.5</v>
      </c>
      <c r="D363" t="s">
        <v>28</v>
      </c>
      <c r="E363" t="s">
        <v>392</v>
      </c>
      <c r="F363">
        <v>-54</v>
      </c>
      <c r="G363">
        <v>17</v>
      </c>
      <c r="H363" t="s">
        <v>30</v>
      </c>
      <c r="I363">
        <v>51</v>
      </c>
      <c r="J363">
        <v>32</v>
      </c>
      <c r="K363">
        <v>51</v>
      </c>
      <c r="L363">
        <v>0</v>
      </c>
      <c r="M363" t="s">
        <v>30</v>
      </c>
      <c r="N363">
        <v>51</v>
      </c>
      <c r="O363" t="s">
        <v>30</v>
      </c>
      <c r="P363" t="s">
        <v>30</v>
      </c>
    </row>
    <row r="364" spans="1:30" x14ac:dyDescent="0.25">
      <c r="A364">
        <v>5000</v>
      </c>
      <c r="B364">
        <v>50</v>
      </c>
      <c r="C364">
        <v>0.5</v>
      </c>
      <c r="D364" t="s">
        <v>28</v>
      </c>
      <c r="E364" t="s">
        <v>393</v>
      </c>
      <c r="F364">
        <v>-61</v>
      </c>
      <c r="G364">
        <v>25</v>
      </c>
      <c r="H364" t="s">
        <v>30</v>
      </c>
      <c r="I364">
        <v>51</v>
      </c>
      <c r="J364">
        <v>30</v>
      </c>
      <c r="K364">
        <v>51</v>
      </c>
      <c r="L364">
        <v>0</v>
      </c>
      <c r="M364" t="s">
        <v>30</v>
      </c>
      <c r="N364">
        <v>51</v>
      </c>
      <c r="O364" t="s">
        <v>30</v>
      </c>
      <c r="P364" t="s">
        <v>30</v>
      </c>
    </row>
    <row r="365" spans="1:30" x14ac:dyDescent="0.25">
      <c r="A365">
        <v>5000</v>
      </c>
      <c r="B365">
        <v>50</v>
      </c>
      <c r="C365">
        <v>0.5</v>
      </c>
      <c r="D365" t="s">
        <v>28</v>
      </c>
      <c r="E365" t="s">
        <v>394</v>
      </c>
      <c r="F365">
        <v>-53</v>
      </c>
      <c r="G365">
        <v>50</v>
      </c>
      <c r="H365" t="s">
        <v>30</v>
      </c>
      <c r="I365">
        <v>79</v>
      </c>
      <c r="J365">
        <v>49</v>
      </c>
      <c r="K365">
        <v>79</v>
      </c>
      <c r="L365">
        <v>0</v>
      </c>
      <c r="M365" t="s">
        <v>30</v>
      </c>
      <c r="N365">
        <v>82</v>
      </c>
      <c r="O365" t="s">
        <v>30</v>
      </c>
      <c r="P365" t="s">
        <v>30</v>
      </c>
    </row>
    <row r="366" spans="1:30" x14ac:dyDescent="0.25">
      <c r="A366">
        <v>5000</v>
      </c>
      <c r="B366">
        <v>50</v>
      </c>
      <c r="C366">
        <v>0.5</v>
      </c>
      <c r="D366" t="s">
        <v>28</v>
      </c>
      <c r="E366" t="s">
        <v>395</v>
      </c>
      <c r="F366">
        <v>129</v>
      </c>
      <c r="G366">
        <v>154</v>
      </c>
      <c r="H366" t="s">
        <v>30</v>
      </c>
      <c r="I366">
        <v>181</v>
      </c>
      <c r="J366">
        <v>159</v>
      </c>
      <c r="K366">
        <v>181</v>
      </c>
      <c r="L366">
        <v>182</v>
      </c>
      <c r="M366" t="s">
        <v>30</v>
      </c>
      <c r="N366">
        <v>182</v>
      </c>
      <c r="O366" t="s">
        <v>30</v>
      </c>
      <c r="P366" t="s">
        <v>30</v>
      </c>
    </row>
    <row r="367" spans="1:30" x14ac:dyDescent="0.25">
      <c r="A367">
        <v>5000</v>
      </c>
      <c r="B367">
        <v>50</v>
      </c>
      <c r="C367">
        <v>0.5</v>
      </c>
      <c r="D367" t="s">
        <v>28</v>
      </c>
      <c r="E367" t="s">
        <v>396</v>
      </c>
      <c r="F367">
        <v>-59</v>
      </c>
      <c r="G367">
        <v>64</v>
      </c>
      <c r="H367" t="s">
        <v>30</v>
      </c>
      <c r="I367">
        <v>86</v>
      </c>
      <c r="J367">
        <v>62</v>
      </c>
      <c r="K367">
        <v>86</v>
      </c>
      <c r="L367">
        <v>0</v>
      </c>
      <c r="M367" t="s">
        <v>30</v>
      </c>
      <c r="N367">
        <v>88</v>
      </c>
      <c r="O367" t="s">
        <v>30</v>
      </c>
      <c r="P367" t="s">
        <v>30</v>
      </c>
    </row>
    <row r="368" spans="1:30" x14ac:dyDescent="0.25">
      <c r="A368">
        <v>5000</v>
      </c>
      <c r="B368">
        <v>50</v>
      </c>
      <c r="C368">
        <v>0.5</v>
      </c>
      <c r="D368" t="s">
        <v>28</v>
      </c>
      <c r="E368" t="s">
        <v>397</v>
      </c>
      <c r="F368">
        <v>-70</v>
      </c>
      <c r="G368">
        <v>-11</v>
      </c>
      <c r="H368" t="s">
        <v>30</v>
      </c>
      <c r="I368">
        <v>46</v>
      </c>
      <c r="J368">
        <v>25</v>
      </c>
      <c r="K368">
        <v>46</v>
      </c>
      <c r="L368">
        <v>0</v>
      </c>
      <c r="M368" t="s">
        <v>30</v>
      </c>
      <c r="N368">
        <v>48</v>
      </c>
      <c r="O368" t="s">
        <v>30</v>
      </c>
      <c r="P368" t="s">
        <v>30</v>
      </c>
    </row>
    <row r="369" spans="1:30" x14ac:dyDescent="0.25">
      <c r="A369">
        <v>5000</v>
      </c>
      <c r="B369">
        <v>50</v>
      </c>
      <c r="C369">
        <v>0.5</v>
      </c>
      <c r="D369" t="s">
        <v>28</v>
      </c>
      <c r="E369" t="s">
        <v>398</v>
      </c>
      <c r="F369">
        <v>-56</v>
      </c>
      <c r="G369">
        <v>171</v>
      </c>
      <c r="H369" t="s">
        <v>30</v>
      </c>
      <c r="I369">
        <v>195</v>
      </c>
      <c r="J369">
        <v>170</v>
      </c>
      <c r="K369">
        <v>195</v>
      </c>
      <c r="L369">
        <v>195</v>
      </c>
      <c r="M369" t="s">
        <v>30</v>
      </c>
      <c r="N369">
        <v>195</v>
      </c>
      <c r="O369" t="s">
        <v>30</v>
      </c>
      <c r="P369" t="s">
        <v>30</v>
      </c>
    </row>
    <row r="370" spans="1:30" x14ac:dyDescent="0.25">
      <c r="A370">
        <v>5000</v>
      </c>
      <c r="B370">
        <v>50</v>
      </c>
      <c r="C370">
        <v>0.5</v>
      </c>
      <c r="D370" t="s">
        <v>28</v>
      </c>
      <c r="E370" t="s">
        <v>399</v>
      </c>
      <c r="F370">
        <v>112</v>
      </c>
      <c r="G370">
        <v>137</v>
      </c>
      <c r="H370" t="s">
        <v>30</v>
      </c>
      <c r="I370">
        <v>176</v>
      </c>
      <c r="J370">
        <v>153</v>
      </c>
      <c r="K370">
        <v>176</v>
      </c>
      <c r="L370">
        <v>176</v>
      </c>
      <c r="M370" t="s">
        <v>30</v>
      </c>
      <c r="N370">
        <v>176</v>
      </c>
      <c r="O370" t="s">
        <v>30</v>
      </c>
      <c r="P370" t="s">
        <v>30</v>
      </c>
    </row>
    <row r="371" spans="1:30" x14ac:dyDescent="0.25">
      <c r="A371">
        <v>5000</v>
      </c>
      <c r="B371">
        <v>50</v>
      </c>
      <c r="C371">
        <v>0.5</v>
      </c>
      <c r="D371" t="s">
        <v>28</v>
      </c>
      <c r="E371" t="s">
        <v>400</v>
      </c>
      <c r="F371">
        <v>-56</v>
      </c>
      <c r="G371">
        <v>87</v>
      </c>
      <c r="H371" t="s">
        <v>30</v>
      </c>
      <c r="I371">
        <v>105</v>
      </c>
      <c r="J371">
        <v>92</v>
      </c>
      <c r="K371">
        <v>105</v>
      </c>
      <c r="L371">
        <v>107</v>
      </c>
      <c r="M371" t="s">
        <v>30</v>
      </c>
      <c r="N371">
        <v>107</v>
      </c>
      <c r="O371" t="s">
        <v>30</v>
      </c>
      <c r="P371" t="s">
        <v>30</v>
      </c>
    </row>
    <row r="372" spans="1:30" x14ac:dyDescent="0.25">
      <c r="A372">
        <v>5000</v>
      </c>
      <c r="B372">
        <v>50</v>
      </c>
      <c r="C372">
        <v>0.5</v>
      </c>
      <c r="D372" t="s">
        <v>28</v>
      </c>
      <c r="E372" t="s">
        <v>401</v>
      </c>
      <c r="F372">
        <v>-61</v>
      </c>
      <c r="G372">
        <v>45</v>
      </c>
      <c r="H372" t="s">
        <v>30</v>
      </c>
      <c r="I372">
        <v>71</v>
      </c>
      <c r="J372">
        <v>42</v>
      </c>
      <c r="K372">
        <v>71</v>
      </c>
      <c r="L372">
        <v>0</v>
      </c>
      <c r="M372" t="s">
        <v>30</v>
      </c>
      <c r="N372">
        <v>76</v>
      </c>
      <c r="O372" t="s">
        <v>30</v>
      </c>
      <c r="P372" t="s">
        <v>30</v>
      </c>
    </row>
    <row r="373" spans="1:30" x14ac:dyDescent="0.25">
      <c r="A373">
        <v>5000</v>
      </c>
      <c r="B373">
        <v>50</v>
      </c>
      <c r="C373">
        <v>0.5</v>
      </c>
      <c r="D373" t="s">
        <v>28</v>
      </c>
      <c r="E373" t="s">
        <v>402</v>
      </c>
      <c r="F373">
        <v>-53</v>
      </c>
      <c r="G373">
        <v>171</v>
      </c>
      <c r="H373" t="s">
        <v>30</v>
      </c>
      <c r="I373">
        <v>183</v>
      </c>
      <c r="J373">
        <v>171</v>
      </c>
      <c r="K373">
        <v>183</v>
      </c>
      <c r="L373">
        <v>187</v>
      </c>
      <c r="M373" t="s">
        <v>30</v>
      </c>
      <c r="N373">
        <v>187</v>
      </c>
      <c r="O373" t="s">
        <v>30</v>
      </c>
      <c r="P373" t="s">
        <v>30</v>
      </c>
    </row>
    <row r="374" spans="1:30" x14ac:dyDescent="0.25">
      <c r="A374">
        <v>5000</v>
      </c>
      <c r="B374">
        <v>50</v>
      </c>
      <c r="C374">
        <v>0.5</v>
      </c>
      <c r="D374" t="s">
        <v>28</v>
      </c>
      <c r="E374" t="s">
        <v>403</v>
      </c>
      <c r="F374">
        <v>-57</v>
      </c>
      <c r="G374">
        <v>34</v>
      </c>
      <c r="H374" t="s">
        <v>30</v>
      </c>
      <c r="I374">
        <v>63</v>
      </c>
      <c r="J374">
        <v>40</v>
      </c>
      <c r="K374">
        <v>63</v>
      </c>
      <c r="L374">
        <v>0</v>
      </c>
      <c r="M374" t="s">
        <v>30</v>
      </c>
      <c r="N374">
        <v>66</v>
      </c>
      <c r="O374" t="s">
        <v>30</v>
      </c>
      <c r="P374" t="s">
        <v>30</v>
      </c>
    </row>
    <row r="375" spans="1:30" x14ac:dyDescent="0.25">
      <c r="A375">
        <v>5000</v>
      </c>
      <c r="B375">
        <v>50</v>
      </c>
      <c r="C375">
        <v>0.5</v>
      </c>
      <c r="D375" t="s">
        <v>28</v>
      </c>
      <c r="E375" t="s">
        <v>404</v>
      </c>
      <c r="F375">
        <v>-66</v>
      </c>
      <c r="G375">
        <v>63</v>
      </c>
      <c r="H375" t="s">
        <v>30</v>
      </c>
      <c r="I375">
        <v>98</v>
      </c>
      <c r="J375">
        <v>80</v>
      </c>
      <c r="K375">
        <v>98</v>
      </c>
      <c r="L375">
        <v>98</v>
      </c>
      <c r="M375" t="s">
        <v>30</v>
      </c>
      <c r="N375">
        <v>98</v>
      </c>
      <c r="O375" t="s">
        <v>30</v>
      </c>
      <c r="P375" t="s">
        <v>30</v>
      </c>
    </row>
    <row r="376" spans="1:30" x14ac:dyDescent="0.25">
      <c r="A376">
        <v>5000</v>
      </c>
      <c r="B376">
        <v>50</v>
      </c>
      <c r="C376">
        <v>0.5</v>
      </c>
      <c r="D376" t="s">
        <v>28</v>
      </c>
      <c r="E376" t="s">
        <v>405</v>
      </c>
      <c r="F376">
        <v>-55</v>
      </c>
      <c r="G376">
        <v>99</v>
      </c>
      <c r="H376" t="s">
        <v>30</v>
      </c>
      <c r="I376">
        <v>127</v>
      </c>
      <c r="J376">
        <v>98</v>
      </c>
      <c r="K376">
        <v>127</v>
      </c>
      <c r="L376">
        <v>127</v>
      </c>
      <c r="M376" t="s">
        <v>30</v>
      </c>
      <c r="N376">
        <v>127</v>
      </c>
      <c r="O376" t="s">
        <v>30</v>
      </c>
      <c r="P376" t="s">
        <v>30</v>
      </c>
    </row>
    <row r="377" spans="1:30" x14ac:dyDescent="0.25">
      <c r="A377">
        <v>5000</v>
      </c>
      <c r="B377">
        <v>50</v>
      </c>
      <c r="C377">
        <v>0.5</v>
      </c>
      <c r="D377" t="s">
        <v>28</v>
      </c>
      <c r="E377" t="s">
        <v>406</v>
      </c>
      <c r="F377">
        <v>-54</v>
      </c>
      <c r="G377">
        <v>38</v>
      </c>
      <c r="H377" t="s">
        <v>30</v>
      </c>
      <c r="I377">
        <v>75</v>
      </c>
      <c r="J377">
        <v>51</v>
      </c>
      <c r="K377">
        <v>75</v>
      </c>
      <c r="L377">
        <v>0</v>
      </c>
      <c r="M377" t="s">
        <v>30</v>
      </c>
      <c r="N377">
        <v>81</v>
      </c>
      <c r="O377" t="s">
        <v>30</v>
      </c>
      <c r="P377" t="s">
        <v>30</v>
      </c>
    </row>
    <row r="378" spans="1:30" x14ac:dyDescent="0.25">
      <c r="A378">
        <v>5000</v>
      </c>
      <c r="B378">
        <v>100</v>
      </c>
      <c r="C378">
        <v>0.5</v>
      </c>
      <c r="D378" t="s">
        <v>28</v>
      </c>
      <c r="E378" t="s">
        <v>407</v>
      </c>
      <c r="F378">
        <v>-101</v>
      </c>
      <c r="G378">
        <v>92</v>
      </c>
      <c r="H378" t="s">
        <v>30</v>
      </c>
      <c r="I378">
        <v>144</v>
      </c>
      <c r="J378">
        <v>117</v>
      </c>
      <c r="K378">
        <v>144</v>
      </c>
      <c r="L378">
        <v>0</v>
      </c>
      <c r="M378" t="s">
        <v>30</v>
      </c>
      <c r="N378">
        <v>150</v>
      </c>
      <c r="O378" t="s">
        <v>30</v>
      </c>
      <c r="P378" t="s">
        <v>30</v>
      </c>
      <c r="R378">
        <v>5000</v>
      </c>
      <c r="S378">
        <v>100</v>
      </c>
      <c r="T378">
        <v>0.5</v>
      </c>
      <c r="U378" t="s">
        <v>28</v>
      </c>
      <c r="V378">
        <v>-61.56</v>
      </c>
      <c r="W378">
        <v>92</v>
      </c>
      <c r="X378" t="e">
        <v>#DIV/0!</v>
      </c>
      <c r="Y378">
        <v>150.68</v>
      </c>
      <c r="Z378">
        <v>128.96</v>
      </c>
      <c r="AA378">
        <v>151.91999999999999</v>
      </c>
      <c r="AB378">
        <v>93.76</v>
      </c>
      <c r="AC378" t="e">
        <v>#DIV/0!</v>
      </c>
      <c r="AD378">
        <v>156.68</v>
      </c>
    </row>
    <row r="379" spans="1:30" x14ac:dyDescent="0.25">
      <c r="A379">
        <v>5000</v>
      </c>
      <c r="B379">
        <v>100</v>
      </c>
      <c r="C379">
        <v>0.5</v>
      </c>
      <c r="D379" t="s">
        <v>28</v>
      </c>
      <c r="E379" t="s">
        <v>408</v>
      </c>
      <c r="F379">
        <v>-104</v>
      </c>
      <c r="G379">
        <v>81</v>
      </c>
      <c r="H379" t="s">
        <v>30</v>
      </c>
      <c r="I379">
        <v>155</v>
      </c>
      <c r="J379">
        <v>136</v>
      </c>
      <c r="K379">
        <v>155</v>
      </c>
      <c r="L379">
        <v>161</v>
      </c>
      <c r="M379" t="s">
        <v>30</v>
      </c>
      <c r="N379">
        <v>161</v>
      </c>
      <c r="O379" t="s">
        <v>30</v>
      </c>
      <c r="P379" t="s">
        <v>30</v>
      </c>
    </row>
    <row r="380" spans="1:30" x14ac:dyDescent="0.25">
      <c r="A380">
        <v>5000</v>
      </c>
      <c r="B380">
        <v>100</v>
      </c>
      <c r="C380">
        <v>0.5</v>
      </c>
      <c r="D380" t="s">
        <v>28</v>
      </c>
      <c r="E380" t="s">
        <v>409</v>
      </c>
      <c r="F380">
        <v>-100</v>
      </c>
      <c r="G380">
        <v>84</v>
      </c>
      <c r="H380" t="s">
        <v>30</v>
      </c>
      <c r="I380">
        <v>141</v>
      </c>
      <c r="J380">
        <v>115</v>
      </c>
      <c r="K380">
        <v>141</v>
      </c>
      <c r="L380">
        <v>0</v>
      </c>
      <c r="M380" t="s">
        <v>30</v>
      </c>
      <c r="N380">
        <v>147</v>
      </c>
      <c r="O380" t="s">
        <v>30</v>
      </c>
      <c r="P380" t="s">
        <v>30</v>
      </c>
    </row>
    <row r="381" spans="1:30" x14ac:dyDescent="0.25">
      <c r="A381">
        <v>5000</v>
      </c>
      <c r="B381">
        <v>100</v>
      </c>
      <c r="C381">
        <v>0.5</v>
      </c>
      <c r="D381" t="s">
        <v>28</v>
      </c>
      <c r="E381" t="s">
        <v>410</v>
      </c>
      <c r="F381">
        <v>-122</v>
      </c>
      <c r="G381">
        <v>78</v>
      </c>
      <c r="H381" t="s">
        <v>30</v>
      </c>
      <c r="I381">
        <v>146</v>
      </c>
      <c r="J381">
        <v>124</v>
      </c>
      <c r="K381">
        <v>146</v>
      </c>
      <c r="L381">
        <v>0</v>
      </c>
      <c r="M381" t="s">
        <v>30</v>
      </c>
      <c r="N381">
        <v>153</v>
      </c>
      <c r="O381" t="s">
        <v>30</v>
      </c>
      <c r="P381" t="s">
        <v>30</v>
      </c>
    </row>
    <row r="382" spans="1:30" x14ac:dyDescent="0.25">
      <c r="A382">
        <v>5000</v>
      </c>
      <c r="B382">
        <v>100</v>
      </c>
      <c r="C382">
        <v>0.5</v>
      </c>
      <c r="D382" t="s">
        <v>28</v>
      </c>
      <c r="E382" t="s">
        <v>411</v>
      </c>
      <c r="F382">
        <v>-105</v>
      </c>
      <c r="G382">
        <v>64</v>
      </c>
      <c r="H382" t="s">
        <v>30</v>
      </c>
      <c r="I382">
        <v>113</v>
      </c>
      <c r="J382">
        <v>94</v>
      </c>
      <c r="K382">
        <v>113</v>
      </c>
      <c r="L382">
        <v>0</v>
      </c>
      <c r="M382" t="s">
        <v>30</v>
      </c>
      <c r="N382">
        <v>120</v>
      </c>
      <c r="O382" t="s">
        <v>30</v>
      </c>
      <c r="P382" t="s">
        <v>30</v>
      </c>
    </row>
    <row r="383" spans="1:30" x14ac:dyDescent="0.25">
      <c r="A383">
        <v>5000</v>
      </c>
      <c r="B383">
        <v>100</v>
      </c>
      <c r="C383">
        <v>0.5</v>
      </c>
      <c r="D383" t="s">
        <v>28</v>
      </c>
      <c r="E383" t="s">
        <v>412</v>
      </c>
      <c r="F383">
        <v>-97</v>
      </c>
      <c r="G383">
        <v>167</v>
      </c>
      <c r="H383" t="s">
        <v>30</v>
      </c>
      <c r="I383">
        <v>221</v>
      </c>
      <c r="J383">
        <v>196</v>
      </c>
      <c r="K383">
        <v>221</v>
      </c>
      <c r="L383">
        <v>228</v>
      </c>
      <c r="M383" t="s">
        <v>30</v>
      </c>
      <c r="N383">
        <v>228</v>
      </c>
      <c r="O383" t="s">
        <v>30</v>
      </c>
      <c r="P383" t="s">
        <v>30</v>
      </c>
    </row>
    <row r="384" spans="1:30" x14ac:dyDescent="0.25">
      <c r="A384">
        <v>5000</v>
      </c>
      <c r="B384">
        <v>100</v>
      </c>
      <c r="C384">
        <v>0.5</v>
      </c>
      <c r="D384" t="s">
        <v>28</v>
      </c>
      <c r="E384" t="s">
        <v>413</v>
      </c>
      <c r="F384">
        <v>-102</v>
      </c>
      <c r="G384">
        <v>52</v>
      </c>
      <c r="H384" t="s">
        <v>30</v>
      </c>
      <c r="I384">
        <v>101</v>
      </c>
      <c r="J384">
        <v>79</v>
      </c>
      <c r="K384">
        <v>101</v>
      </c>
      <c r="L384">
        <v>0</v>
      </c>
      <c r="M384" t="s">
        <v>30</v>
      </c>
      <c r="N384">
        <v>108</v>
      </c>
      <c r="O384" t="s">
        <v>30</v>
      </c>
      <c r="P384" t="s">
        <v>30</v>
      </c>
    </row>
    <row r="385" spans="1:16" x14ac:dyDescent="0.25">
      <c r="A385">
        <v>5000</v>
      </c>
      <c r="B385">
        <v>100</v>
      </c>
      <c r="C385">
        <v>0.5</v>
      </c>
      <c r="D385" t="s">
        <v>28</v>
      </c>
      <c r="E385" t="s">
        <v>414</v>
      </c>
      <c r="F385">
        <v>99</v>
      </c>
      <c r="G385">
        <v>56</v>
      </c>
      <c r="H385" t="s">
        <v>30</v>
      </c>
      <c r="I385">
        <v>157</v>
      </c>
      <c r="J385">
        <v>136</v>
      </c>
      <c r="K385">
        <v>157</v>
      </c>
      <c r="L385">
        <v>158</v>
      </c>
      <c r="M385" t="s">
        <v>30</v>
      </c>
      <c r="N385">
        <v>158</v>
      </c>
      <c r="O385" t="s">
        <v>30</v>
      </c>
      <c r="P385" t="s">
        <v>30</v>
      </c>
    </row>
    <row r="386" spans="1:16" x14ac:dyDescent="0.25">
      <c r="A386">
        <v>5000</v>
      </c>
      <c r="B386">
        <v>100</v>
      </c>
      <c r="C386">
        <v>0.5</v>
      </c>
      <c r="D386" t="s">
        <v>28</v>
      </c>
      <c r="E386" t="s">
        <v>415</v>
      </c>
      <c r="F386">
        <v>-99</v>
      </c>
      <c r="G386">
        <v>54</v>
      </c>
      <c r="H386" t="s">
        <v>30</v>
      </c>
      <c r="I386">
        <v>111</v>
      </c>
      <c r="J386">
        <v>104</v>
      </c>
      <c r="K386">
        <v>111</v>
      </c>
      <c r="L386">
        <v>0</v>
      </c>
      <c r="M386" t="s">
        <v>30</v>
      </c>
      <c r="N386">
        <v>118</v>
      </c>
      <c r="O386" t="s">
        <v>30</v>
      </c>
      <c r="P386" t="s">
        <v>30</v>
      </c>
    </row>
    <row r="387" spans="1:16" x14ac:dyDescent="0.25">
      <c r="A387">
        <v>5000</v>
      </c>
      <c r="B387">
        <v>100</v>
      </c>
      <c r="C387">
        <v>0.5</v>
      </c>
      <c r="D387" t="s">
        <v>28</v>
      </c>
      <c r="E387" t="s">
        <v>416</v>
      </c>
      <c r="F387">
        <v>-113</v>
      </c>
      <c r="G387">
        <v>105</v>
      </c>
      <c r="H387" t="s">
        <v>30</v>
      </c>
      <c r="I387">
        <v>163</v>
      </c>
      <c r="J387">
        <v>143</v>
      </c>
      <c r="K387">
        <v>163</v>
      </c>
      <c r="L387">
        <v>169</v>
      </c>
      <c r="M387" t="s">
        <v>30</v>
      </c>
      <c r="N387">
        <v>169</v>
      </c>
      <c r="O387" t="s">
        <v>30</v>
      </c>
      <c r="P387" t="s">
        <v>30</v>
      </c>
    </row>
    <row r="388" spans="1:16" x14ac:dyDescent="0.25">
      <c r="A388">
        <v>5000</v>
      </c>
      <c r="B388">
        <v>100</v>
      </c>
      <c r="C388">
        <v>0.5</v>
      </c>
      <c r="D388" t="s">
        <v>28</v>
      </c>
      <c r="E388" t="s">
        <v>417</v>
      </c>
      <c r="F388">
        <v>141</v>
      </c>
      <c r="G388">
        <v>165</v>
      </c>
      <c r="H388" t="s">
        <v>30</v>
      </c>
      <c r="I388">
        <v>219</v>
      </c>
      <c r="J388">
        <v>196</v>
      </c>
      <c r="K388">
        <v>219</v>
      </c>
      <c r="L388">
        <v>225</v>
      </c>
      <c r="M388" t="s">
        <v>30</v>
      </c>
      <c r="N388">
        <v>225</v>
      </c>
      <c r="O388" t="s">
        <v>30</v>
      </c>
      <c r="P388" t="s">
        <v>30</v>
      </c>
    </row>
    <row r="389" spans="1:16" x14ac:dyDescent="0.25">
      <c r="A389">
        <v>5000</v>
      </c>
      <c r="B389">
        <v>100</v>
      </c>
      <c r="C389">
        <v>0.5</v>
      </c>
      <c r="D389" t="s">
        <v>28</v>
      </c>
      <c r="E389" t="s">
        <v>418</v>
      </c>
      <c r="F389">
        <v>101</v>
      </c>
      <c r="G389">
        <v>107</v>
      </c>
      <c r="H389" t="s">
        <v>30</v>
      </c>
      <c r="I389">
        <v>177</v>
      </c>
      <c r="J389">
        <v>154</v>
      </c>
      <c r="K389">
        <v>177</v>
      </c>
      <c r="L389">
        <v>181</v>
      </c>
      <c r="M389" t="s">
        <v>30</v>
      </c>
      <c r="N389">
        <v>181</v>
      </c>
      <c r="O389" t="s">
        <v>30</v>
      </c>
      <c r="P389" t="s">
        <v>30</v>
      </c>
    </row>
    <row r="390" spans="1:16" x14ac:dyDescent="0.25">
      <c r="A390">
        <v>5000</v>
      </c>
      <c r="B390">
        <v>100</v>
      </c>
      <c r="C390">
        <v>0.5</v>
      </c>
      <c r="D390" t="s">
        <v>28</v>
      </c>
      <c r="E390" t="s">
        <v>419</v>
      </c>
      <c r="F390">
        <v>-102</v>
      </c>
      <c r="G390">
        <v>200</v>
      </c>
      <c r="H390" t="s">
        <v>30</v>
      </c>
      <c r="I390">
        <v>262</v>
      </c>
      <c r="J390">
        <v>227</v>
      </c>
      <c r="K390">
        <v>262</v>
      </c>
      <c r="L390">
        <v>264</v>
      </c>
      <c r="M390" t="s">
        <v>30</v>
      </c>
      <c r="N390">
        <v>264</v>
      </c>
      <c r="O390" t="s">
        <v>30</v>
      </c>
      <c r="P390" t="s">
        <v>30</v>
      </c>
    </row>
    <row r="391" spans="1:16" x14ac:dyDescent="0.25">
      <c r="A391">
        <v>5000</v>
      </c>
      <c r="B391">
        <v>100</v>
      </c>
      <c r="C391">
        <v>0.5</v>
      </c>
      <c r="D391" t="s">
        <v>28</v>
      </c>
      <c r="E391" t="s">
        <v>420</v>
      </c>
      <c r="F391">
        <v>96</v>
      </c>
      <c r="G391">
        <v>116</v>
      </c>
      <c r="H391" t="s">
        <v>30</v>
      </c>
      <c r="I391">
        <v>158</v>
      </c>
      <c r="J391">
        <v>132</v>
      </c>
      <c r="K391">
        <v>158</v>
      </c>
      <c r="L391">
        <v>165</v>
      </c>
      <c r="M391" t="s">
        <v>30</v>
      </c>
      <c r="N391">
        <v>165</v>
      </c>
      <c r="O391" t="s">
        <v>30</v>
      </c>
      <c r="P391" t="s">
        <v>30</v>
      </c>
    </row>
    <row r="392" spans="1:16" x14ac:dyDescent="0.25">
      <c r="A392">
        <v>5000</v>
      </c>
      <c r="B392">
        <v>100</v>
      </c>
      <c r="C392">
        <v>0.5</v>
      </c>
      <c r="D392" t="s">
        <v>28</v>
      </c>
      <c r="E392" t="s">
        <v>421</v>
      </c>
      <c r="F392">
        <v>-94</v>
      </c>
      <c r="G392">
        <v>13</v>
      </c>
      <c r="H392" t="s">
        <v>30</v>
      </c>
      <c r="I392">
        <v>82</v>
      </c>
      <c r="J392">
        <v>59</v>
      </c>
      <c r="K392">
        <v>82</v>
      </c>
      <c r="L392">
        <v>0</v>
      </c>
      <c r="M392" t="s">
        <v>30</v>
      </c>
      <c r="N392">
        <v>85</v>
      </c>
      <c r="O392" t="s">
        <v>30</v>
      </c>
      <c r="P392" t="s">
        <v>30</v>
      </c>
    </row>
    <row r="393" spans="1:16" x14ac:dyDescent="0.25">
      <c r="A393">
        <v>5000</v>
      </c>
      <c r="B393">
        <v>100</v>
      </c>
      <c r="C393">
        <v>0.5</v>
      </c>
      <c r="D393" t="s">
        <v>28</v>
      </c>
      <c r="E393" t="s">
        <v>422</v>
      </c>
      <c r="F393">
        <v>-96</v>
      </c>
      <c r="G393">
        <v>172</v>
      </c>
      <c r="H393" t="s">
        <v>30</v>
      </c>
      <c r="I393">
        <v>245</v>
      </c>
      <c r="J393">
        <v>233</v>
      </c>
      <c r="K393">
        <v>245</v>
      </c>
      <c r="L393">
        <v>249</v>
      </c>
      <c r="M393" t="s">
        <v>30</v>
      </c>
      <c r="N393">
        <v>250</v>
      </c>
      <c r="O393" t="s">
        <v>30</v>
      </c>
      <c r="P393" t="s">
        <v>30</v>
      </c>
    </row>
    <row r="394" spans="1:16" x14ac:dyDescent="0.25">
      <c r="A394">
        <v>5000</v>
      </c>
      <c r="B394">
        <v>100</v>
      </c>
      <c r="C394">
        <v>0.5</v>
      </c>
      <c r="D394" t="s">
        <v>28</v>
      </c>
      <c r="E394" t="s">
        <v>423</v>
      </c>
      <c r="F394">
        <v>-95</v>
      </c>
      <c r="G394">
        <v>127</v>
      </c>
      <c r="H394" t="s">
        <v>30</v>
      </c>
      <c r="I394">
        <v>178</v>
      </c>
      <c r="J394">
        <v>158</v>
      </c>
      <c r="K394">
        <v>178</v>
      </c>
      <c r="L394">
        <v>182</v>
      </c>
      <c r="M394" t="s">
        <v>30</v>
      </c>
      <c r="N394">
        <v>182</v>
      </c>
      <c r="O394" t="s">
        <v>30</v>
      </c>
      <c r="P394" t="s">
        <v>30</v>
      </c>
    </row>
    <row r="395" spans="1:16" x14ac:dyDescent="0.25">
      <c r="A395">
        <v>5000</v>
      </c>
      <c r="B395">
        <v>100</v>
      </c>
      <c r="C395">
        <v>0.5</v>
      </c>
      <c r="D395" t="s">
        <v>28</v>
      </c>
      <c r="E395" t="s">
        <v>424</v>
      </c>
      <c r="F395">
        <v>-96</v>
      </c>
      <c r="G395">
        <v>134</v>
      </c>
      <c r="H395" t="s">
        <v>30</v>
      </c>
      <c r="I395">
        <v>163</v>
      </c>
      <c r="J395">
        <v>129</v>
      </c>
      <c r="K395">
        <v>163</v>
      </c>
      <c r="L395">
        <v>0</v>
      </c>
      <c r="M395" t="s">
        <v>30</v>
      </c>
      <c r="N395">
        <v>165</v>
      </c>
      <c r="O395" t="s">
        <v>30</v>
      </c>
      <c r="P395" t="s">
        <v>30</v>
      </c>
    </row>
    <row r="396" spans="1:16" x14ac:dyDescent="0.25">
      <c r="A396">
        <v>5000</v>
      </c>
      <c r="B396">
        <v>100</v>
      </c>
      <c r="C396">
        <v>0.5</v>
      </c>
      <c r="D396" t="s">
        <v>28</v>
      </c>
      <c r="E396" t="s">
        <v>425</v>
      </c>
      <c r="F396">
        <v>72</v>
      </c>
      <c r="G396">
        <v>77</v>
      </c>
      <c r="H396" t="s">
        <v>30</v>
      </c>
      <c r="I396">
        <v>147</v>
      </c>
      <c r="J396">
        <v>122</v>
      </c>
      <c r="K396">
        <v>147</v>
      </c>
      <c r="L396">
        <v>0</v>
      </c>
      <c r="M396" t="s">
        <v>30</v>
      </c>
      <c r="N396">
        <v>147</v>
      </c>
      <c r="O396" t="s">
        <v>30</v>
      </c>
      <c r="P396" t="s">
        <v>30</v>
      </c>
    </row>
    <row r="397" spans="1:16" x14ac:dyDescent="0.25">
      <c r="A397">
        <v>5000</v>
      </c>
      <c r="B397">
        <v>100</v>
      </c>
      <c r="C397">
        <v>0.5</v>
      </c>
      <c r="D397" t="s">
        <v>28</v>
      </c>
      <c r="E397" t="s">
        <v>426</v>
      </c>
      <c r="F397">
        <v>-96</v>
      </c>
      <c r="G397">
        <v>80</v>
      </c>
      <c r="H397" t="s">
        <v>30</v>
      </c>
      <c r="I397">
        <v>111</v>
      </c>
      <c r="J397">
        <v>93</v>
      </c>
      <c r="K397">
        <v>111</v>
      </c>
      <c r="L397">
        <v>0</v>
      </c>
      <c r="M397" t="s">
        <v>30</v>
      </c>
      <c r="N397">
        <v>119</v>
      </c>
      <c r="O397" t="s">
        <v>30</v>
      </c>
      <c r="P397" t="s">
        <v>30</v>
      </c>
    </row>
    <row r="398" spans="1:16" x14ac:dyDescent="0.25">
      <c r="A398">
        <v>5000</v>
      </c>
      <c r="B398">
        <v>100</v>
      </c>
      <c r="C398">
        <v>0.5</v>
      </c>
      <c r="D398" t="s">
        <v>28</v>
      </c>
      <c r="E398" t="s">
        <v>427</v>
      </c>
      <c r="F398">
        <v>-109</v>
      </c>
      <c r="G398">
        <v>42</v>
      </c>
      <c r="H398" t="s">
        <v>30</v>
      </c>
      <c r="I398">
        <v>114</v>
      </c>
      <c r="J398">
        <v>96</v>
      </c>
      <c r="K398">
        <v>114</v>
      </c>
      <c r="L398">
        <v>0</v>
      </c>
      <c r="M398" t="s">
        <v>30</v>
      </c>
      <c r="N398">
        <v>118</v>
      </c>
      <c r="O398" t="s">
        <v>30</v>
      </c>
      <c r="P398" t="s">
        <v>30</v>
      </c>
    </row>
    <row r="399" spans="1:16" x14ac:dyDescent="0.25">
      <c r="A399">
        <v>5000</v>
      </c>
      <c r="B399">
        <v>100</v>
      </c>
      <c r="C399">
        <v>0.5</v>
      </c>
      <c r="D399" t="s">
        <v>28</v>
      </c>
      <c r="E399" t="s">
        <v>428</v>
      </c>
      <c r="F399">
        <v>-88</v>
      </c>
      <c r="G399">
        <v>105</v>
      </c>
      <c r="H399" t="s">
        <v>30</v>
      </c>
      <c r="I399">
        <v>189</v>
      </c>
      <c r="J399">
        <v>174</v>
      </c>
      <c r="K399">
        <v>189</v>
      </c>
      <c r="L399">
        <v>190</v>
      </c>
      <c r="M399" t="s">
        <v>30</v>
      </c>
      <c r="N399">
        <v>190</v>
      </c>
      <c r="O399" t="s">
        <v>30</v>
      </c>
      <c r="P399" t="s">
        <v>30</v>
      </c>
    </row>
    <row r="400" spans="1:16" x14ac:dyDescent="0.25">
      <c r="A400">
        <v>5000</v>
      </c>
      <c r="B400">
        <v>100</v>
      </c>
      <c r="C400">
        <v>0.5</v>
      </c>
      <c r="D400" t="s">
        <v>28</v>
      </c>
      <c r="E400" t="s">
        <v>429</v>
      </c>
      <c r="F400">
        <v>-97</v>
      </c>
      <c r="G400">
        <v>-86</v>
      </c>
      <c r="H400" t="s">
        <v>30</v>
      </c>
      <c r="I400">
        <v>-31</v>
      </c>
      <c r="J400">
        <v>-50</v>
      </c>
      <c r="K400">
        <v>0</v>
      </c>
      <c r="L400">
        <v>0</v>
      </c>
      <c r="M400" t="s">
        <v>30</v>
      </c>
      <c r="N400">
        <v>5</v>
      </c>
      <c r="O400" t="s">
        <v>30</v>
      </c>
      <c r="P400" t="s">
        <v>30</v>
      </c>
    </row>
    <row r="401" spans="1:30" x14ac:dyDescent="0.25">
      <c r="A401">
        <v>5000</v>
      </c>
      <c r="B401">
        <v>100</v>
      </c>
      <c r="C401">
        <v>0.5</v>
      </c>
      <c r="D401" t="s">
        <v>28</v>
      </c>
      <c r="E401" t="s">
        <v>430</v>
      </c>
      <c r="F401">
        <v>-131</v>
      </c>
      <c r="G401">
        <v>106</v>
      </c>
      <c r="H401" t="s">
        <v>30</v>
      </c>
      <c r="I401">
        <v>131</v>
      </c>
      <c r="J401">
        <v>106</v>
      </c>
      <c r="K401">
        <v>131</v>
      </c>
      <c r="L401">
        <v>0</v>
      </c>
      <c r="M401" t="s">
        <v>30</v>
      </c>
      <c r="N401">
        <v>137</v>
      </c>
      <c r="O401" t="s">
        <v>30</v>
      </c>
      <c r="P401" t="s">
        <v>30</v>
      </c>
    </row>
    <row r="402" spans="1:30" x14ac:dyDescent="0.25">
      <c r="A402">
        <v>5000</v>
      </c>
      <c r="B402">
        <v>100</v>
      </c>
      <c r="C402">
        <v>0.5</v>
      </c>
      <c r="D402" t="s">
        <v>28</v>
      </c>
      <c r="E402" t="s">
        <v>431</v>
      </c>
      <c r="F402">
        <v>-101</v>
      </c>
      <c r="G402">
        <v>109</v>
      </c>
      <c r="H402" t="s">
        <v>30</v>
      </c>
      <c r="I402">
        <v>170</v>
      </c>
      <c r="J402">
        <v>151</v>
      </c>
      <c r="K402">
        <v>170</v>
      </c>
      <c r="L402">
        <v>172</v>
      </c>
      <c r="M402" t="s">
        <v>30</v>
      </c>
      <c r="N402">
        <v>172</v>
      </c>
      <c r="O402" t="s">
        <v>30</v>
      </c>
      <c r="P402" t="s">
        <v>30</v>
      </c>
    </row>
    <row r="403" spans="1:30" x14ac:dyDescent="0.25">
      <c r="A403">
        <v>500</v>
      </c>
      <c r="B403">
        <v>10</v>
      </c>
      <c r="C403">
        <v>0.75</v>
      </c>
      <c r="D403" t="s">
        <v>28</v>
      </c>
      <c r="E403" t="s">
        <v>432</v>
      </c>
      <c r="F403">
        <v>270</v>
      </c>
      <c r="G403">
        <v>267</v>
      </c>
      <c r="H403" t="s">
        <v>30</v>
      </c>
      <c r="I403">
        <v>270</v>
      </c>
      <c r="J403">
        <v>270</v>
      </c>
      <c r="K403">
        <v>270</v>
      </c>
      <c r="L403">
        <v>270</v>
      </c>
      <c r="M403">
        <v>270</v>
      </c>
      <c r="N403">
        <v>270</v>
      </c>
      <c r="O403" t="s">
        <v>30</v>
      </c>
      <c r="P403" t="s">
        <v>30</v>
      </c>
      <c r="R403">
        <v>500</v>
      </c>
      <c r="S403">
        <v>10</v>
      </c>
      <c r="T403">
        <v>0.75</v>
      </c>
      <c r="U403" t="s">
        <v>28</v>
      </c>
      <c r="V403">
        <v>201.08</v>
      </c>
      <c r="W403">
        <v>241.84</v>
      </c>
      <c r="X403" t="e">
        <v>#DIV/0!</v>
      </c>
      <c r="Y403">
        <v>246.48</v>
      </c>
      <c r="Z403">
        <v>245.84</v>
      </c>
      <c r="AA403">
        <v>246.48</v>
      </c>
      <c r="AB403">
        <v>246.48</v>
      </c>
      <c r="AC403">
        <v>246.48</v>
      </c>
      <c r="AD403">
        <v>246.48</v>
      </c>
    </row>
    <row r="404" spans="1:30" x14ac:dyDescent="0.25">
      <c r="A404">
        <v>500</v>
      </c>
      <c r="B404">
        <v>10</v>
      </c>
      <c r="C404">
        <v>0.75</v>
      </c>
      <c r="D404" t="s">
        <v>28</v>
      </c>
      <c r="E404" t="s">
        <v>433</v>
      </c>
      <c r="F404">
        <v>-6</v>
      </c>
      <c r="G404">
        <v>231</v>
      </c>
      <c r="H404" t="s">
        <v>30</v>
      </c>
      <c r="I404">
        <v>231</v>
      </c>
      <c r="J404">
        <v>230</v>
      </c>
      <c r="K404">
        <v>231</v>
      </c>
      <c r="L404">
        <v>231</v>
      </c>
      <c r="M404">
        <v>231</v>
      </c>
      <c r="N404">
        <v>231</v>
      </c>
      <c r="O404" t="s">
        <v>30</v>
      </c>
      <c r="P404" t="s">
        <v>30</v>
      </c>
    </row>
    <row r="405" spans="1:30" x14ac:dyDescent="0.25">
      <c r="A405">
        <v>500</v>
      </c>
      <c r="B405">
        <v>10</v>
      </c>
      <c r="C405">
        <v>0.75</v>
      </c>
      <c r="D405" t="s">
        <v>28</v>
      </c>
      <c r="E405" t="s">
        <v>434</v>
      </c>
      <c r="F405">
        <v>238</v>
      </c>
      <c r="G405">
        <v>233</v>
      </c>
      <c r="H405" t="s">
        <v>30</v>
      </c>
      <c r="I405">
        <v>238</v>
      </c>
      <c r="J405">
        <v>238</v>
      </c>
      <c r="K405">
        <v>238</v>
      </c>
      <c r="L405">
        <v>238</v>
      </c>
      <c r="M405">
        <v>238</v>
      </c>
      <c r="N405">
        <v>238</v>
      </c>
      <c r="O405" t="s">
        <v>30</v>
      </c>
      <c r="P405" t="s">
        <v>30</v>
      </c>
    </row>
    <row r="406" spans="1:30" x14ac:dyDescent="0.25">
      <c r="A406">
        <v>500</v>
      </c>
      <c r="B406">
        <v>10</v>
      </c>
      <c r="C406">
        <v>0.75</v>
      </c>
      <c r="D406" t="s">
        <v>28</v>
      </c>
      <c r="E406" t="s">
        <v>435</v>
      </c>
      <c r="F406">
        <v>225</v>
      </c>
      <c r="G406">
        <v>220</v>
      </c>
      <c r="H406" t="s">
        <v>30</v>
      </c>
      <c r="I406">
        <v>227</v>
      </c>
      <c r="J406">
        <v>225</v>
      </c>
      <c r="K406">
        <v>227</v>
      </c>
      <c r="L406">
        <v>227</v>
      </c>
      <c r="M406">
        <v>227</v>
      </c>
      <c r="N406">
        <v>227</v>
      </c>
      <c r="O406" t="s">
        <v>30</v>
      </c>
      <c r="P406" t="s">
        <v>30</v>
      </c>
    </row>
    <row r="407" spans="1:30" x14ac:dyDescent="0.25">
      <c r="A407">
        <v>500</v>
      </c>
      <c r="B407">
        <v>10</v>
      </c>
      <c r="C407">
        <v>0.75</v>
      </c>
      <c r="D407" t="s">
        <v>28</v>
      </c>
      <c r="E407" t="s">
        <v>436</v>
      </c>
      <c r="F407">
        <v>227</v>
      </c>
      <c r="G407">
        <v>221</v>
      </c>
      <c r="H407" t="s">
        <v>30</v>
      </c>
      <c r="I407">
        <v>228</v>
      </c>
      <c r="J407">
        <v>228</v>
      </c>
      <c r="K407">
        <v>228</v>
      </c>
      <c r="L407">
        <v>228</v>
      </c>
      <c r="M407">
        <v>228</v>
      </c>
      <c r="N407">
        <v>228</v>
      </c>
      <c r="O407" t="s">
        <v>30</v>
      </c>
      <c r="P407" t="s">
        <v>30</v>
      </c>
    </row>
    <row r="408" spans="1:30" x14ac:dyDescent="0.25">
      <c r="A408">
        <v>500</v>
      </c>
      <c r="B408">
        <v>10</v>
      </c>
      <c r="C408">
        <v>0.75</v>
      </c>
      <c r="D408" t="s">
        <v>28</v>
      </c>
      <c r="E408" t="s">
        <v>437</v>
      </c>
      <c r="F408">
        <v>-5</v>
      </c>
      <c r="G408">
        <v>217</v>
      </c>
      <c r="H408" t="s">
        <v>30</v>
      </c>
      <c r="I408">
        <v>221</v>
      </c>
      <c r="J408">
        <v>220</v>
      </c>
      <c r="K408">
        <v>221</v>
      </c>
      <c r="L408">
        <v>221</v>
      </c>
      <c r="M408">
        <v>221</v>
      </c>
      <c r="N408">
        <v>221</v>
      </c>
      <c r="O408" t="s">
        <v>30</v>
      </c>
      <c r="P408" t="s">
        <v>30</v>
      </c>
    </row>
    <row r="409" spans="1:30" x14ac:dyDescent="0.25">
      <c r="A409">
        <v>500</v>
      </c>
      <c r="B409">
        <v>10</v>
      </c>
      <c r="C409">
        <v>0.75</v>
      </c>
      <c r="D409" t="s">
        <v>28</v>
      </c>
      <c r="E409" t="s">
        <v>438</v>
      </c>
      <c r="F409">
        <v>251</v>
      </c>
      <c r="G409">
        <v>246</v>
      </c>
      <c r="H409" t="s">
        <v>30</v>
      </c>
      <c r="I409">
        <v>252</v>
      </c>
      <c r="J409">
        <v>251</v>
      </c>
      <c r="K409">
        <v>252</v>
      </c>
      <c r="L409">
        <v>252</v>
      </c>
      <c r="M409">
        <v>252</v>
      </c>
      <c r="N409">
        <v>252</v>
      </c>
      <c r="O409" t="s">
        <v>30</v>
      </c>
      <c r="P409" t="s">
        <v>30</v>
      </c>
    </row>
    <row r="410" spans="1:30" x14ac:dyDescent="0.25">
      <c r="A410">
        <v>500</v>
      </c>
      <c r="B410">
        <v>10</v>
      </c>
      <c r="C410">
        <v>0.75</v>
      </c>
      <c r="D410" t="s">
        <v>28</v>
      </c>
      <c r="E410" t="s">
        <v>439</v>
      </c>
      <c r="F410">
        <v>253</v>
      </c>
      <c r="G410">
        <v>253</v>
      </c>
      <c r="H410" t="s">
        <v>30</v>
      </c>
      <c r="I410">
        <v>253</v>
      </c>
      <c r="J410">
        <v>253</v>
      </c>
      <c r="K410">
        <v>253</v>
      </c>
      <c r="L410">
        <v>253</v>
      </c>
      <c r="M410">
        <v>253</v>
      </c>
      <c r="N410">
        <v>253</v>
      </c>
      <c r="O410" t="s">
        <v>30</v>
      </c>
      <c r="P410" t="s">
        <v>30</v>
      </c>
    </row>
    <row r="411" spans="1:30" x14ac:dyDescent="0.25">
      <c r="A411">
        <v>500</v>
      </c>
      <c r="B411">
        <v>10</v>
      </c>
      <c r="C411">
        <v>0.75</v>
      </c>
      <c r="D411" t="s">
        <v>28</v>
      </c>
      <c r="E411" t="s">
        <v>440</v>
      </c>
      <c r="F411">
        <v>265</v>
      </c>
      <c r="G411">
        <v>261</v>
      </c>
      <c r="H411" t="s">
        <v>30</v>
      </c>
      <c r="I411">
        <v>265</v>
      </c>
      <c r="J411">
        <v>265</v>
      </c>
      <c r="K411">
        <v>265</v>
      </c>
      <c r="L411">
        <v>265</v>
      </c>
      <c r="M411">
        <v>265</v>
      </c>
      <c r="N411">
        <v>265</v>
      </c>
      <c r="O411" t="s">
        <v>30</v>
      </c>
      <c r="P411" t="s">
        <v>30</v>
      </c>
    </row>
    <row r="412" spans="1:30" x14ac:dyDescent="0.25">
      <c r="A412">
        <v>500</v>
      </c>
      <c r="B412">
        <v>10</v>
      </c>
      <c r="C412">
        <v>0.75</v>
      </c>
      <c r="D412" t="s">
        <v>28</v>
      </c>
      <c r="E412" t="s">
        <v>441</v>
      </c>
      <c r="F412">
        <v>-8</v>
      </c>
      <c r="G412">
        <v>235</v>
      </c>
      <c r="H412" t="s">
        <v>30</v>
      </c>
      <c r="I412">
        <v>236</v>
      </c>
      <c r="J412">
        <v>236</v>
      </c>
      <c r="K412">
        <v>236</v>
      </c>
      <c r="L412">
        <v>236</v>
      </c>
      <c r="M412">
        <v>236</v>
      </c>
      <c r="N412">
        <v>236</v>
      </c>
      <c r="O412" t="s">
        <v>30</v>
      </c>
      <c r="P412" t="s">
        <v>30</v>
      </c>
    </row>
    <row r="413" spans="1:30" x14ac:dyDescent="0.25">
      <c r="A413">
        <v>500</v>
      </c>
      <c r="B413">
        <v>10</v>
      </c>
      <c r="C413">
        <v>0.75</v>
      </c>
      <c r="D413" t="s">
        <v>28</v>
      </c>
      <c r="E413" t="s">
        <v>442</v>
      </c>
      <c r="F413">
        <v>259</v>
      </c>
      <c r="G413">
        <v>253</v>
      </c>
      <c r="H413" t="s">
        <v>30</v>
      </c>
      <c r="I413">
        <v>260</v>
      </c>
      <c r="J413">
        <v>259</v>
      </c>
      <c r="K413">
        <v>260</v>
      </c>
      <c r="L413">
        <v>260</v>
      </c>
      <c r="M413">
        <v>260</v>
      </c>
      <c r="N413">
        <v>260</v>
      </c>
      <c r="O413" t="s">
        <v>30</v>
      </c>
      <c r="P413" t="s">
        <v>30</v>
      </c>
    </row>
    <row r="414" spans="1:30" x14ac:dyDescent="0.25">
      <c r="A414">
        <v>500</v>
      </c>
      <c r="B414">
        <v>10</v>
      </c>
      <c r="C414">
        <v>0.75</v>
      </c>
      <c r="D414" t="s">
        <v>28</v>
      </c>
      <c r="E414" t="s">
        <v>443</v>
      </c>
      <c r="F414">
        <v>232</v>
      </c>
      <c r="G414">
        <v>230</v>
      </c>
      <c r="H414" t="s">
        <v>30</v>
      </c>
      <c r="I414">
        <v>233</v>
      </c>
      <c r="J414">
        <v>232</v>
      </c>
      <c r="K414">
        <v>233</v>
      </c>
      <c r="L414">
        <v>233</v>
      </c>
      <c r="M414">
        <v>233</v>
      </c>
      <c r="N414">
        <v>233</v>
      </c>
      <c r="O414" t="s">
        <v>30</v>
      </c>
      <c r="P414" t="s">
        <v>30</v>
      </c>
    </row>
    <row r="415" spans="1:30" x14ac:dyDescent="0.25">
      <c r="A415">
        <v>500</v>
      </c>
      <c r="B415">
        <v>10</v>
      </c>
      <c r="C415">
        <v>0.75</v>
      </c>
      <c r="D415" t="s">
        <v>28</v>
      </c>
      <c r="E415" t="s">
        <v>444</v>
      </c>
      <c r="F415">
        <v>270</v>
      </c>
      <c r="G415">
        <v>265</v>
      </c>
      <c r="H415" t="s">
        <v>30</v>
      </c>
      <c r="I415">
        <v>271</v>
      </c>
      <c r="J415">
        <v>271</v>
      </c>
      <c r="K415">
        <v>271</v>
      </c>
      <c r="L415">
        <v>271</v>
      </c>
      <c r="M415">
        <v>271</v>
      </c>
      <c r="N415">
        <v>271</v>
      </c>
      <c r="O415" t="s">
        <v>30</v>
      </c>
      <c r="P415" t="s">
        <v>30</v>
      </c>
    </row>
    <row r="416" spans="1:30" x14ac:dyDescent="0.25">
      <c r="A416">
        <v>500</v>
      </c>
      <c r="B416">
        <v>10</v>
      </c>
      <c r="C416">
        <v>0.75</v>
      </c>
      <c r="D416" t="s">
        <v>28</v>
      </c>
      <c r="E416" t="s">
        <v>445</v>
      </c>
      <c r="F416">
        <v>274</v>
      </c>
      <c r="G416">
        <v>270</v>
      </c>
      <c r="H416" t="s">
        <v>30</v>
      </c>
      <c r="I416">
        <v>274</v>
      </c>
      <c r="J416">
        <v>274</v>
      </c>
      <c r="K416">
        <v>274</v>
      </c>
      <c r="L416">
        <v>274</v>
      </c>
      <c r="M416">
        <v>274</v>
      </c>
      <c r="N416">
        <v>274</v>
      </c>
      <c r="O416" t="s">
        <v>30</v>
      </c>
      <c r="P416" t="s">
        <v>30</v>
      </c>
    </row>
    <row r="417" spans="1:30" x14ac:dyDescent="0.25">
      <c r="A417">
        <v>500</v>
      </c>
      <c r="B417">
        <v>10</v>
      </c>
      <c r="C417">
        <v>0.75</v>
      </c>
      <c r="D417" t="s">
        <v>28</v>
      </c>
      <c r="E417" t="s">
        <v>446</v>
      </c>
      <c r="F417">
        <v>-7</v>
      </c>
      <c r="G417">
        <v>176</v>
      </c>
      <c r="H417" t="s">
        <v>30</v>
      </c>
      <c r="I417">
        <v>176</v>
      </c>
      <c r="J417">
        <v>175</v>
      </c>
      <c r="K417">
        <v>176</v>
      </c>
      <c r="L417">
        <v>176</v>
      </c>
      <c r="M417">
        <v>176</v>
      </c>
      <c r="N417">
        <v>176</v>
      </c>
      <c r="O417" t="s">
        <v>30</v>
      </c>
      <c r="P417" t="s">
        <v>30</v>
      </c>
    </row>
    <row r="418" spans="1:30" x14ac:dyDescent="0.25">
      <c r="A418">
        <v>500</v>
      </c>
      <c r="B418">
        <v>10</v>
      </c>
      <c r="C418">
        <v>0.75</v>
      </c>
      <c r="D418" t="s">
        <v>28</v>
      </c>
      <c r="E418" t="s">
        <v>447</v>
      </c>
      <c r="F418">
        <v>257</v>
      </c>
      <c r="G418">
        <v>252</v>
      </c>
      <c r="H418" t="s">
        <v>30</v>
      </c>
      <c r="I418">
        <v>257</v>
      </c>
      <c r="J418">
        <v>257</v>
      </c>
      <c r="K418">
        <v>257</v>
      </c>
      <c r="L418">
        <v>257</v>
      </c>
      <c r="M418">
        <v>257</v>
      </c>
      <c r="N418">
        <v>257</v>
      </c>
      <c r="O418" t="s">
        <v>30</v>
      </c>
      <c r="P418" t="s">
        <v>30</v>
      </c>
    </row>
    <row r="419" spans="1:30" x14ac:dyDescent="0.25">
      <c r="A419">
        <v>500</v>
      </c>
      <c r="B419">
        <v>10</v>
      </c>
      <c r="C419">
        <v>0.75</v>
      </c>
      <c r="D419" t="s">
        <v>28</v>
      </c>
      <c r="E419" t="s">
        <v>448</v>
      </c>
      <c r="F419">
        <v>242</v>
      </c>
      <c r="G419">
        <v>234</v>
      </c>
      <c r="H419" t="s">
        <v>30</v>
      </c>
      <c r="I419">
        <v>242</v>
      </c>
      <c r="J419">
        <v>240</v>
      </c>
      <c r="K419">
        <v>242</v>
      </c>
      <c r="L419">
        <v>242</v>
      </c>
      <c r="M419">
        <v>242</v>
      </c>
      <c r="N419">
        <v>242</v>
      </c>
      <c r="O419" t="s">
        <v>30</v>
      </c>
      <c r="P419" t="s">
        <v>30</v>
      </c>
    </row>
    <row r="420" spans="1:30" x14ac:dyDescent="0.25">
      <c r="A420">
        <v>500</v>
      </c>
      <c r="B420">
        <v>10</v>
      </c>
      <c r="C420">
        <v>0.75</v>
      </c>
      <c r="D420" t="s">
        <v>28</v>
      </c>
      <c r="E420" t="s">
        <v>449</v>
      </c>
      <c r="F420">
        <v>265</v>
      </c>
      <c r="G420">
        <v>261</v>
      </c>
      <c r="H420" t="s">
        <v>30</v>
      </c>
      <c r="I420">
        <v>265</v>
      </c>
      <c r="J420">
        <v>265</v>
      </c>
      <c r="K420">
        <v>265</v>
      </c>
      <c r="L420">
        <v>265</v>
      </c>
      <c r="M420">
        <v>265</v>
      </c>
      <c r="N420">
        <v>265</v>
      </c>
      <c r="O420" t="s">
        <v>30</v>
      </c>
      <c r="P420" t="s">
        <v>30</v>
      </c>
    </row>
    <row r="421" spans="1:30" x14ac:dyDescent="0.25">
      <c r="A421">
        <v>500</v>
      </c>
      <c r="B421">
        <v>10</v>
      </c>
      <c r="C421">
        <v>0.75</v>
      </c>
      <c r="D421" t="s">
        <v>28</v>
      </c>
      <c r="E421" t="s">
        <v>450</v>
      </c>
      <c r="F421">
        <v>276</v>
      </c>
      <c r="G421">
        <v>272</v>
      </c>
      <c r="H421" t="s">
        <v>30</v>
      </c>
      <c r="I421">
        <v>277</v>
      </c>
      <c r="J421">
        <v>277</v>
      </c>
      <c r="K421">
        <v>277</v>
      </c>
      <c r="L421">
        <v>277</v>
      </c>
      <c r="M421">
        <v>277</v>
      </c>
      <c r="N421">
        <v>277</v>
      </c>
      <c r="O421" t="s">
        <v>30</v>
      </c>
      <c r="P421" t="s">
        <v>30</v>
      </c>
    </row>
    <row r="422" spans="1:30" x14ac:dyDescent="0.25">
      <c r="A422">
        <v>500</v>
      </c>
      <c r="B422">
        <v>10</v>
      </c>
      <c r="C422">
        <v>0.75</v>
      </c>
      <c r="D422" t="s">
        <v>28</v>
      </c>
      <c r="E422" t="s">
        <v>451</v>
      </c>
      <c r="F422">
        <v>269</v>
      </c>
      <c r="G422">
        <v>262</v>
      </c>
      <c r="H422" t="s">
        <v>30</v>
      </c>
      <c r="I422">
        <v>270</v>
      </c>
      <c r="J422">
        <v>269</v>
      </c>
      <c r="K422">
        <v>270</v>
      </c>
      <c r="L422">
        <v>270</v>
      </c>
      <c r="M422">
        <v>270</v>
      </c>
      <c r="N422">
        <v>270</v>
      </c>
      <c r="O422" t="s">
        <v>30</v>
      </c>
      <c r="P422" t="s">
        <v>30</v>
      </c>
    </row>
    <row r="423" spans="1:30" x14ac:dyDescent="0.25">
      <c r="A423">
        <v>500</v>
      </c>
      <c r="B423">
        <v>10</v>
      </c>
      <c r="C423">
        <v>0.75</v>
      </c>
      <c r="D423" t="s">
        <v>28</v>
      </c>
      <c r="E423" t="s">
        <v>452</v>
      </c>
      <c r="F423">
        <v>213</v>
      </c>
      <c r="G423">
        <v>205</v>
      </c>
      <c r="H423" t="s">
        <v>30</v>
      </c>
      <c r="I423">
        <v>214</v>
      </c>
      <c r="J423">
        <v>214</v>
      </c>
      <c r="K423">
        <v>214</v>
      </c>
      <c r="L423">
        <v>214</v>
      </c>
      <c r="M423">
        <v>214</v>
      </c>
      <c r="N423">
        <v>214</v>
      </c>
      <c r="O423" t="s">
        <v>30</v>
      </c>
      <c r="P423" t="s">
        <v>30</v>
      </c>
    </row>
    <row r="424" spans="1:30" x14ac:dyDescent="0.25">
      <c r="A424">
        <v>500</v>
      </c>
      <c r="B424">
        <v>10</v>
      </c>
      <c r="C424">
        <v>0.75</v>
      </c>
      <c r="D424" t="s">
        <v>28</v>
      </c>
      <c r="E424" t="s">
        <v>453</v>
      </c>
      <c r="F424">
        <v>-5</v>
      </c>
      <c r="G424">
        <v>226</v>
      </c>
      <c r="H424" t="s">
        <v>30</v>
      </c>
      <c r="I424">
        <v>228</v>
      </c>
      <c r="J424">
        <v>227</v>
      </c>
      <c r="K424">
        <v>228</v>
      </c>
      <c r="L424">
        <v>228</v>
      </c>
      <c r="M424">
        <v>228</v>
      </c>
      <c r="N424">
        <v>228</v>
      </c>
      <c r="O424" t="s">
        <v>30</v>
      </c>
      <c r="P424" t="s">
        <v>30</v>
      </c>
    </row>
    <row r="425" spans="1:30" x14ac:dyDescent="0.25">
      <c r="A425">
        <v>500</v>
      </c>
      <c r="B425">
        <v>10</v>
      </c>
      <c r="C425">
        <v>0.75</v>
      </c>
      <c r="D425" t="s">
        <v>28</v>
      </c>
      <c r="E425" t="s">
        <v>454</v>
      </c>
      <c r="F425">
        <v>251</v>
      </c>
      <c r="G425">
        <v>245</v>
      </c>
      <c r="H425" t="s">
        <v>30</v>
      </c>
      <c r="I425">
        <v>251</v>
      </c>
      <c r="J425">
        <v>251</v>
      </c>
      <c r="K425">
        <v>251</v>
      </c>
      <c r="L425">
        <v>251</v>
      </c>
      <c r="M425">
        <v>251</v>
      </c>
      <c r="N425">
        <v>251</v>
      </c>
      <c r="O425" t="s">
        <v>30</v>
      </c>
      <c r="P425" t="s">
        <v>30</v>
      </c>
    </row>
    <row r="426" spans="1:30" x14ac:dyDescent="0.25">
      <c r="A426">
        <v>500</v>
      </c>
      <c r="B426">
        <v>10</v>
      </c>
      <c r="C426">
        <v>0.75</v>
      </c>
      <c r="D426" t="s">
        <v>28</v>
      </c>
      <c r="E426" t="s">
        <v>455</v>
      </c>
      <c r="F426">
        <v>250</v>
      </c>
      <c r="G426">
        <v>244</v>
      </c>
      <c r="H426" t="s">
        <v>30</v>
      </c>
      <c r="I426">
        <v>250</v>
      </c>
      <c r="J426">
        <v>248</v>
      </c>
      <c r="K426">
        <v>250</v>
      </c>
      <c r="L426">
        <v>250</v>
      </c>
      <c r="M426">
        <v>250</v>
      </c>
      <c r="N426">
        <v>250</v>
      </c>
      <c r="O426" t="s">
        <v>30</v>
      </c>
      <c r="P426" t="s">
        <v>30</v>
      </c>
    </row>
    <row r="427" spans="1:30" x14ac:dyDescent="0.25">
      <c r="A427">
        <v>500</v>
      </c>
      <c r="B427">
        <v>10</v>
      </c>
      <c r="C427">
        <v>0.75</v>
      </c>
      <c r="D427" t="s">
        <v>28</v>
      </c>
      <c r="E427" t="s">
        <v>456</v>
      </c>
      <c r="F427">
        <v>271</v>
      </c>
      <c r="G427">
        <v>267</v>
      </c>
      <c r="H427" t="s">
        <v>30</v>
      </c>
      <c r="I427">
        <v>273</v>
      </c>
      <c r="J427">
        <v>271</v>
      </c>
      <c r="K427">
        <v>273</v>
      </c>
      <c r="L427">
        <v>273</v>
      </c>
      <c r="M427">
        <v>273</v>
      </c>
      <c r="N427">
        <v>273</v>
      </c>
      <c r="O427" t="s">
        <v>30</v>
      </c>
      <c r="P427" t="s">
        <v>30</v>
      </c>
    </row>
    <row r="428" spans="1:30" x14ac:dyDescent="0.25">
      <c r="A428">
        <v>500</v>
      </c>
      <c r="B428">
        <v>20</v>
      </c>
      <c r="C428">
        <v>0.75</v>
      </c>
      <c r="D428" t="s">
        <v>28</v>
      </c>
      <c r="E428" t="s">
        <v>457</v>
      </c>
      <c r="F428">
        <v>246</v>
      </c>
      <c r="G428">
        <v>241</v>
      </c>
      <c r="H428" t="s">
        <v>30</v>
      </c>
      <c r="I428">
        <v>246</v>
      </c>
      <c r="J428">
        <v>246</v>
      </c>
      <c r="K428">
        <v>246</v>
      </c>
      <c r="L428">
        <v>246</v>
      </c>
      <c r="M428">
        <v>246</v>
      </c>
      <c r="N428">
        <v>246</v>
      </c>
      <c r="O428" t="s">
        <v>30</v>
      </c>
      <c r="P428" t="s">
        <v>30</v>
      </c>
      <c r="R428">
        <v>500</v>
      </c>
      <c r="S428">
        <v>20</v>
      </c>
      <c r="T428">
        <v>0.75</v>
      </c>
      <c r="U428" t="s">
        <v>28</v>
      </c>
      <c r="V428">
        <v>253.08</v>
      </c>
      <c r="W428">
        <v>243.72</v>
      </c>
      <c r="X428" t="e">
        <v>#DIV/0!</v>
      </c>
      <c r="Y428">
        <v>253.12</v>
      </c>
      <c r="Z428">
        <v>252.64</v>
      </c>
      <c r="AA428">
        <v>253.12</v>
      </c>
      <c r="AB428">
        <v>253.12</v>
      </c>
      <c r="AC428">
        <v>253.16</v>
      </c>
      <c r="AD428">
        <v>253.16</v>
      </c>
    </row>
    <row r="429" spans="1:30" x14ac:dyDescent="0.25">
      <c r="A429">
        <v>500</v>
      </c>
      <c r="B429">
        <v>20</v>
      </c>
      <c r="C429">
        <v>0.75</v>
      </c>
      <c r="D429" t="s">
        <v>28</v>
      </c>
      <c r="E429" t="s">
        <v>458</v>
      </c>
      <c r="F429">
        <v>241</v>
      </c>
      <c r="G429">
        <v>233</v>
      </c>
      <c r="H429" t="s">
        <v>30</v>
      </c>
      <c r="I429">
        <v>241</v>
      </c>
      <c r="J429">
        <v>241</v>
      </c>
      <c r="K429">
        <v>241</v>
      </c>
      <c r="L429">
        <v>241</v>
      </c>
      <c r="M429">
        <v>241</v>
      </c>
      <c r="N429">
        <v>241</v>
      </c>
      <c r="O429" t="s">
        <v>30</v>
      </c>
      <c r="P429" t="s">
        <v>30</v>
      </c>
    </row>
    <row r="430" spans="1:30" x14ac:dyDescent="0.25">
      <c r="A430">
        <v>500</v>
      </c>
      <c r="B430">
        <v>20</v>
      </c>
      <c r="C430">
        <v>0.75</v>
      </c>
      <c r="D430" t="s">
        <v>28</v>
      </c>
      <c r="E430" t="s">
        <v>459</v>
      </c>
      <c r="F430">
        <v>249</v>
      </c>
      <c r="G430">
        <v>232</v>
      </c>
      <c r="H430" t="s">
        <v>30</v>
      </c>
      <c r="I430">
        <v>249</v>
      </c>
      <c r="J430">
        <v>247</v>
      </c>
      <c r="K430">
        <v>249</v>
      </c>
      <c r="L430">
        <v>249</v>
      </c>
      <c r="M430">
        <v>249</v>
      </c>
      <c r="N430">
        <v>249</v>
      </c>
      <c r="O430" t="s">
        <v>30</v>
      </c>
      <c r="P430" t="s">
        <v>30</v>
      </c>
    </row>
    <row r="431" spans="1:30" x14ac:dyDescent="0.25">
      <c r="A431">
        <v>500</v>
      </c>
      <c r="B431">
        <v>20</v>
      </c>
      <c r="C431">
        <v>0.75</v>
      </c>
      <c r="D431" t="s">
        <v>28</v>
      </c>
      <c r="E431" t="s">
        <v>460</v>
      </c>
      <c r="F431">
        <v>288</v>
      </c>
      <c r="G431">
        <v>275</v>
      </c>
      <c r="H431" t="s">
        <v>30</v>
      </c>
      <c r="I431">
        <v>288</v>
      </c>
      <c r="J431">
        <v>288</v>
      </c>
      <c r="K431">
        <v>288</v>
      </c>
      <c r="L431">
        <v>288</v>
      </c>
      <c r="M431">
        <v>288</v>
      </c>
      <c r="N431">
        <v>288</v>
      </c>
      <c r="O431" t="s">
        <v>30</v>
      </c>
      <c r="P431" t="s">
        <v>30</v>
      </c>
    </row>
    <row r="432" spans="1:30" x14ac:dyDescent="0.25">
      <c r="A432">
        <v>500</v>
      </c>
      <c r="B432">
        <v>20</v>
      </c>
      <c r="C432">
        <v>0.75</v>
      </c>
      <c r="D432" t="s">
        <v>28</v>
      </c>
      <c r="E432" t="s">
        <v>461</v>
      </c>
      <c r="F432">
        <v>252</v>
      </c>
      <c r="G432">
        <v>237</v>
      </c>
      <c r="H432" t="s">
        <v>30</v>
      </c>
      <c r="I432">
        <v>252</v>
      </c>
      <c r="J432">
        <v>252</v>
      </c>
      <c r="K432">
        <v>252</v>
      </c>
      <c r="L432">
        <v>252</v>
      </c>
      <c r="M432">
        <v>252</v>
      </c>
      <c r="N432">
        <v>252</v>
      </c>
      <c r="O432" t="s">
        <v>30</v>
      </c>
      <c r="P432" t="s">
        <v>30</v>
      </c>
    </row>
    <row r="433" spans="1:16" x14ac:dyDescent="0.25">
      <c r="A433">
        <v>500</v>
      </c>
      <c r="B433">
        <v>20</v>
      </c>
      <c r="C433">
        <v>0.75</v>
      </c>
      <c r="D433" t="s">
        <v>28</v>
      </c>
      <c r="E433" t="s">
        <v>462</v>
      </c>
      <c r="F433">
        <v>273</v>
      </c>
      <c r="G433">
        <v>267</v>
      </c>
      <c r="H433" t="s">
        <v>30</v>
      </c>
      <c r="I433">
        <v>273</v>
      </c>
      <c r="J433">
        <v>271</v>
      </c>
      <c r="K433">
        <v>273</v>
      </c>
      <c r="L433">
        <v>274</v>
      </c>
      <c r="M433">
        <v>274</v>
      </c>
      <c r="N433">
        <v>274</v>
      </c>
      <c r="O433" t="s">
        <v>30</v>
      </c>
      <c r="P433" t="s">
        <v>30</v>
      </c>
    </row>
    <row r="434" spans="1:16" x14ac:dyDescent="0.25">
      <c r="A434">
        <v>500</v>
      </c>
      <c r="B434">
        <v>20</v>
      </c>
      <c r="C434">
        <v>0.75</v>
      </c>
      <c r="D434" t="s">
        <v>28</v>
      </c>
      <c r="E434" t="s">
        <v>463</v>
      </c>
      <c r="F434">
        <v>253</v>
      </c>
      <c r="G434">
        <v>247</v>
      </c>
      <c r="H434" t="s">
        <v>30</v>
      </c>
      <c r="I434">
        <v>253</v>
      </c>
      <c r="J434">
        <v>253</v>
      </c>
      <c r="K434">
        <v>253</v>
      </c>
      <c r="L434">
        <v>253</v>
      </c>
      <c r="M434">
        <v>253</v>
      </c>
      <c r="N434">
        <v>253</v>
      </c>
      <c r="O434" t="s">
        <v>30</v>
      </c>
      <c r="P434" t="s">
        <v>30</v>
      </c>
    </row>
    <row r="435" spans="1:16" x14ac:dyDescent="0.25">
      <c r="A435">
        <v>500</v>
      </c>
      <c r="B435">
        <v>20</v>
      </c>
      <c r="C435">
        <v>0.75</v>
      </c>
      <c r="D435" t="s">
        <v>28</v>
      </c>
      <c r="E435" t="s">
        <v>464</v>
      </c>
      <c r="F435">
        <v>262</v>
      </c>
      <c r="G435">
        <v>258</v>
      </c>
      <c r="H435" t="s">
        <v>30</v>
      </c>
      <c r="I435">
        <v>262</v>
      </c>
      <c r="J435">
        <v>262</v>
      </c>
      <c r="K435">
        <v>262</v>
      </c>
      <c r="L435">
        <v>262</v>
      </c>
      <c r="M435">
        <v>262</v>
      </c>
      <c r="N435">
        <v>262</v>
      </c>
      <c r="O435" t="s">
        <v>30</v>
      </c>
      <c r="P435" t="s">
        <v>30</v>
      </c>
    </row>
    <row r="436" spans="1:16" x14ac:dyDescent="0.25">
      <c r="A436">
        <v>500</v>
      </c>
      <c r="B436">
        <v>20</v>
      </c>
      <c r="C436">
        <v>0.75</v>
      </c>
      <c r="D436" t="s">
        <v>28</v>
      </c>
      <c r="E436" t="s">
        <v>465</v>
      </c>
      <c r="F436">
        <v>255</v>
      </c>
      <c r="G436">
        <v>246</v>
      </c>
      <c r="H436" t="s">
        <v>30</v>
      </c>
      <c r="I436">
        <v>255</v>
      </c>
      <c r="J436">
        <v>255</v>
      </c>
      <c r="K436">
        <v>255</v>
      </c>
      <c r="L436">
        <v>255</v>
      </c>
      <c r="M436">
        <v>255</v>
      </c>
      <c r="N436">
        <v>255</v>
      </c>
      <c r="O436" t="s">
        <v>30</v>
      </c>
      <c r="P436" t="s">
        <v>30</v>
      </c>
    </row>
    <row r="437" spans="1:16" x14ac:dyDescent="0.25">
      <c r="A437">
        <v>500</v>
      </c>
      <c r="B437">
        <v>20</v>
      </c>
      <c r="C437">
        <v>0.75</v>
      </c>
      <c r="D437" t="s">
        <v>28</v>
      </c>
      <c r="E437" t="s">
        <v>466</v>
      </c>
      <c r="F437">
        <v>240</v>
      </c>
      <c r="G437">
        <v>231</v>
      </c>
      <c r="H437" t="s">
        <v>30</v>
      </c>
      <c r="I437">
        <v>240</v>
      </c>
      <c r="J437">
        <v>240</v>
      </c>
      <c r="K437">
        <v>240</v>
      </c>
      <c r="L437">
        <v>239</v>
      </c>
      <c r="M437">
        <v>240</v>
      </c>
      <c r="N437">
        <v>240</v>
      </c>
      <c r="O437" t="s">
        <v>30</v>
      </c>
      <c r="P437" t="s">
        <v>30</v>
      </c>
    </row>
    <row r="438" spans="1:16" x14ac:dyDescent="0.25">
      <c r="A438">
        <v>500</v>
      </c>
      <c r="B438">
        <v>20</v>
      </c>
      <c r="C438">
        <v>0.75</v>
      </c>
      <c r="D438" t="s">
        <v>28</v>
      </c>
      <c r="E438" t="s">
        <v>467</v>
      </c>
      <c r="F438">
        <v>246</v>
      </c>
      <c r="G438">
        <v>236</v>
      </c>
      <c r="H438" t="s">
        <v>30</v>
      </c>
      <c r="I438">
        <v>246</v>
      </c>
      <c r="J438">
        <v>246</v>
      </c>
      <c r="K438">
        <v>246</v>
      </c>
      <c r="L438">
        <v>246</v>
      </c>
      <c r="M438">
        <v>246</v>
      </c>
      <c r="N438">
        <v>246</v>
      </c>
      <c r="O438" t="s">
        <v>30</v>
      </c>
      <c r="P438" t="s">
        <v>30</v>
      </c>
    </row>
    <row r="439" spans="1:16" x14ac:dyDescent="0.25">
      <c r="A439">
        <v>500</v>
      </c>
      <c r="B439">
        <v>20</v>
      </c>
      <c r="C439">
        <v>0.75</v>
      </c>
      <c r="D439" t="s">
        <v>28</v>
      </c>
      <c r="E439" t="s">
        <v>468</v>
      </c>
      <c r="F439">
        <v>260</v>
      </c>
      <c r="G439">
        <v>245</v>
      </c>
      <c r="H439" t="s">
        <v>30</v>
      </c>
      <c r="I439">
        <v>260</v>
      </c>
      <c r="J439">
        <v>260</v>
      </c>
      <c r="K439">
        <v>260</v>
      </c>
      <c r="L439">
        <v>260</v>
      </c>
      <c r="M439">
        <v>260</v>
      </c>
      <c r="N439">
        <v>260</v>
      </c>
      <c r="O439" t="s">
        <v>30</v>
      </c>
      <c r="P439" t="s">
        <v>30</v>
      </c>
    </row>
    <row r="440" spans="1:16" x14ac:dyDescent="0.25">
      <c r="A440">
        <v>500</v>
      </c>
      <c r="B440">
        <v>20</v>
      </c>
      <c r="C440">
        <v>0.75</v>
      </c>
      <c r="D440" t="s">
        <v>28</v>
      </c>
      <c r="E440" t="s">
        <v>469</v>
      </c>
      <c r="F440">
        <v>266</v>
      </c>
      <c r="G440">
        <v>263</v>
      </c>
      <c r="H440" t="s">
        <v>30</v>
      </c>
      <c r="I440">
        <v>266</v>
      </c>
      <c r="J440">
        <v>266</v>
      </c>
      <c r="K440">
        <v>266</v>
      </c>
      <c r="L440">
        <v>266</v>
      </c>
      <c r="M440">
        <v>266</v>
      </c>
      <c r="N440">
        <v>266</v>
      </c>
      <c r="O440" t="s">
        <v>30</v>
      </c>
      <c r="P440" t="s">
        <v>30</v>
      </c>
    </row>
    <row r="441" spans="1:16" x14ac:dyDescent="0.25">
      <c r="A441">
        <v>500</v>
      </c>
      <c r="B441">
        <v>20</v>
      </c>
      <c r="C441">
        <v>0.75</v>
      </c>
      <c r="D441" t="s">
        <v>28</v>
      </c>
      <c r="E441" t="s">
        <v>470</v>
      </c>
      <c r="F441">
        <v>285</v>
      </c>
      <c r="G441">
        <v>278</v>
      </c>
      <c r="H441" t="s">
        <v>30</v>
      </c>
      <c r="I441">
        <v>285</v>
      </c>
      <c r="J441">
        <v>285</v>
      </c>
      <c r="K441">
        <v>285</v>
      </c>
      <c r="L441">
        <v>285</v>
      </c>
      <c r="M441">
        <v>285</v>
      </c>
      <c r="N441">
        <v>285</v>
      </c>
      <c r="O441" t="s">
        <v>30</v>
      </c>
      <c r="P441" t="s">
        <v>30</v>
      </c>
    </row>
    <row r="442" spans="1:16" x14ac:dyDescent="0.25">
      <c r="A442">
        <v>500</v>
      </c>
      <c r="B442">
        <v>20</v>
      </c>
      <c r="C442">
        <v>0.75</v>
      </c>
      <c r="D442" t="s">
        <v>28</v>
      </c>
      <c r="E442" t="s">
        <v>471</v>
      </c>
      <c r="F442">
        <v>209</v>
      </c>
      <c r="G442">
        <v>208</v>
      </c>
      <c r="H442" t="s">
        <v>30</v>
      </c>
      <c r="I442">
        <v>210</v>
      </c>
      <c r="J442">
        <v>208</v>
      </c>
      <c r="K442">
        <v>210</v>
      </c>
      <c r="L442">
        <v>210</v>
      </c>
      <c r="M442">
        <v>210</v>
      </c>
      <c r="N442">
        <v>210</v>
      </c>
      <c r="O442" t="s">
        <v>30</v>
      </c>
      <c r="P442" t="s">
        <v>30</v>
      </c>
    </row>
    <row r="443" spans="1:16" x14ac:dyDescent="0.25">
      <c r="A443">
        <v>500</v>
      </c>
      <c r="B443">
        <v>20</v>
      </c>
      <c r="C443">
        <v>0.75</v>
      </c>
      <c r="D443" t="s">
        <v>28</v>
      </c>
      <c r="E443" t="s">
        <v>472</v>
      </c>
      <c r="F443">
        <v>279</v>
      </c>
      <c r="G443">
        <v>271</v>
      </c>
      <c r="H443" t="s">
        <v>30</v>
      </c>
      <c r="I443">
        <v>279</v>
      </c>
      <c r="J443">
        <v>279</v>
      </c>
      <c r="K443">
        <v>279</v>
      </c>
      <c r="L443">
        <v>279</v>
      </c>
      <c r="M443">
        <v>279</v>
      </c>
      <c r="N443">
        <v>279</v>
      </c>
      <c r="O443" t="s">
        <v>30</v>
      </c>
      <c r="P443" t="s">
        <v>30</v>
      </c>
    </row>
    <row r="444" spans="1:16" x14ac:dyDescent="0.25">
      <c r="A444">
        <v>500</v>
      </c>
      <c r="B444">
        <v>20</v>
      </c>
      <c r="C444">
        <v>0.75</v>
      </c>
      <c r="D444" t="s">
        <v>28</v>
      </c>
      <c r="E444" t="s">
        <v>473</v>
      </c>
      <c r="F444">
        <v>238</v>
      </c>
      <c r="G444">
        <v>225</v>
      </c>
      <c r="H444" t="s">
        <v>30</v>
      </c>
      <c r="I444">
        <v>238</v>
      </c>
      <c r="J444">
        <v>238</v>
      </c>
      <c r="K444">
        <v>238</v>
      </c>
      <c r="L444">
        <v>238</v>
      </c>
      <c r="M444">
        <v>238</v>
      </c>
      <c r="N444">
        <v>238</v>
      </c>
      <c r="O444" t="s">
        <v>30</v>
      </c>
      <c r="P444" t="s">
        <v>30</v>
      </c>
    </row>
    <row r="445" spans="1:16" x14ac:dyDescent="0.25">
      <c r="A445">
        <v>500</v>
      </c>
      <c r="B445">
        <v>20</v>
      </c>
      <c r="C445">
        <v>0.75</v>
      </c>
      <c r="D445" t="s">
        <v>28</v>
      </c>
      <c r="E445" t="s">
        <v>474</v>
      </c>
      <c r="F445">
        <v>260</v>
      </c>
      <c r="G445">
        <v>257</v>
      </c>
      <c r="H445" t="s">
        <v>30</v>
      </c>
      <c r="I445">
        <v>260</v>
      </c>
      <c r="J445">
        <v>260</v>
      </c>
      <c r="K445">
        <v>260</v>
      </c>
      <c r="L445">
        <v>260</v>
      </c>
      <c r="M445">
        <v>260</v>
      </c>
      <c r="N445">
        <v>260</v>
      </c>
      <c r="O445" t="s">
        <v>30</v>
      </c>
      <c r="P445" t="s">
        <v>30</v>
      </c>
    </row>
    <row r="446" spans="1:16" x14ac:dyDescent="0.25">
      <c r="A446">
        <v>500</v>
      </c>
      <c r="B446">
        <v>20</v>
      </c>
      <c r="C446">
        <v>0.75</v>
      </c>
      <c r="D446" t="s">
        <v>28</v>
      </c>
      <c r="E446" t="s">
        <v>475</v>
      </c>
      <c r="F446">
        <v>259</v>
      </c>
      <c r="G446">
        <v>248</v>
      </c>
      <c r="H446" t="s">
        <v>30</v>
      </c>
      <c r="I446">
        <v>259</v>
      </c>
      <c r="J446">
        <v>255</v>
      </c>
      <c r="K446">
        <v>259</v>
      </c>
      <c r="L446">
        <v>259</v>
      </c>
      <c r="M446">
        <v>259</v>
      </c>
      <c r="N446">
        <v>259</v>
      </c>
      <c r="O446" t="s">
        <v>30</v>
      </c>
      <c r="P446" t="s">
        <v>30</v>
      </c>
    </row>
    <row r="447" spans="1:16" x14ac:dyDescent="0.25">
      <c r="A447">
        <v>500</v>
      </c>
      <c r="B447">
        <v>20</v>
      </c>
      <c r="C447">
        <v>0.75</v>
      </c>
      <c r="D447" t="s">
        <v>28</v>
      </c>
      <c r="E447" t="s">
        <v>476</v>
      </c>
      <c r="F447">
        <v>237</v>
      </c>
      <c r="G447">
        <v>225</v>
      </c>
      <c r="H447" t="s">
        <v>30</v>
      </c>
      <c r="I447">
        <v>237</v>
      </c>
      <c r="J447">
        <v>237</v>
      </c>
      <c r="K447">
        <v>237</v>
      </c>
      <c r="L447">
        <v>237</v>
      </c>
      <c r="M447">
        <v>237</v>
      </c>
      <c r="N447">
        <v>237</v>
      </c>
      <c r="O447" t="s">
        <v>30</v>
      </c>
      <c r="P447" t="s">
        <v>30</v>
      </c>
    </row>
    <row r="448" spans="1:16" x14ac:dyDescent="0.25">
      <c r="A448">
        <v>500</v>
      </c>
      <c r="B448">
        <v>20</v>
      </c>
      <c r="C448">
        <v>0.75</v>
      </c>
      <c r="D448" t="s">
        <v>28</v>
      </c>
      <c r="E448" t="s">
        <v>477</v>
      </c>
      <c r="F448">
        <v>244</v>
      </c>
      <c r="G448">
        <v>228</v>
      </c>
      <c r="H448" t="s">
        <v>30</v>
      </c>
      <c r="I448">
        <v>244</v>
      </c>
      <c r="J448">
        <v>244</v>
      </c>
      <c r="K448">
        <v>244</v>
      </c>
      <c r="L448">
        <v>244</v>
      </c>
      <c r="M448">
        <v>244</v>
      </c>
      <c r="N448">
        <v>244</v>
      </c>
      <c r="O448" t="s">
        <v>30</v>
      </c>
      <c r="P448" t="s">
        <v>30</v>
      </c>
    </row>
    <row r="449" spans="1:30" x14ac:dyDescent="0.25">
      <c r="A449">
        <v>500</v>
      </c>
      <c r="B449">
        <v>20</v>
      </c>
      <c r="C449">
        <v>0.75</v>
      </c>
      <c r="D449" t="s">
        <v>28</v>
      </c>
      <c r="E449" t="s">
        <v>478</v>
      </c>
      <c r="F449">
        <v>241</v>
      </c>
      <c r="G449">
        <v>235</v>
      </c>
      <c r="H449" t="s">
        <v>30</v>
      </c>
      <c r="I449">
        <v>241</v>
      </c>
      <c r="J449">
        <v>241</v>
      </c>
      <c r="K449">
        <v>241</v>
      </c>
      <c r="L449">
        <v>241</v>
      </c>
      <c r="M449">
        <v>241</v>
      </c>
      <c r="N449">
        <v>241</v>
      </c>
      <c r="O449" t="s">
        <v>30</v>
      </c>
      <c r="P449" t="s">
        <v>30</v>
      </c>
    </row>
    <row r="450" spans="1:30" x14ac:dyDescent="0.25">
      <c r="A450">
        <v>500</v>
      </c>
      <c r="B450">
        <v>20</v>
      </c>
      <c r="C450">
        <v>0.75</v>
      </c>
      <c r="D450" t="s">
        <v>28</v>
      </c>
      <c r="E450" t="s">
        <v>479</v>
      </c>
      <c r="F450">
        <v>258</v>
      </c>
      <c r="G450">
        <v>246</v>
      </c>
      <c r="H450" t="s">
        <v>30</v>
      </c>
      <c r="I450">
        <v>258</v>
      </c>
      <c r="J450">
        <v>258</v>
      </c>
      <c r="K450">
        <v>258</v>
      </c>
      <c r="L450">
        <v>258</v>
      </c>
      <c r="M450">
        <v>258</v>
      </c>
      <c r="N450">
        <v>258</v>
      </c>
      <c r="O450" t="s">
        <v>30</v>
      </c>
      <c r="P450" t="s">
        <v>30</v>
      </c>
    </row>
    <row r="451" spans="1:30" x14ac:dyDescent="0.25">
      <c r="A451">
        <v>500</v>
      </c>
      <c r="B451">
        <v>20</v>
      </c>
      <c r="C451">
        <v>0.75</v>
      </c>
      <c r="D451" t="s">
        <v>28</v>
      </c>
      <c r="E451" t="s">
        <v>480</v>
      </c>
      <c r="F451">
        <v>243</v>
      </c>
      <c r="G451">
        <v>231</v>
      </c>
      <c r="H451" t="s">
        <v>30</v>
      </c>
      <c r="I451">
        <v>243</v>
      </c>
      <c r="J451">
        <v>241</v>
      </c>
      <c r="K451">
        <v>243</v>
      </c>
      <c r="L451">
        <v>243</v>
      </c>
      <c r="M451">
        <v>243</v>
      </c>
      <c r="N451">
        <v>243</v>
      </c>
      <c r="O451" t="s">
        <v>30</v>
      </c>
      <c r="P451" t="s">
        <v>30</v>
      </c>
    </row>
    <row r="452" spans="1:30" x14ac:dyDescent="0.25">
      <c r="A452">
        <v>500</v>
      </c>
      <c r="B452">
        <v>20</v>
      </c>
      <c r="C452">
        <v>0.75</v>
      </c>
      <c r="D452" t="s">
        <v>28</v>
      </c>
      <c r="E452" t="s">
        <v>481</v>
      </c>
      <c r="F452">
        <v>243</v>
      </c>
      <c r="G452">
        <v>230</v>
      </c>
      <c r="H452" t="s">
        <v>30</v>
      </c>
      <c r="I452">
        <v>243</v>
      </c>
      <c r="J452">
        <v>243</v>
      </c>
      <c r="K452">
        <v>243</v>
      </c>
      <c r="L452">
        <v>243</v>
      </c>
      <c r="M452">
        <v>243</v>
      </c>
      <c r="N452">
        <v>243</v>
      </c>
      <c r="O452" t="s">
        <v>30</v>
      </c>
      <c r="P452" t="s">
        <v>30</v>
      </c>
    </row>
    <row r="453" spans="1:30" x14ac:dyDescent="0.25">
      <c r="A453">
        <v>500</v>
      </c>
      <c r="B453">
        <v>50</v>
      </c>
      <c r="C453">
        <v>0.75</v>
      </c>
      <c r="D453" t="s">
        <v>28</v>
      </c>
      <c r="E453" t="s">
        <v>482</v>
      </c>
      <c r="F453">
        <v>269</v>
      </c>
      <c r="G453">
        <v>260</v>
      </c>
      <c r="H453" t="s">
        <v>30</v>
      </c>
      <c r="I453">
        <v>269</v>
      </c>
      <c r="J453">
        <v>267</v>
      </c>
      <c r="K453">
        <v>269</v>
      </c>
      <c r="L453">
        <v>269</v>
      </c>
      <c r="M453">
        <v>269</v>
      </c>
      <c r="N453">
        <v>269</v>
      </c>
      <c r="O453" t="s">
        <v>30</v>
      </c>
      <c r="P453" t="s">
        <v>30</v>
      </c>
      <c r="R453">
        <v>500</v>
      </c>
      <c r="S453">
        <v>50</v>
      </c>
      <c r="T453">
        <v>0.75</v>
      </c>
      <c r="U453" t="s">
        <v>28</v>
      </c>
      <c r="V453">
        <v>261.56</v>
      </c>
      <c r="W453">
        <v>252.64</v>
      </c>
      <c r="X453" t="e">
        <v>#DIV/0!</v>
      </c>
      <c r="Y453">
        <v>261.56</v>
      </c>
      <c r="Z453">
        <v>261.16000000000003</v>
      </c>
      <c r="AA453">
        <v>261.56</v>
      </c>
      <c r="AB453">
        <v>261.48</v>
      </c>
      <c r="AC453">
        <v>261.56</v>
      </c>
      <c r="AD453">
        <v>261.56</v>
      </c>
    </row>
    <row r="454" spans="1:30" x14ac:dyDescent="0.25">
      <c r="A454">
        <v>500</v>
      </c>
      <c r="B454">
        <v>50</v>
      </c>
      <c r="C454">
        <v>0.75</v>
      </c>
      <c r="D454" t="s">
        <v>28</v>
      </c>
      <c r="E454" t="s">
        <v>483</v>
      </c>
      <c r="F454">
        <v>287</v>
      </c>
      <c r="G454">
        <v>279</v>
      </c>
      <c r="H454" t="s">
        <v>30</v>
      </c>
      <c r="I454">
        <v>287</v>
      </c>
      <c r="J454">
        <v>286</v>
      </c>
      <c r="K454">
        <v>287</v>
      </c>
      <c r="L454">
        <v>287</v>
      </c>
      <c r="M454">
        <v>287</v>
      </c>
      <c r="N454">
        <v>287</v>
      </c>
      <c r="O454" t="s">
        <v>30</v>
      </c>
      <c r="P454" t="s">
        <v>30</v>
      </c>
    </row>
    <row r="455" spans="1:30" x14ac:dyDescent="0.25">
      <c r="A455">
        <v>500</v>
      </c>
      <c r="B455">
        <v>50</v>
      </c>
      <c r="C455">
        <v>0.75</v>
      </c>
      <c r="D455" t="s">
        <v>28</v>
      </c>
      <c r="E455" t="s">
        <v>484</v>
      </c>
      <c r="F455">
        <v>271</v>
      </c>
      <c r="G455">
        <v>265</v>
      </c>
      <c r="H455" t="s">
        <v>30</v>
      </c>
      <c r="I455">
        <v>271</v>
      </c>
      <c r="J455">
        <v>271</v>
      </c>
      <c r="K455">
        <v>271</v>
      </c>
      <c r="L455">
        <v>271</v>
      </c>
      <c r="M455">
        <v>271</v>
      </c>
      <c r="N455">
        <v>271</v>
      </c>
      <c r="O455" t="s">
        <v>30</v>
      </c>
      <c r="P455" t="s">
        <v>30</v>
      </c>
    </row>
    <row r="456" spans="1:30" x14ac:dyDescent="0.25">
      <c r="A456">
        <v>500</v>
      </c>
      <c r="B456">
        <v>50</v>
      </c>
      <c r="C456">
        <v>0.75</v>
      </c>
      <c r="D456" t="s">
        <v>28</v>
      </c>
      <c r="E456" t="s">
        <v>485</v>
      </c>
      <c r="F456">
        <v>270</v>
      </c>
      <c r="G456">
        <v>256</v>
      </c>
      <c r="H456" t="s">
        <v>30</v>
      </c>
      <c r="I456">
        <v>270</v>
      </c>
      <c r="J456">
        <v>267</v>
      </c>
      <c r="K456">
        <v>270</v>
      </c>
      <c r="L456">
        <v>270</v>
      </c>
      <c r="M456">
        <v>270</v>
      </c>
      <c r="N456">
        <v>270</v>
      </c>
      <c r="O456" t="s">
        <v>30</v>
      </c>
      <c r="P456" t="s">
        <v>30</v>
      </c>
    </row>
    <row r="457" spans="1:30" x14ac:dyDescent="0.25">
      <c r="A457">
        <v>500</v>
      </c>
      <c r="B457">
        <v>50</v>
      </c>
      <c r="C457">
        <v>0.75</v>
      </c>
      <c r="D457" t="s">
        <v>28</v>
      </c>
      <c r="E457" t="s">
        <v>486</v>
      </c>
      <c r="F457">
        <v>267</v>
      </c>
      <c r="G457">
        <v>264</v>
      </c>
      <c r="H457" t="s">
        <v>30</v>
      </c>
      <c r="I457">
        <v>267</v>
      </c>
      <c r="J457">
        <v>266</v>
      </c>
      <c r="K457">
        <v>267</v>
      </c>
      <c r="L457">
        <v>267</v>
      </c>
      <c r="M457">
        <v>267</v>
      </c>
      <c r="N457">
        <v>267</v>
      </c>
      <c r="O457" t="s">
        <v>30</v>
      </c>
      <c r="P457" t="s">
        <v>30</v>
      </c>
    </row>
    <row r="458" spans="1:30" x14ac:dyDescent="0.25">
      <c r="A458">
        <v>500</v>
      </c>
      <c r="B458">
        <v>50</v>
      </c>
      <c r="C458">
        <v>0.75</v>
      </c>
      <c r="D458" t="s">
        <v>28</v>
      </c>
      <c r="E458" t="s">
        <v>487</v>
      </c>
      <c r="F458">
        <v>271</v>
      </c>
      <c r="G458">
        <v>261</v>
      </c>
      <c r="H458" t="s">
        <v>30</v>
      </c>
      <c r="I458">
        <v>271</v>
      </c>
      <c r="J458">
        <v>271</v>
      </c>
      <c r="K458">
        <v>271</v>
      </c>
      <c r="L458">
        <v>271</v>
      </c>
      <c r="M458">
        <v>271</v>
      </c>
      <c r="N458">
        <v>271</v>
      </c>
      <c r="O458" t="s">
        <v>30</v>
      </c>
      <c r="P458" t="s">
        <v>30</v>
      </c>
    </row>
    <row r="459" spans="1:30" x14ac:dyDescent="0.25">
      <c r="A459">
        <v>500</v>
      </c>
      <c r="B459">
        <v>50</v>
      </c>
      <c r="C459">
        <v>0.75</v>
      </c>
      <c r="D459" t="s">
        <v>28</v>
      </c>
      <c r="E459" t="s">
        <v>488</v>
      </c>
      <c r="F459">
        <v>266</v>
      </c>
      <c r="G459">
        <v>256</v>
      </c>
      <c r="H459" t="s">
        <v>30</v>
      </c>
      <c r="I459">
        <v>266</v>
      </c>
      <c r="J459">
        <v>266</v>
      </c>
      <c r="K459">
        <v>266</v>
      </c>
      <c r="L459">
        <v>266</v>
      </c>
      <c r="M459">
        <v>266</v>
      </c>
      <c r="N459">
        <v>266</v>
      </c>
      <c r="O459" t="s">
        <v>30</v>
      </c>
      <c r="P459" t="s">
        <v>30</v>
      </c>
    </row>
    <row r="460" spans="1:30" x14ac:dyDescent="0.25">
      <c r="A460">
        <v>500</v>
      </c>
      <c r="B460">
        <v>50</v>
      </c>
      <c r="C460">
        <v>0.75</v>
      </c>
      <c r="D460" t="s">
        <v>28</v>
      </c>
      <c r="E460" t="s">
        <v>489</v>
      </c>
      <c r="F460">
        <v>237</v>
      </c>
      <c r="G460">
        <v>230</v>
      </c>
      <c r="H460" t="s">
        <v>30</v>
      </c>
      <c r="I460">
        <v>237</v>
      </c>
      <c r="J460">
        <v>237</v>
      </c>
      <c r="K460">
        <v>237</v>
      </c>
      <c r="L460">
        <v>237</v>
      </c>
      <c r="M460">
        <v>237</v>
      </c>
      <c r="N460">
        <v>237</v>
      </c>
      <c r="O460" t="s">
        <v>30</v>
      </c>
      <c r="P460" t="s">
        <v>30</v>
      </c>
    </row>
    <row r="461" spans="1:30" x14ac:dyDescent="0.25">
      <c r="A461">
        <v>500</v>
      </c>
      <c r="B461">
        <v>50</v>
      </c>
      <c r="C461">
        <v>0.75</v>
      </c>
      <c r="D461" t="s">
        <v>28</v>
      </c>
      <c r="E461" t="s">
        <v>490</v>
      </c>
      <c r="F461">
        <v>261</v>
      </c>
      <c r="G461">
        <v>247</v>
      </c>
      <c r="H461" t="s">
        <v>30</v>
      </c>
      <c r="I461">
        <v>261</v>
      </c>
      <c r="J461">
        <v>260</v>
      </c>
      <c r="K461">
        <v>261</v>
      </c>
      <c r="L461">
        <v>261</v>
      </c>
      <c r="M461">
        <v>261</v>
      </c>
      <c r="N461">
        <v>261</v>
      </c>
      <c r="O461" t="s">
        <v>30</v>
      </c>
      <c r="P461" t="s">
        <v>30</v>
      </c>
    </row>
    <row r="462" spans="1:30" x14ac:dyDescent="0.25">
      <c r="A462">
        <v>500</v>
      </c>
      <c r="B462">
        <v>50</v>
      </c>
      <c r="C462">
        <v>0.75</v>
      </c>
      <c r="D462" t="s">
        <v>28</v>
      </c>
      <c r="E462" t="s">
        <v>491</v>
      </c>
      <c r="F462">
        <v>272</v>
      </c>
      <c r="G462">
        <v>264</v>
      </c>
      <c r="H462" t="s">
        <v>30</v>
      </c>
      <c r="I462">
        <v>272</v>
      </c>
      <c r="J462">
        <v>272</v>
      </c>
      <c r="K462">
        <v>272</v>
      </c>
      <c r="L462">
        <v>272</v>
      </c>
      <c r="M462">
        <v>272</v>
      </c>
      <c r="N462">
        <v>272</v>
      </c>
      <c r="O462" t="s">
        <v>30</v>
      </c>
      <c r="P462" t="s">
        <v>30</v>
      </c>
    </row>
    <row r="463" spans="1:30" x14ac:dyDescent="0.25">
      <c r="A463">
        <v>500</v>
      </c>
      <c r="B463">
        <v>50</v>
      </c>
      <c r="C463">
        <v>0.75</v>
      </c>
      <c r="D463" t="s">
        <v>28</v>
      </c>
      <c r="E463" t="s">
        <v>492</v>
      </c>
      <c r="F463">
        <v>277</v>
      </c>
      <c r="G463">
        <v>270</v>
      </c>
      <c r="H463" t="s">
        <v>30</v>
      </c>
      <c r="I463">
        <v>277</v>
      </c>
      <c r="J463">
        <v>277</v>
      </c>
      <c r="K463">
        <v>277</v>
      </c>
      <c r="L463">
        <v>277</v>
      </c>
      <c r="M463">
        <v>277</v>
      </c>
      <c r="N463">
        <v>277</v>
      </c>
      <c r="O463" t="s">
        <v>30</v>
      </c>
      <c r="P463" t="s">
        <v>30</v>
      </c>
    </row>
    <row r="464" spans="1:30" x14ac:dyDescent="0.25">
      <c r="A464">
        <v>500</v>
      </c>
      <c r="B464">
        <v>50</v>
      </c>
      <c r="C464">
        <v>0.75</v>
      </c>
      <c r="D464" t="s">
        <v>28</v>
      </c>
      <c r="E464" t="s">
        <v>493</v>
      </c>
      <c r="F464">
        <v>280</v>
      </c>
      <c r="G464">
        <v>272</v>
      </c>
      <c r="H464" t="s">
        <v>30</v>
      </c>
      <c r="I464">
        <v>280</v>
      </c>
      <c r="J464">
        <v>280</v>
      </c>
      <c r="K464">
        <v>280</v>
      </c>
      <c r="L464">
        <v>280</v>
      </c>
      <c r="M464">
        <v>280</v>
      </c>
      <c r="N464">
        <v>280</v>
      </c>
      <c r="O464" t="s">
        <v>30</v>
      </c>
      <c r="P464" t="s">
        <v>30</v>
      </c>
    </row>
    <row r="465" spans="1:30" x14ac:dyDescent="0.25">
      <c r="A465">
        <v>500</v>
      </c>
      <c r="B465">
        <v>50</v>
      </c>
      <c r="C465">
        <v>0.75</v>
      </c>
      <c r="D465" t="s">
        <v>28</v>
      </c>
      <c r="E465" t="s">
        <v>494</v>
      </c>
      <c r="F465">
        <v>256</v>
      </c>
      <c r="G465">
        <v>252</v>
      </c>
      <c r="H465" t="s">
        <v>30</v>
      </c>
      <c r="I465">
        <v>256</v>
      </c>
      <c r="J465">
        <v>256</v>
      </c>
      <c r="K465">
        <v>256</v>
      </c>
      <c r="L465">
        <v>256</v>
      </c>
      <c r="M465">
        <v>256</v>
      </c>
      <c r="N465">
        <v>256</v>
      </c>
      <c r="O465" t="s">
        <v>30</v>
      </c>
      <c r="P465" t="s">
        <v>30</v>
      </c>
    </row>
    <row r="466" spans="1:30" x14ac:dyDescent="0.25">
      <c r="A466">
        <v>500</v>
      </c>
      <c r="B466">
        <v>50</v>
      </c>
      <c r="C466">
        <v>0.75</v>
      </c>
      <c r="D466" t="s">
        <v>28</v>
      </c>
      <c r="E466" t="s">
        <v>495</v>
      </c>
      <c r="F466">
        <v>265</v>
      </c>
      <c r="G466">
        <v>248</v>
      </c>
      <c r="H466" t="s">
        <v>30</v>
      </c>
      <c r="I466">
        <v>265</v>
      </c>
      <c r="J466">
        <v>265</v>
      </c>
      <c r="K466">
        <v>265</v>
      </c>
      <c r="L466">
        <v>265</v>
      </c>
      <c r="M466">
        <v>265</v>
      </c>
      <c r="N466">
        <v>265</v>
      </c>
      <c r="O466" t="s">
        <v>30</v>
      </c>
      <c r="P466" t="s">
        <v>30</v>
      </c>
    </row>
    <row r="467" spans="1:30" x14ac:dyDescent="0.25">
      <c r="A467">
        <v>500</v>
      </c>
      <c r="B467">
        <v>50</v>
      </c>
      <c r="C467">
        <v>0.75</v>
      </c>
      <c r="D467" t="s">
        <v>28</v>
      </c>
      <c r="E467" t="s">
        <v>496</v>
      </c>
      <c r="F467">
        <v>255</v>
      </c>
      <c r="G467">
        <v>246</v>
      </c>
      <c r="H467" t="s">
        <v>30</v>
      </c>
      <c r="I467">
        <v>255</v>
      </c>
      <c r="J467">
        <v>255</v>
      </c>
      <c r="K467">
        <v>255</v>
      </c>
      <c r="L467">
        <v>253</v>
      </c>
      <c r="M467">
        <v>255</v>
      </c>
      <c r="N467">
        <v>255</v>
      </c>
      <c r="O467" t="s">
        <v>30</v>
      </c>
      <c r="P467" t="s">
        <v>30</v>
      </c>
    </row>
    <row r="468" spans="1:30" x14ac:dyDescent="0.25">
      <c r="A468">
        <v>500</v>
      </c>
      <c r="B468">
        <v>50</v>
      </c>
      <c r="C468">
        <v>0.75</v>
      </c>
      <c r="D468" t="s">
        <v>28</v>
      </c>
      <c r="E468" t="s">
        <v>497</v>
      </c>
      <c r="F468">
        <v>248</v>
      </c>
      <c r="G468">
        <v>236</v>
      </c>
      <c r="H468" t="s">
        <v>30</v>
      </c>
      <c r="I468">
        <v>248</v>
      </c>
      <c r="J468">
        <v>248</v>
      </c>
      <c r="K468">
        <v>248</v>
      </c>
      <c r="L468">
        <v>248</v>
      </c>
      <c r="M468">
        <v>248</v>
      </c>
      <c r="N468">
        <v>248</v>
      </c>
      <c r="O468" t="s">
        <v>30</v>
      </c>
      <c r="P468" t="s">
        <v>30</v>
      </c>
    </row>
    <row r="469" spans="1:30" x14ac:dyDescent="0.25">
      <c r="A469">
        <v>500</v>
      </c>
      <c r="B469">
        <v>50</v>
      </c>
      <c r="C469">
        <v>0.75</v>
      </c>
      <c r="D469" t="s">
        <v>28</v>
      </c>
      <c r="E469" t="s">
        <v>498</v>
      </c>
      <c r="F469">
        <v>233</v>
      </c>
      <c r="G469">
        <v>226</v>
      </c>
      <c r="H469" t="s">
        <v>30</v>
      </c>
      <c r="I469">
        <v>233</v>
      </c>
      <c r="J469">
        <v>233</v>
      </c>
      <c r="K469">
        <v>233</v>
      </c>
      <c r="L469">
        <v>233</v>
      </c>
      <c r="M469">
        <v>233</v>
      </c>
      <c r="N469">
        <v>233</v>
      </c>
      <c r="O469" t="s">
        <v>30</v>
      </c>
      <c r="P469" t="s">
        <v>30</v>
      </c>
    </row>
    <row r="470" spans="1:30" x14ac:dyDescent="0.25">
      <c r="A470">
        <v>500</v>
      </c>
      <c r="B470">
        <v>50</v>
      </c>
      <c r="C470">
        <v>0.75</v>
      </c>
      <c r="D470" t="s">
        <v>28</v>
      </c>
      <c r="E470" t="s">
        <v>499</v>
      </c>
      <c r="F470">
        <v>267</v>
      </c>
      <c r="G470">
        <v>261</v>
      </c>
      <c r="H470" t="s">
        <v>30</v>
      </c>
      <c r="I470">
        <v>267</v>
      </c>
      <c r="J470">
        <v>267</v>
      </c>
      <c r="K470">
        <v>267</v>
      </c>
      <c r="L470">
        <v>267</v>
      </c>
      <c r="M470">
        <v>267</v>
      </c>
      <c r="N470">
        <v>267</v>
      </c>
      <c r="O470" t="s">
        <v>30</v>
      </c>
      <c r="P470" t="s">
        <v>30</v>
      </c>
    </row>
    <row r="471" spans="1:30" x14ac:dyDescent="0.25">
      <c r="A471">
        <v>500</v>
      </c>
      <c r="B471">
        <v>50</v>
      </c>
      <c r="C471">
        <v>0.75</v>
      </c>
      <c r="D471" t="s">
        <v>28</v>
      </c>
      <c r="E471" t="s">
        <v>500</v>
      </c>
      <c r="F471">
        <v>271</v>
      </c>
      <c r="G471">
        <v>263</v>
      </c>
      <c r="H471" t="s">
        <v>30</v>
      </c>
      <c r="I471">
        <v>271</v>
      </c>
      <c r="J471">
        <v>271</v>
      </c>
      <c r="K471">
        <v>271</v>
      </c>
      <c r="L471">
        <v>271</v>
      </c>
      <c r="M471">
        <v>271</v>
      </c>
      <c r="N471">
        <v>271</v>
      </c>
      <c r="O471" t="s">
        <v>30</v>
      </c>
      <c r="P471" t="s">
        <v>30</v>
      </c>
    </row>
    <row r="472" spans="1:30" x14ac:dyDescent="0.25">
      <c r="A472">
        <v>500</v>
      </c>
      <c r="B472">
        <v>50</v>
      </c>
      <c r="C472">
        <v>0.75</v>
      </c>
      <c r="D472" t="s">
        <v>28</v>
      </c>
      <c r="E472" t="s">
        <v>501</v>
      </c>
      <c r="F472">
        <v>260</v>
      </c>
      <c r="G472">
        <v>251</v>
      </c>
      <c r="H472" t="s">
        <v>30</v>
      </c>
      <c r="I472">
        <v>260</v>
      </c>
      <c r="J472">
        <v>260</v>
      </c>
      <c r="K472">
        <v>260</v>
      </c>
      <c r="L472">
        <v>260</v>
      </c>
      <c r="M472">
        <v>260</v>
      </c>
      <c r="N472">
        <v>260</v>
      </c>
      <c r="O472" t="s">
        <v>30</v>
      </c>
      <c r="P472" t="s">
        <v>30</v>
      </c>
    </row>
    <row r="473" spans="1:30" x14ac:dyDescent="0.25">
      <c r="A473">
        <v>500</v>
      </c>
      <c r="B473">
        <v>50</v>
      </c>
      <c r="C473">
        <v>0.75</v>
      </c>
      <c r="D473" t="s">
        <v>28</v>
      </c>
      <c r="E473" t="s">
        <v>502</v>
      </c>
      <c r="F473">
        <v>265</v>
      </c>
      <c r="G473">
        <v>258</v>
      </c>
      <c r="H473" t="s">
        <v>30</v>
      </c>
      <c r="I473">
        <v>265</v>
      </c>
      <c r="J473">
        <v>265</v>
      </c>
      <c r="K473">
        <v>265</v>
      </c>
      <c r="L473">
        <v>265</v>
      </c>
      <c r="M473">
        <v>265</v>
      </c>
      <c r="N473">
        <v>265</v>
      </c>
      <c r="O473" t="s">
        <v>30</v>
      </c>
      <c r="P473" t="s">
        <v>30</v>
      </c>
    </row>
    <row r="474" spans="1:30" x14ac:dyDescent="0.25">
      <c r="A474">
        <v>500</v>
      </c>
      <c r="B474">
        <v>50</v>
      </c>
      <c r="C474">
        <v>0.75</v>
      </c>
      <c r="D474" t="s">
        <v>28</v>
      </c>
      <c r="E474" t="s">
        <v>503</v>
      </c>
      <c r="F474">
        <v>231</v>
      </c>
      <c r="G474">
        <v>218</v>
      </c>
      <c r="H474" t="s">
        <v>30</v>
      </c>
      <c r="I474">
        <v>231</v>
      </c>
      <c r="J474">
        <v>230</v>
      </c>
      <c r="K474">
        <v>231</v>
      </c>
      <c r="L474">
        <v>231</v>
      </c>
      <c r="M474">
        <v>231</v>
      </c>
      <c r="N474">
        <v>231</v>
      </c>
      <c r="O474" t="s">
        <v>30</v>
      </c>
      <c r="P474" t="s">
        <v>30</v>
      </c>
    </row>
    <row r="475" spans="1:30" x14ac:dyDescent="0.25">
      <c r="A475">
        <v>500</v>
      </c>
      <c r="B475">
        <v>50</v>
      </c>
      <c r="C475">
        <v>0.75</v>
      </c>
      <c r="D475" t="s">
        <v>28</v>
      </c>
      <c r="E475" t="s">
        <v>504</v>
      </c>
      <c r="F475">
        <v>227</v>
      </c>
      <c r="G475">
        <v>219</v>
      </c>
      <c r="H475" t="s">
        <v>30</v>
      </c>
      <c r="I475">
        <v>227</v>
      </c>
      <c r="J475">
        <v>226</v>
      </c>
      <c r="K475">
        <v>227</v>
      </c>
      <c r="L475">
        <v>227</v>
      </c>
      <c r="M475">
        <v>227</v>
      </c>
      <c r="N475">
        <v>227</v>
      </c>
      <c r="O475" t="s">
        <v>30</v>
      </c>
      <c r="P475" t="s">
        <v>30</v>
      </c>
    </row>
    <row r="476" spans="1:30" x14ac:dyDescent="0.25">
      <c r="A476">
        <v>500</v>
      </c>
      <c r="B476">
        <v>50</v>
      </c>
      <c r="C476">
        <v>0.75</v>
      </c>
      <c r="D476" t="s">
        <v>28</v>
      </c>
      <c r="E476" t="s">
        <v>505</v>
      </c>
      <c r="F476">
        <v>273</v>
      </c>
      <c r="G476">
        <v>266</v>
      </c>
      <c r="H476" t="s">
        <v>30</v>
      </c>
      <c r="I476">
        <v>273</v>
      </c>
      <c r="J476">
        <v>273</v>
      </c>
      <c r="K476">
        <v>273</v>
      </c>
      <c r="L476">
        <v>273</v>
      </c>
      <c r="M476">
        <v>273</v>
      </c>
      <c r="N476">
        <v>273</v>
      </c>
      <c r="O476" t="s">
        <v>30</v>
      </c>
      <c r="P476" t="s">
        <v>30</v>
      </c>
    </row>
    <row r="477" spans="1:30" x14ac:dyDescent="0.25">
      <c r="A477">
        <v>500</v>
      </c>
      <c r="B477">
        <v>50</v>
      </c>
      <c r="C477">
        <v>0.75</v>
      </c>
      <c r="D477" t="s">
        <v>28</v>
      </c>
      <c r="E477" t="s">
        <v>506</v>
      </c>
      <c r="F477">
        <v>260</v>
      </c>
      <c r="G477">
        <v>248</v>
      </c>
      <c r="H477" t="s">
        <v>30</v>
      </c>
      <c r="I477">
        <v>260</v>
      </c>
      <c r="J477">
        <v>260</v>
      </c>
      <c r="K477">
        <v>260</v>
      </c>
      <c r="L477">
        <v>260</v>
      </c>
      <c r="M477">
        <v>260</v>
      </c>
      <c r="N477">
        <v>260</v>
      </c>
      <c r="O477" t="s">
        <v>30</v>
      </c>
      <c r="P477" t="s">
        <v>30</v>
      </c>
    </row>
    <row r="478" spans="1:30" x14ac:dyDescent="0.25">
      <c r="A478">
        <v>500</v>
      </c>
      <c r="B478">
        <v>100</v>
      </c>
      <c r="C478">
        <v>0.75</v>
      </c>
      <c r="D478" t="s">
        <v>28</v>
      </c>
      <c r="E478" t="s">
        <v>507</v>
      </c>
      <c r="F478">
        <v>242</v>
      </c>
      <c r="G478">
        <v>232</v>
      </c>
      <c r="H478" t="s">
        <v>30</v>
      </c>
      <c r="I478">
        <v>242</v>
      </c>
      <c r="J478">
        <v>241</v>
      </c>
      <c r="K478">
        <v>242</v>
      </c>
      <c r="L478">
        <v>242</v>
      </c>
      <c r="M478">
        <v>242</v>
      </c>
      <c r="N478">
        <v>242</v>
      </c>
      <c r="O478" t="s">
        <v>30</v>
      </c>
      <c r="P478" t="s">
        <v>30</v>
      </c>
      <c r="R478">
        <v>500</v>
      </c>
      <c r="S478">
        <v>100</v>
      </c>
      <c r="T478">
        <v>0.75</v>
      </c>
      <c r="U478" t="s">
        <v>28</v>
      </c>
      <c r="V478">
        <v>251.64</v>
      </c>
      <c r="W478">
        <v>240.04</v>
      </c>
      <c r="X478" t="e">
        <v>#DIV/0!</v>
      </c>
      <c r="Y478">
        <v>251.64</v>
      </c>
      <c r="Z478">
        <v>250.84</v>
      </c>
      <c r="AA478">
        <v>251.64</v>
      </c>
      <c r="AB478">
        <v>251.72</v>
      </c>
      <c r="AC478">
        <v>251.72</v>
      </c>
      <c r="AD478">
        <v>251.72</v>
      </c>
    </row>
    <row r="479" spans="1:30" x14ac:dyDescent="0.25">
      <c r="A479">
        <v>500</v>
      </c>
      <c r="B479">
        <v>100</v>
      </c>
      <c r="C479">
        <v>0.75</v>
      </c>
      <c r="D479" t="s">
        <v>28</v>
      </c>
      <c r="E479" t="s">
        <v>508</v>
      </c>
      <c r="F479">
        <v>248</v>
      </c>
      <c r="G479">
        <v>237</v>
      </c>
      <c r="H479" t="s">
        <v>30</v>
      </c>
      <c r="I479">
        <v>248</v>
      </c>
      <c r="J479">
        <v>243</v>
      </c>
      <c r="K479">
        <v>248</v>
      </c>
      <c r="L479">
        <v>248</v>
      </c>
      <c r="M479">
        <v>248</v>
      </c>
      <c r="N479">
        <v>248</v>
      </c>
      <c r="O479" t="s">
        <v>30</v>
      </c>
      <c r="P479" t="s">
        <v>30</v>
      </c>
    </row>
    <row r="480" spans="1:30" x14ac:dyDescent="0.25">
      <c r="A480">
        <v>500</v>
      </c>
      <c r="B480">
        <v>100</v>
      </c>
      <c r="C480">
        <v>0.75</v>
      </c>
      <c r="D480" t="s">
        <v>28</v>
      </c>
      <c r="E480" t="s">
        <v>509</v>
      </c>
      <c r="F480">
        <v>262</v>
      </c>
      <c r="G480">
        <v>255</v>
      </c>
      <c r="H480" t="s">
        <v>30</v>
      </c>
      <c r="I480">
        <v>262</v>
      </c>
      <c r="J480">
        <v>262</v>
      </c>
      <c r="K480">
        <v>262</v>
      </c>
      <c r="L480">
        <v>262</v>
      </c>
      <c r="M480">
        <v>262</v>
      </c>
      <c r="N480">
        <v>262</v>
      </c>
      <c r="O480" t="s">
        <v>30</v>
      </c>
      <c r="P480" t="s">
        <v>30</v>
      </c>
    </row>
    <row r="481" spans="1:16" x14ac:dyDescent="0.25">
      <c r="A481">
        <v>500</v>
      </c>
      <c r="B481">
        <v>100</v>
      </c>
      <c r="C481">
        <v>0.75</v>
      </c>
      <c r="D481" t="s">
        <v>28</v>
      </c>
      <c r="E481" t="s">
        <v>510</v>
      </c>
      <c r="F481">
        <v>261</v>
      </c>
      <c r="G481">
        <v>240</v>
      </c>
      <c r="H481" t="s">
        <v>30</v>
      </c>
      <c r="I481">
        <v>261</v>
      </c>
      <c r="J481">
        <v>261</v>
      </c>
      <c r="K481">
        <v>261</v>
      </c>
      <c r="L481">
        <v>261</v>
      </c>
      <c r="M481">
        <v>261</v>
      </c>
      <c r="N481">
        <v>261</v>
      </c>
      <c r="O481" t="s">
        <v>30</v>
      </c>
      <c r="P481" t="s">
        <v>30</v>
      </c>
    </row>
    <row r="482" spans="1:16" x14ac:dyDescent="0.25">
      <c r="A482">
        <v>500</v>
      </c>
      <c r="B482">
        <v>100</v>
      </c>
      <c r="C482">
        <v>0.75</v>
      </c>
      <c r="D482" t="s">
        <v>28</v>
      </c>
      <c r="E482" t="s">
        <v>511</v>
      </c>
      <c r="F482">
        <v>270</v>
      </c>
      <c r="G482">
        <v>262</v>
      </c>
      <c r="H482" t="s">
        <v>30</v>
      </c>
      <c r="I482">
        <v>270</v>
      </c>
      <c r="J482">
        <v>270</v>
      </c>
      <c r="K482">
        <v>270</v>
      </c>
      <c r="L482">
        <v>270</v>
      </c>
      <c r="M482">
        <v>270</v>
      </c>
      <c r="N482">
        <v>270</v>
      </c>
      <c r="O482" t="s">
        <v>30</v>
      </c>
      <c r="P482" t="s">
        <v>30</v>
      </c>
    </row>
    <row r="483" spans="1:16" x14ac:dyDescent="0.25">
      <c r="A483">
        <v>500</v>
      </c>
      <c r="B483">
        <v>100</v>
      </c>
      <c r="C483">
        <v>0.75</v>
      </c>
      <c r="D483" t="s">
        <v>28</v>
      </c>
      <c r="E483" t="s">
        <v>512</v>
      </c>
      <c r="F483">
        <v>268</v>
      </c>
      <c r="G483">
        <v>255</v>
      </c>
      <c r="H483" t="s">
        <v>30</v>
      </c>
      <c r="I483">
        <v>268</v>
      </c>
      <c r="J483">
        <v>267</v>
      </c>
      <c r="K483">
        <v>268</v>
      </c>
      <c r="L483">
        <v>268</v>
      </c>
      <c r="M483">
        <v>268</v>
      </c>
      <c r="N483">
        <v>268</v>
      </c>
      <c r="O483" t="s">
        <v>30</v>
      </c>
      <c r="P483" t="s">
        <v>30</v>
      </c>
    </row>
    <row r="484" spans="1:16" x14ac:dyDescent="0.25">
      <c r="A484">
        <v>500</v>
      </c>
      <c r="B484">
        <v>100</v>
      </c>
      <c r="C484">
        <v>0.75</v>
      </c>
      <c r="D484" t="s">
        <v>28</v>
      </c>
      <c r="E484" t="s">
        <v>513</v>
      </c>
      <c r="F484">
        <v>253</v>
      </c>
      <c r="G484">
        <v>245</v>
      </c>
      <c r="H484" t="s">
        <v>30</v>
      </c>
      <c r="I484">
        <v>253</v>
      </c>
      <c r="J484">
        <v>253</v>
      </c>
      <c r="K484">
        <v>253</v>
      </c>
      <c r="L484">
        <v>253</v>
      </c>
      <c r="M484">
        <v>253</v>
      </c>
      <c r="N484">
        <v>253</v>
      </c>
      <c r="O484" t="s">
        <v>30</v>
      </c>
      <c r="P484" t="s">
        <v>30</v>
      </c>
    </row>
    <row r="485" spans="1:16" x14ac:dyDescent="0.25">
      <c r="A485">
        <v>500</v>
      </c>
      <c r="B485">
        <v>100</v>
      </c>
      <c r="C485">
        <v>0.75</v>
      </c>
      <c r="D485" t="s">
        <v>28</v>
      </c>
      <c r="E485" t="s">
        <v>514</v>
      </c>
      <c r="F485">
        <v>245</v>
      </c>
      <c r="G485">
        <v>230</v>
      </c>
      <c r="H485" t="s">
        <v>30</v>
      </c>
      <c r="I485">
        <v>245</v>
      </c>
      <c r="J485">
        <v>245</v>
      </c>
      <c r="K485">
        <v>245</v>
      </c>
      <c r="L485">
        <v>245</v>
      </c>
      <c r="M485">
        <v>245</v>
      </c>
      <c r="N485">
        <v>245</v>
      </c>
      <c r="O485" t="s">
        <v>30</v>
      </c>
      <c r="P485" t="s">
        <v>30</v>
      </c>
    </row>
    <row r="486" spans="1:16" x14ac:dyDescent="0.25">
      <c r="A486">
        <v>500</v>
      </c>
      <c r="B486">
        <v>100</v>
      </c>
      <c r="C486">
        <v>0.75</v>
      </c>
      <c r="D486" t="s">
        <v>28</v>
      </c>
      <c r="E486" t="s">
        <v>515</v>
      </c>
      <c r="F486">
        <v>270</v>
      </c>
      <c r="G486">
        <v>258</v>
      </c>
      <c r="H486" t="s">
        <v>30</v>
      </c>
      <c r="I486">
        <v>270</v>
      </c>
      <c r="J486">
        <v>270</v>
      </c>
      <c r="K486">
        <v>270</v>
      </c>
      <c r="L486">
        <v>270</v>
      </c>
      <c r="M486">
        <v>270</v>
      </c>
      <c r="N486">
        <v>270</v>
      </c>
      <c r="O486" t="s">
        <v>30</v>
      </c>
      <c r="P486" t="s">
        <v>30</v>
      </c>
    </row>
    <row r="487" spans="1:16" x14ac:dyDescent="0.25">
      <c r="A487">
        <v>500</v>
      </c>
      <c r="B487">
        <v>100</v>
      </c>
      <c r="C487">
        <v>0.75</v>
      </c>
      <c r="D487" t="s">
        <v>28</v>
      </c>
      <c r="E487" t="s">
        <v>516</v>
      </c>
      <c r="F487">
        <v>257</v>
      </c>
      <c r="G487">
        <v>239</v>
      </c>
      <c r="H487" t="s">
        <v>30</v>
      </c>
      <c r="I487">
        <v>257</v>
      </c>
      <c r="J487">
        <v>252</v>
      </c>
      <c r="K487">
        <v>257</v>
      </c>
      <c r="L487">
        <v>257</v>
      </c>
      <c r="M487">
        <v>257</v>
      </c>
      <c r="N487">
        <v>257</v>
      </c>
      <c r="O487" t="s">
        <v>30</v>
      </c>
      <c r="P487" t="s">
        <v>30</v>
      </c>
    </row>
    <row r="488" spans="1:16" x14ac:dyDescent="0.25">
      <c r="A488">
        <v>500</v>
      </c>
      <c r="B488">
        <v>100</v>
      </c>
      <c r="C488">
        <v>0.75</v>
      </c>
      <c r="D488" t="s">
        <v>28</v>
      </c>
      <c r="E488" t="s">
        <v>517</v>
      </c>
      <c r="F488">
        <v>260</v>
      </c>
      <c r="G488">
        <v>247</v>
      </c>
      <c r="H488" t="s">
        <v>30</v>
      </c>
      <c r="I488">
        <v>260</v>
      </c>
      <c r="J488">
        <v>260</v>
      </c>
      <c r="K488">
        <v>260</v>
      </c>
      <c r="L488">
        <v>260</v>
      </c>
      <c r="M488">
        <v>260</v>
      </c>
      <c r="N488">
        <v>260</v>
      </c>
      <c r="O488" t="s">
        <v>30</v>
      </c>
      <c r="P488" t="s">
        <v>30</v>
      </c>
    </row>
    <row r="489" spans="1:16" x14ac:dyDescent="0.25">
      <c r="A489">
        <v>500</v>
      </c>
      <c r="B489">
        <v>100</v>
      </c>
      <c r="C489">
        <v>0.75</v>
      </c>
      <c r="D489" t="s">
        <v>28</v>
      </c>
      <c r="E489" t="s">
        <v>518</v>
      </c>
      <c r="F489">
        <v>231</v>
      </c>
      <c r="G489">
        <v>225</v>
      </c>
      <c r="H489" t="s">
        <v>30</v>
      </c>
      <c r="I489">
        <v>231</v>
      </c>
      <c r="J489">
        <v>231</v>
      </c>
      <c r="K489">
        <v>231</v>
      </c>
      <c r="L489">
        <v>231</v>
      </c>
      <c r="M489">
        <v>231</v>
      </c>
      <c r="N489">
        <v>231</v>
      </c>
      <c r="O489" t="s">
        <v>30</v>
      </c>
      <c r="P489" t="s">
        <v>30</v>
      </c>
    </row>
    <row r="490" spans="1:16" x14ac:dyDescent="0.25">
      <c r="A490">
        <v>500</v>
      </c>
      <c r="B490">
        <v>100</v>
      </c>
      <c r="C490">
        <v>0.75</v>
      </c>
      <c r="D490" t="s">
        <v>28</v>
      </c>
      <c r="E490" t="s">
        <v>519</v>
      </c>
      <c r="F490">
        <v>245</v>
      </c>
      <c r="G490">
        <v>235</v>
      </c>
      <c r="H490" t="s">
        <v>30</v>
      </c>
      <c r="I490">
        <v>245</v>
      </c>
      <c r="J490">
        <v>245</v>
      </c>
      <c r="K490">
        <v>245</v>
      </c>
      <c r="L490">
        <v>245</v>
      </c>
      <c r="M490">
        <v>245</v>
      </c>
      <c r="N490">
        <v>245</v>
      </c>
      <c r="O490" t="s">
        <v>30</v>
      </c>
      <c r="P490" t="s">
        <v>30</v>
      </c>
    </row>
    <row r="491" spans="1:16" x14ac:dyDescent="0.25">
      <c r="A491">
        <v>500</v>
      </c>
      <c r="B491">
        <v>100</v>
      </c>
      <c r="C491">
        <v>0.75</v>
      </c>
      <c r="D491" t="s">
        <v>28</v>
      </c>
      <c r="E491" t="s">
        <v>520</v>
      </c>
      <c r="F491">
        <v>237</v>
      </c>
      <c r="G491">
        <v>229</v>
      </c>
      <c r="H491" t="s">
        <v>30</v>
      </c>
      <c r="I491">
        <v>237</v>
      </c>
      <c r="J491">
        <v>237</v>
      </c>
      <c r="K491">
        <v>237</v>
      </c>
      <c r="L491">
        <v>237</v>
      </c>
      <c r="M491">
        <v>237</v>
      </c>
      <c r="N491">
        <v>237</v>
      </c>
      <c r="O491" t="s">
        <v>30</v>
      </c>
      <c r="P491" t="s">
        <v>30</v>
      </c>
    </row>
    <row r="492" spans="1:16" x14ac:dyDescent="0.25">
      <c r="A492">
        <v>500</v>
      </c>
      <c r="B492">
        <v>100</v>
      </c>
      <c r="C492">
        <v>0.75</v>
      </c>
      <c r="D492" t="s">
        <v>28</v>
      </c>
      <c r="E492" t="s">
        <v>521</v>
      </c>
      <c r="F492">
        <v>254</v>
      </c>
      <c r="G492">
        <v>241</v>
      </c>
      <c r="H492" t="s">
        <v>30</v>
      </c>
      <c r="I492">
        <v>254</v>
      </c>
      <c r="J492">
        <v>251</v>
      </c>
      <c r="K492">
        <v>254</v>
      </c>
      <c r="L492">
        <v>254</v>
      </c>
      <c r="M492">
        <v>254</v>
      </c>
      <c r="N492">
        <v>254</v>
      </c>
      <c r="O492" t="s">
        <v>30</v>
      </c>
      <c r="P492" t="s">
        <v>30</v>
      </c>
    </row>
    <row r="493" spans="1:16" x14ac:dyDescent="0.25">
      <c r="A493">
        <v>500</v>
      </c>
      <c r="B493">
        <v>100</v>
      </c>
      <c r="C493">
        <v>0.75</v>
      </c>
      <c r="D493" t="s">
        <v>28</v>
      </c>
      <c r="E493" t="s">
        <v>522</v>
      </c>
      <c r="F493">
        <v>246</v>
      </c>
      <c r="G493">
        <v>240</v>
      </c>
      <c r="H493" t="s">
        <v>30</v>
      </c>
      <c r="I493">
        <v>246</v>
      </c>
      <c r="J493">
        <v>245</v>
      </c>
      <c r="K493">
        <v>246</v>
      </c>
      <c r="L493">
        <v>246</v>
      </c>
      <c r="M493">
        <v>246</v>
      </c>
      <c r="N493">
        <v>246</v>
      </c>
      <c r="O493" t="s">
        <v>30</v>
      </c>
      <c r="P493" t="s">
        <v>30</v>
      </c>
    </row>
    <row r="494" spans="1:16" x14ac:dyDescent="0.25">
      <c r="A494">
        <v>500</v>
      </c>
      <c r="B494">
        <v>100</v>
      </c>
      <c r="C494">
        <v>0.75</v>
      </c>
      <c r="D494" t="s">
        <v>28</v>
      </c>
      <c r="E494" t="s">
        <v>523</v>
      </c>
      <c r="F494">
        <v>258</v>
      </c>
      <c r="G494">
        <v>243</v>
      </c>
      <c r="H494" t="s">
        <v>30</v>
      </c>
      <c r="I494">
        <v>258</v>
      </c>
      <c r="J494">
        <v>258</v>
      </c>
      <c r="K494">
        <v>258</v>
      </c>
      <c r="L494">
        <v>258</v>
      </c>
      <c r="M494">
        <v>258</v>
      </c>
      <c r="N494">
        <v>258</v>
      </c>
      <c r="O494" t="s">
        <v>30</v>
      </c>
      <c r="P494" t="s">
        <v>30</v>
      </c>
    </row>
    <row r="495" spans="1:16" x14ac:dyDescent="0.25">
      <c r="A495">
        <v>500</v>
      </c>
      <c r="B495">
        <v>100</v>
      </c>
      <c r="C495">
        <v>0.75</v>
      </c>
      <c r="D495" t="s">
        <v>28</v>
      </c>
      <c r="E495" t="s">
        <v>524</v>
      </c>
      <c r="F495">
        <v>260</v>
      </c>
      <c r="G495">
        <v>243</v>
      </c>
      <c r="H495" t="s">
        <v>30</v>
      </c>
      <c r="I495">
        <v>260</v>
      </c>
      <c r="J495">
        <v>255</v>
      </c>
      <c r="K495">
        <v>260</v>
      </c>
      <c r="L495">
        <v>260</v>
      </c>
      <c r="M495">
        <v>260</v>
      </c>
      <c r="N495">
        <v>260</v>
      </c>
      <c r="O495" t="s">
        <v>30</v>
      </c>
      <c r="P495" t="s">
        <v>30</v>
      </c>
    </row>
    <row r="496" spans="1:16" x14ac:dyDescent="0.25">
      <c r="A496">
        <v>500</v>
      </c>
      <c r="B496">
        <v>100</v>
      </c>
      <c r="C496">
        <v>0.75</v>
      </c>
      <c r="D496" t="s">
        <v>28</v>
      </c>
      <c r="E496" t="s">
        <v>525</v>
      </c>
      <c r="F496">
        <v>236</v>
      </c>
      <c r="G496">
        <v>227</v>
      </c>
      <c r="H496" t="s">
        <v>30</v>
      </c>
      <c r="I496">
        <v>236</v>
      </c>
      <c r="J496">
        <v>237</v>
      </c>
      <c r="K496">
        <v>236</v>
      </c>
      <c r="L496">
        <v>237</v>
      </c>
      <c r="M496">
        <v>237</v>
      </c>
      <c r="N496">
        <v>237</v>
      </c>
      <c r="O496" t="s">
        <v>30</v>
      </c>
      <c r="P496" t="s">
        <v>30</v>
      </c>
    </row>
    <row r="497" spans="1:30" x14ac:dyDescent="0.25">
      <c r="A497">
        <v>500</v>
      </c>
      <c r="B497">
        <v>100</v>
      </c>
      <c r="C497">
        <v>0.75</v>
      </c>
      <c r="D497" t="s">
        <v>28</v>
      </c>
      <c r="E497" t="s">
        <v>526</v>
      </c>
      <c r="F497">
        <v>248</v>
      </c>
      <c r="G497">
        <v>234</v>
      </c>
      <c r="H497" t="s">
        <v>30</v>
      </c>
      <c r="I497">
        <v>248</v>
      </c>
      <c r="J497">
        <v>248</v>
      </c>
      <c r="K497">
        <v>248</v>
      </c>
      <c r="L497">
        <v>249</v>
      </c>
      <c r="M497">
        <v>249</v>
      </c>
      <c r="N497">
        <v>249</v>
      </c>
      <c r="O497" t="s">
        <v>30</v>
      </c>
      <c r="P497" t="s">
        <v>30</v>
      </c>
    </row>
    <row r="498" spans="1:30" x14ac:dyDescent="0.25">
      <c r="A498">
        <v>500</v>
      </c>
      <c r="B498">
        <v>100</v>
      </c>
      <c r="C498">
        <v>0.75</v>
      </c>
      <c r="D498" t="s">
        <v>28</v>
      </c>
      <c r="E498" t="s">
        <v>527</v>
      </c>
      <c r="F498">
        <v>216</v>
      </c>
      <c r="G498">
        <v>206</v>
      </c>
      <c r="H498" t="s">
        <v>30</v>
      </c>
      <c r="I498">
        <v>216</v>
      </c>
      <c r="J498">
        <v>216</v>
      </c>
      <c r="K498">
        <v>216</v>
      </c>
      <c r="L498">
        <v>216</v>
      </c>
      <c r="M498">
        <v>216</v>
      </c>
      <c r="N498">
        <v>216</v>
      </c>
      <c r="O498" t="s">
        <v>30</v>
      </c>
      <c r="P498" t="s">
        <v>30</v>
      </c>
    </row>
    <row r="499" spans="1:30" x14ac:dyDescent="0.25">
      <c r="A499">
        <v>500</v>
      </c>
      <c r="B499">
        <v>100</v>
      </c>
      <c r="C499">
        <v>0.75</v>
      </c>
      <c r="D499" t="s">
        <v>28</v>
      </c>
      <c r="E499" t="s">
        <v>528</v>
      </c>
      <c r="F499">
        <v>253</v>
      </c>
      <c r="G499">
        <v>238</v>
      </c>
      <c r="H499" t="s">
        <v>30</v>
      </c>
      <c r="I499">
        <v>253</v>
      </c>
      <c r="J499">
        <v>253</v>
      </c>
      <c r="K499">
        <v>253</v>
      </c>
      <c r="L499">
        <v>253</v>
      </c>
      <c r="M499">
        <v>253</v>
      </c>
      <c r="N499">
        <v>253</v>
      </c>
      <c r="O499" t="s">
        <v>30</v>
      </c>
      <c r="P499" t="s">
        <v>30</v>
      </c>
    </row>
    <row r="500" spans="1:30" x14ac:dyDescent="0.25">
      <c r="A500">
        <v>500</v>
      </c>
      <c r="B500">
        <v>100</v>
      </c>
      <c r="C500">
        <v>0.75</v>
      </c>
      <c r="D500" t="s">
        <v>28</v>
      </c>
      <c r="E500" t="s">
        <v>529</v>
      </c>
      <c r="F500">
        <v>224</v>
      </c>
      <c r="G500">
        <v>216</v>
      </c>
      <c r="H500" t="s">
        <v>30</v>
      </c>
      <c r="I500">
        <v>224</v>
      </c>
      <c r="J500">
        <v>224</v>
      </c>
      <c r="K500">
        <v>224</v>
      </c>
      <c r="L500">
        <v>224</v>
      </c>
      <c r="M500">
        <v>224</v>
      </c>
      <c r="N500">
        <v>224</v>
      </c>
      <c r="O500" t="s">
        <v>30</v>
      </c>
      <c r="P500" t="s">
        <v>30</v>
      </c>
    </row>
    <row r="501" spans="1:30" x14ac:dyDescent="0.25">
      <c r="A501">
        <v>500</v>
      </c>
      <c r="B501">
        <v>100</v>
      </c>
      <c r="C501">
        <v>0.75</v>
      </c>
      <c r="D501" t="s">
        <v>28</v>
      </c>
      <c r="E501" t="s">
        <v>530</v>
      </c>
      <c r="F501">
        <v>262</v>
      </c>
      <c r="G501">
        <v>251</v>
      </c>
      <c r="H501" t="s">
        <v>30</v>
      </c>
      <c r="I501">
        <v>262</v>
      </c>
      <c r="J501">
        <v>262</v>
      </c>
      <c r="K501">
        <v>262</v>
      </c>
      <c r="L501">
        <v>262</v>
      </c>
      <c r="M501">
        <v>262</v>
      </c>
      <c r="N501">
        <v>262</v>
      </c>
      <c r="O501" t="s">
        <v>30</v>
      </c>
      <c r="P501" t="s">
        <v>30</v>
      </c>
    </row>
    <row r="502" spans="1:30" x14ac:dyDescent="0.25">
      <c r="A502">
        <v>500</v>
      </c>
      <c r="B502">
        <v>100</v>
      </c>
      <c r="C502">
        <v>0.75</v>
      </c>
      <c r="D502" t="s">
        <v>28</v>
      </c>
      <c r="E502" t="s">
        <v>531</v>
      </c>
      <c r="F502">
        <v>285</v>
      </c>
      <c r="G502">
        <v>273</v>
      </c>
      <c r="H502" t="s">
        <v>30</v>
      </c>
      <c r="I502">
        <v>285</v>
      </c>
      <c r="J502">
        <v>285</v>
      </c>
      <c r="K502">
        <v>285</v>
      </c>
      <c r="L502">
        <v>285</v>
      </c>
      <c r="M502">
        <v>285</v>
      </c>
      <c r="N502">
        <v>285</v>
      </c>
      <c r="O502" t="s">
        <v>30</v>
      </c>
      <c r="P502" t="s">
        <v>30</v>
      </c>
    </row>
    <row r="503" spans="1:30" x14ac:dyDescent="0.25">
      <c r="A503">
        <v>1000</v>
      </c>
      <c r="B503">
        <v>10</v>
      </c>
      <c r="C503">
        <v>0.75</v>
      </c>
      <c r="D503" t="s">
        <v>28</v>
      </c>
      <c r="E503" t="s">
        <v>532</v>
      </c>
      <c r="F503">
        <v>536</v>
      </c>
      <c r="G503">
        <v>527</v>
      </c>
      <c r="H503" t="s">
        <v>30</v>
      </c>
      <c r="I503">
        <v>536</v>
      </c>
      <c r="J503">
        <v>536</v>
      </c>
      <c r="K503">
        <v>536</v>
      </c>
      <c r="L503">
        <v>536</v>
      </c>
      <c r="M503">
        <v>536</v>
      </c>
      <c r="N503">
        <v>536</v>
      </c>
      <c r="O503" t="s">
        <v>30</v>
      </c>
      <c r="P503" t="s">
        <v>30</v>
      </c>
      <c r="R503">
        <v>1000</v>
      </c>
      <c r="S503">
        <v>10</v>
      </c>
      <c r="T503">
        <v>0.75</v>
      </c>
      <c r="U503" t="s">
        <v>28</v>
      </c>
      <c r="V503">
        <v>155.28</v>
      </c>
      <c r="W503">
        <v>486.92</v>
      </c>
      <c r="X503" t="e">
        <v>#DIV/0!</v>
      </c>
      <c r="Y503">
        <v>493.4</v>
      </c>
      <c r="Z503">
        <v>492.36</v>
      </c>
      <c r="AA503">
        <v>493.4</v>
      </c>
      <c r="AB503">
        <v>493.48</v>
      </c>
      <c r="AC503">
        <v>493.48</v>
      </c>
      <c r="AD503">
        <v>493.48</v>
      </c>
    </row>
    <row r="504" spans="1:30" x14ac:dyDescent="0.25">
      <c r="A504">
        <v>1000</v>
      </c>
      <c r="B504">
        <v>10</v>
      </c>
      <c r="C504">
        <v>0.75</v>
      </c>
      <c r="D504" t="s">
        <v>28</v>
      </c>
      <c r="E504" t="s">
        <v>533</v>
      </c>
      <c r="F504">
        <v>455</v>
      </c>
      <c r="G504">
        <v>448</v>
      </c>
      <c r="H504" t="s">
        <v>30</v>
      </c>
      <c r="I504">
        <v>457</v>
      </c>
      <c r="J504">
        <v>455</v>
      </c>
      <c r="K504">
        <v>457</v>
      </c>
      <c r="L504">
        <v>457</v>
      </c>
      <c r="M504">
        <v>457</v>
      </c>
      <c r="N504">
        <v>457</v>
      </c>
      <c r="O504" t="s">
        <v>30</v>
      </c>
      <c r="P504" t="s">
        <v>30</v>
      </c>
    </row>
    <row r="505" spans="1:30" x14ac:dyDescent="0.25">
      <c r="A505">
        <v>1000</v>
      </c>
      <c r="B505">
        <v>10</v>
      </c>
      <c r="C505">
        <v>0.75</v>
      </c>
      <c r="D505" t="s">
        <v>28</v>
      </c>
      <c r="E505" t="s">
        <v>534</v>
      </c>
      <c r="F505">
        <v>499</v>
      </c>
      <c r="G505">
        <v>494</v>
      </c>
      <c r="H505" t="s">
        <v>30</v>
      </c>
      <c r="I505">
        <v>502</v>
      </c>
      <c r="J505">
        <v>501</v>
      </c>
      <c r="K505">
        <v>502</v>
      </c>
      <c r="L505">
        <v>502</v>
      </c>
      <c r="M505">
        <v>502</v>
      </c>
      <c r="N505">
        <v>502</v>
      </c>
      <c r="O505" t="s">
        <v>30</v>
      </c>
      <c r="P505" t="s">
        <v>30</v>
      </c>
    </row>
    <row r="506" spans="1:30" x14ac:dyDescent="0.25">
      <c r="A506">
        <v>1000</v>
      </c>
      <c r="B506">
        <v>10</v>
      </c>
      <c r="C506">
        <v>0.75</v>
      </c>
      <c r="D506" t="s">
        <v>28</v>
      </c>
      <c r="E506" t="s">
        <v>535</v>
      </c>
      <c r="F506">
        <v>-8</v>
      </c>
      <c r="G506">
        <v>535</v>
      </c>
      <c r="H506" t="s">
        <v>30</v>
      </c>
      <c r="I506">
        <v>540</v>
      </c>
      <c r="J506">
        <v>539</v>
      </c>
      <c r="K506">
        <v>540</v>
      </c>
      <c r="L506">
        <v>540</v>
      </c>
      <c r="M506">
        <v>540</v>
      </c>
      <c r="N506">
        <v>540</v>
      </c>
      <c r="O506" t="s">
        <v>30</v>
      </c>
      <c r="P506" t="s">
        <v>30</v>
      </c>
    </row>
    <row r="507" spans="1:30" x14ac:dyDescent="0.25">
      <c r="A507">
        <v>1000</v>
      </c>
      <c r="B507">
        <v>10</v>
      </c>
      <c r="C507">
        <v>0.75</v>
      </c>
      <c r="D507" t="s">
        <v>28</v>
      </c>
      <c r="E507" t="s">
        <v>536</v>
      </c>
      <c r="F507">
        <v>-7</v>
      </c>
      <c r="G507">
        <v>470</v>
      </c>
      <c r="H507" t="s">
        <v>30</v>
      </c>
      <c r="I507">
        <v>472</v>
      </c>
      <c r="J507">
        <v>471</v>
      </c>
      <c r="K507">
        <v>472</v>
      </c>
      <c r="L507">
        <v>472</v>
      </c>
      <c r="M507">
        <v>472</v>
      </c>
      <c r="N507">
        <v>472</v>
      </c>
      <c r="O507" t="s">
        <v>30</v>
      </c>
      <c r="P507" t="s">
        <v>30</v>
      </c>
    </row>
    <row r="508" spans="1:30" x14ac:dyDescent="0.25">
      <c r="A508">
        <v>1000</v>
      </c>
      <c r="B508">
        <v>10</v>
      </c>
      <c r="C508">
        <v>0.75</v>
      </c>
      <c r="D508" t="s">
        <v>28</v>
      </c>
      <c r="E508" t="s">
        <v>537</v>
      </c>
      <c r="F508">
        <v>-8</v>
      </c>
      <c r="G508">
        <v>541</v>
      </c>
      <c r="H508" t="s">
        <v>30</v>
      </c>
      <c r="I508">
        <v>548</v>
      </c>
      <c r="J508">
        <v>547</v>
      </c>
      <c r="K508">
        <v>548</v>
      </c>
      <c r="L508">
        <v>548</v>
      </c>
      <c r="M508">
        <v>548</v>
      </c>
      <c r="N508">
        <v>548</v>
      </c>
      <c r="O508" t="s">
        <v>30</v>
      </c>
      <c r="P508" t="s">
        <v>30</v>
      </c>
    </row>
    <row r="509" spans="1:30" x14ac:dyDescent="0.25">
      <c r="A509">
        <v>1000</v>
      </c>
      <c r="B509">
        <v>10</v>
      </c>
      <c r="C509">
        <v>0.75</v>
      </c>
      <c r="D509" t="s">
        <v>28</v>
      </c>
      <c r="E509" t="s">
        <v>538</v>
      </c>
      <c r="F509">
        <v>-7</v>
      </c>
      <c r="G509">
        <v>492</v>
      </c>
      <c r="H509" t="s">
        <v>30</v>
      </c>
      <c r="I509">
        <v>502</v>
      </c>
      <c r="J509">
        <v>499</v>
      </c>
      <c r="K509">
        <v>502</v>
      </c>
      <c r="L509">
        <v>502</v>
      </c>
      <c r="M509">
        <v>502</v>
      </c>
      <c r="N509">
        <v>502</v>
      </c>
      <c r="O509" t="s">
        <v>30</v>
      </c>
      <c r="P509" t="s">
        <v>30</v>
      </c>
    </row>
    <row r="510" spans="1:30" x14ac:dyDescent="0.25">
      <c r="A510">
        <v>1000</v>
      </c>
      <c r="B510">
        <v>10</v>
      </c>
      <c r="C510">
        <v>0.75</v>
      </c>
      <c r="D510" t="s">
        <v>28</v>
      </c>
      <c r="E510" t="s">
        <v>539</v>
      </c>
      <c r="F510">
        <v>467</v>
      </c>
      <c r="G510">
        <v>471</v>
      </c>
      <c r="H510" t="s">
        <v>30</v>
      </c>
      <c r="I510">
        <v>472</v>
      </c>
      <c r="J510">
        <v>470</v>
      </c>
      <c r="K510">
        <v>472</v>
      </c>
      <c r="L510">
        <v>472</v>
      </c>
      <c r="M510">
        <v>472</v>
      </c>
      <c r="N510">
        <v>472</v>
      </c>
      <c r="O510" t="s">
        <v>30</v>
      </c>
      <c r="P510" t="s">
        <v>30</v>
      </c>
    </row>
    <row r="511" spans="1:30" x14ac:dyDescent="0.25">
      <c r="A511">
        <v>1000</v>
      </c>
      <c r="B511">
        <v>10</v>
      </c>
      <c r="C511">
        <v>0.75</v>
      </c>
      <c r="D511" t="s">
        <v>28</v>
      </c>
      <c r="E511" t="s">
        <v>540</v>
      </c>
      <c r="F511">
        <v>-8</v>
      </c>
      <c r="G511">
        <v>500</v>
      </c>
      <c r="H511" t="s">
        <v>30</v>
      </c>
      <c r="I511">
        <v>503</v>
      </c>
      <c r="J511">
        <v>501</v>
      </c>
      <c r="K511">
        <v>503</v>
      </c>
      <c r="L511">
        <v>503</v>
      </c>
      <c r="M511">
        <v>503</v>
      </c>
      <c r="N511">
        <v>503</v>
      </c>
      <c r="O511" t="s">
        <v>30</v>
      </c>
      <c r="P511" t="s">
        <v>30</v>
      </c>
    </row>
    <row r="512" spans="1:30" x14ac:dyDescent="0.25">
      <c r="A512">
        <v>1000</v>
      </c>
      <c r="B512">
        <v>10</v>
      </c>
      <c r="C512">
        <v>0.75</v>
      </c>
      <c r="D512" t="s">
        <v>28</v>
      </c>
      <c r="E512" t="s">
        <v>541</v>
      </c>
      <c r="F512">
        <v>-6</v>
      </c>
      <c r="G512">
        <v>469</v>
      </c>
      <c r="H512" t="s">
        <v>30</v>
      </c>
      <c r="I512">
        <v>477</v>
      </c>
      <c r="J512">
        <v>477</v>
      </c>
      <c r="K512">
        <v>477</v>
      </c>
      <c r="L512">
        <v>477</v>
      </c>
      <c r="M512">
        <v>477</v>
      </c>
      <c r="N512">
        <v>477</v>
      </c>
      <c r="O512" t="s">
        <v>30</v>
      </c>
      <c r="P512" t="s">
        <v>30</v>
      </c>
    </row>
    <row r="513" spans="1:30" x14ac:dyDescent="0.25">
      <c r="A513">
        <v>1000</v>
      </c>
      <c r="B513">
        <v>10</v>
      </c>
      <c r="C513">
        <v>0.75</v>
      </c>
      <c r="D513" t="s">
        <v>28</v>
      </c>
      <c r="E513" t="s">
        <v>542</v>
      </c>
      <c r="F513">
        <v>-11</v>
      </c>
      <c r="G513">
        <v>466</v>
      </c>
      <c r="H513" t="s">
        <v>30</v>
      </c>
      <c r="I513">
        <v>474</v>
      </c>
      <c r="J513">
        <v>472</v>
      </c>
      <c r="K513">
        <v>474</v>
      </c>
      <c r="L513">
        <v>474</v>
      </c>
      <c r="M513">
        <v>474</v>
      </c>
      <c r="N513">
        <v>474</v>
      </c>
      <c r="O513" t="s">
        <v>30</v>
      </c>
      <c r="P513" t="s">
        <v>30</v>
      </c>
    </row>
    <row r="514" spans="1:30" x14ac:dyDescent="0.25">
      <c r="A514">
        <v>1000</v>
      </c>
      <c r="B514">
        <v>10</v>
      </c>
      <c r="C514">
        <v>0.75</v>
      </c>
      <c r="D514" t="s">
        <v>28</v>
      </c>
      <c r="E514" t="s">
        <v>543</v>
      </c>
      <c r="F514">
        <v>518</v>
      </c>
      <c r="G514">
        <v>521</v>
      </c>
      <c r="H514" t="s">
        <v>30</v>
      </c>
      <c r="I514">
        <v>523</v>
      </c>
      <c r="J514">
        <v>520</v>
      </c>
      <c r="K514">
        <v>523</v>
      </c>
      <c r="L514">
        <v>523</v>
      </c>
      <c r="M514">
        <v>523</v>
      </c>
      <c r="N514">
        <v>523</v>
      </c>
      <c r="O514" t="s">
        <v>30</v>
      </c>
      <c r="P514" t="s">
        <v>30</v>
      </c>
    </row>
    <row r="515" spans="1:30" x14ac:dyDescent="0.25">
      <c r="A515">
        <v>1000</v>
      </c>
      <c r="B515">
        <v>10</v>
      </c>
      <c r="C515">
        <v>0.75</v>
      </c>
      <c r="D515" t="s">
        <v>28</v>
      </c>
      <c r="E515" t="s">
        <v>544</v>
      </c>
      <c r="F515">
        <v>-7</v>
      </c>
      <c r="G515">
        <v>458</v>
      </c>
      <c r="H515" t="s">
        <v>30</v>
      </c>
      <c r="I515">
        <v>463</v>
      </c>
      <c r="J515">
        <v>462</v>
      </c>
      <c r="K515">
        <v>463</v>
      </c>
      <c r="L515">
        <v>463</v>
      </c>
      <c r="M515">
        <v>463</v>
      </c>
      <c r="N515">
        <v>463</v>
      </c>
      <c r="O515" t="s">
        <v>30</v>
      </c>
      <c r="P515" t="s">
        <v>30</v>
      </c>
    </row>
    <row r="516" spans="1:30" x14ac:dyDescent="0.25">
      <c r="A516">
        <v>1000</v>
      </c>
      <c r="B516">
        <v>10</v>
      </c>
      <c r="C516">
        <v>0.75</v>
      </c>
      <c r="D516" t="s">
        <v>28</v>
      </c>
      <c r="E516" t="s">
        <v>545</v>
      </c>
      <c r="F516">
        <v>-8</v>
      </c>
      <c r="G516">
        <v>478</v>
      </c>
      <c r="H516" t="s">
        <v>30</v>
      </c>
      <c r="I516">
        <v>484</v>
      </c>
      <c r="J516">
        <v>483</v>
      </c>
      <c r="K516">
        <v>484</v>
      </c>
      <c r="L516">
        <v>484</v>
      </c>
      <c r="M516">
        <v>484</v>
      </c>
      <c r="N516">
        <v>484</v>
      </c>
      <c r="O516" t="s">
        <v>30</v>
      </c>
      <c r="P516" t="s">
        <v>30</v>
      </c>
    </row>
    <row r="517" spans="1:30" x14ac:dyDescent="0.25">
      <c r="A517">
        <v>1000</v>
      </c>
      <c r="B517">
        <v>10</v>
      </c>
      <c r="C517">
        <v>0.75</v>
      </c>
      <c r="D517" t="s">
        <v>28</v>
      </c>
      <c r="E517" t="s">
        <v>546</v>
      </c>
      <c r="F517">
        <v>-8</v>
      </c>
      <c r="G517">
        <v>462</v>
      </c>
      <c r="H517" t="s">
        <v>30</v>
      </c>
      <c r="I517">
        <v>470</v>
      </c>
      <c r="J517">
        <v>470</v>
      </c>
      <c r="K517">
        <v>470</v>
      </c>
      <c r="L517">
        <v>470</v>
      </c>
      <c r="M517">
        <v>470</v>
      </c>
      <c r="N517">
        <v>470</v>
      </c>
      <c r="O517" t="s">
        <v>30</v>
      </c>
      <c r="P517" t="s">
        <v>30</v>
      </c>
    </row>
    <row r="518" spans="1:30" x14ac:dyDescent="0.25">
      <c r="A518">
        <v>1000</v>
      </c>
      <c r="B518">
        <v>10</v>
      </c>
      <c r="C518">
        <v>0.75</v>
      </c>
      <c r="D518" t="s">
        <v>28</v>
      </c>
      <c r="E518" t="s">
        <v>547</v>
      </c>
      <c r="F518">
        <v>-12</v>
      </c>
      <c r="G518">
        <v>474</v>
      </c>
      <c r="H518" t="s">
        <v>30</v>
      </c>
      <c r="I518">
        <v>485</v>
      </c>
      <c r="J518">
        <v>483</v>
      </c>
      <c r="K518">
        <v>485</v>
      </c>
      <c r="L518">
        <v>485</v>
      </c>
      <c r="M518">
        <v>485</v>
      </c>
      <c r="N518">
        <v>485</v>
      </c>
      <c r="O518" t="s">
        <v>30</v>
      </c>
      <c r="P518" t="s">
        <v>30</v>
      </c>
    </row>
    <row r="519" spans="1:30" x14ac:dyDescent="0.25">
      <c r="A519">
        <v>1000</v>
      </c>
      <c r="B519">
        <v>10</v>
      </c>
      <c r="C519">
        <v>0.75</v>
      </c>
      <c r="D519" t="s">
        <v>28</v>
      </c>
      <c r="E519" t="s">
        <v>548</v>
      </c>
      <c r="F519">
        <v>553</v>
      </c>
      <c r="G519">
        <v>547</v>
      </c>
      <c r="H519" t="s">
        <v>30</v>
      </c>
      <c r="I519">
        <v>555</v>
      </c>
      <c r="J519">
        <v>553</v>
      </c>
      <c r="K519">
        <v>555</v>
      </c>
      <c r="L519">
        <v>555</v>
      </c>
      <c r="M519">
        <v>555</v>
      </c>
      <c r="N519">
        <v>555</v>
      </c>
      <c r="O519" t="s">
        <v>30</v>
      </c>
      <c r="P519" t="s">
        <v>30</v>
      </c>
    </row>
    <row r="520" spans="1:30" x14ac:dyDescent="0.25">
      <c r="A520">
        <v>1000</v>
      </c>
      <c r="B520">
        <v>10</v>
      </c>
      <c r="C520">
        <v>0.75</v>
      </c>
      <c r="D520" t="s">
        <v>28</v>
      </c>
      <c r="E520" t="s">
        <v>549</v>
      </c>
      <c r="F520">
        <v>-7</v>
      </c>
      <c r="G520">
        <v>470</v>
      </c>
      <c r="H520" t="s">
        <v>30</v>
      </c>
      <c r="I520">
        <v>477</v>
      </c>
      <c r="J520">
        <v>476</v>
      </c>
      <c r="K520">
        <v>477</v>
      </c>
      <c r="L520">
        <v>477</v>
      </c>
      <c r="M520">
        <v>477</v>
      </c>
      <c r="N520">
        <v>477</v>
      </c>
      <c r="O520" t="s">
        <v>30</v>
      </c>
      <c r="P520" t="s">
        <v>30</v>
      </c>
    </row>
    <row r="521" spans="1:30" x14ac:dyDescent="0.25">
      <c r="A521">
        <v>1000</v>
      </c>
      <c r="B521">
        <v>10</v>
      </c>
      <c r="C521">
        <v>0.75</v>
      </c>
      <c r="D521" t="s">
        <v>28</v>
      </c>
      <c r="E521" t="s">
        <v>550</v>
      </c>
      <c r="F521">
        <v>-13</v>
      </c>
      <c r="G521">
        <v>483</v>
      </c>
      <c r="H521" t="s">
        <v>30</v>
      </c>
      <c r="I521">
        <v>488</v>
      </c>
      <c r="J521">
        <v>488</v>
      </c>
      <c r="K521">
        <v>488</v>
      </c>
      <c r="L521">
        <v>489</v>
      </c>
      <c r="M521">
        <v>489</v>
      </c>
      <c r="N521">
        <v>489</v>
      </c>
      <c r="O521" t="s">
        <v>30</v>
      </c>
      <c r="P521" t="s">
        <v>30</v>
      </c>
    </row>
    <row r="522" spans="1:30" x14ac:dyDescent="0.25">
      <c r="A522">
        <v>1000</v>
      </c>
      <c r="B522">
        <v>10</v>
      </c>
      <c r="C522">
        <v>0.75</v>
      </c>
      <c r="D522" t="s">
        <v>28</v>
      </c>
      <c r="E522" t="s">
        <v>551</v>
      </c>
      <c r="F522">
        <v>-11</v>
      </c>
      <c r="G522">
        <v>476</v>
      </c>
      <c r="H522" t="s">
        <v>30</v>
      </c>
      <c r="I522">
        <v>479</v>
      </c>
      <c r="J522">
        <v>479</v>
      </c>
      <c r="K522">
        <v>479</v>
      </c>
      <c r="L522">
        <v>479</v>
      </c>
      <c r="M522">
        <v>479</v>
      </c>
      <c r="N522">
        <v>479</v>
      </c>
      <c r="O522" t="s">
        <v>30</v>
      </c>
      <c r="P522" t="s">
        <v>30</v>
      </c>
    </row>
    <row r="523" spans="1:30" x14ac:dyDescent="0.25">
      <c r="A523">
        <v>1000</v>
      </c>
      <c r="B523">
        <v>10</v>
      </c>
      <c r="C523">
        <v>0.75</v>
      </c>
      <c r="D523" t="s">
        <v>28</v>
      </c>
      <c r="E523" t="s">
        <v>552</v>
      </c>
      <c r="F523">
        <v>504</v>
      </c>
      <c r="G523">
        <v>502</v>
      </c>
      <c r="H523" t="s">
        <v>30</v>
      </c>
      <c r="I523">
        <v>507</v>
      </c>
      <c r="J523">
        <v>507</v>
      </c>
      <c r="K523">
        <v>507</v>
      </c>
      <c r="L523">
        <v>508</v>
      </c>
      <c r="M523">
        <v>508</v>
      </c>
      <c r="N523">
        <v>508</v>
      </c>
      <c r="O523" t="s">
        <v>30</v>
      </c>
      <c r="P523" t="s">
        <v>30</v>
      </c>
    </row>
    <row r="524" spans="1:30" x14ac:dyDescent="0.25">
      <c r="A524">
        <v>1000</v>
      </c>
      <c r="B524">
        <v>10</v>
      </c>
      <c r="C524">
        <v>0.75</v>
      </c>
      <c r="D524" t="s">
        <v>28</v>
      </c>
      <c r="E524" t="s">
        <v>553</v>
      </c>
      <c r="F524">
        <v>-6</v>
      </c>
      <c r="G524">
        <v>484</v>
      </c>
      <c r="H524" t="s">
        <v>30</v>
      </c>
      <c r="I524">
        <v>490</v>
      </c>
      <c r="J524">
        <v>489</v>
      </c>
      <c r="K524">
        <v>490</v>
      </c>
      <c r="L524">
        <v>490</v>
      </c>
      <c r="M524">
        <v>490</v>
      </c>
      <c r="N524">
        <v>490</v>
      </c>
      <c r="O524" t="s">
        <v>30</v>
      </c>
      <c r="P524" t="s">
        <v>30</v>
      </c>
    </row>
    <row r="525" spans="1:30" x14ac:dyDescent="0.25">
      <c r="A525">
        <v>1000</v>
      </c>
      <c r="B525">
        <v>10</v>
      </c>
      <c r="C525">
        <v>0.75</v>
      </c>
      <c r="D525" t="s">
        <v>28</v>
      </c>
      <c r="E525" t="s">
        <v>554</v>
      </c>
      <c r="F525">
        <v>-11</v>
      </c>
      <c r="G525">
        <v>445</v>
      </c>
      <c r="H525" t="s">
        <v>30</v>
      </c>
      <c r="I525">
        <v>454</v>
      </c>
      <c r="J525">
        <v>454</v>
      </c>
      <c r="K525">
        <v>454</v>
      </c>
      <c r="L525">
        <v>454</v>
      </c>
      <c r="M525">
        <v>454</v>
      </c>
      <c r="N525">
        <v>454</v>
      </c>
      <c r="O525" t="s">
        <v>30</v>
      </c>
      <c r="P525" t="s">
        <v>30</v>
      </c>
    </row>
    <row r="526" spans="1:30" x14ac:dyDescent="0.25">
      <c r="A526">
        <v>1000</v>
      </c>
      <c r="B526">
        <v>10</v>
      </c>
      <c r="C526">
        <v>0.75</v>
      </c>
      <c r="D526" t="s">
        <v>28</v>
      </c>
      <c r="E526" t="s">
        <v>555</v>
      </c>
      <c r="F526">
        <v>497</v>
      </c>
      <c r="G526">
        <v>492</v>
      </c>
      <c r="H526" t="s">
        <v>30</v>
      </c>
      <c r="I526">
        <v>501</v>
      </c>
      <c r="J526">
        <v>501</v>
      </c>
      <c r="K526">
        <v>501</v>
      </c>
      <c r="L526">
        <v>501</v>
      </c>
      <c r="M526">
        <v>501</v>
      </c>
      <c r="N526">
        <v>501</v>
      </c>
      <c r="O526" t="s">
        <v>30</v>
      </c>
      <c r="P526" t="s">
        <v>30</v>
      </c>
    </row>
    <row r="527" spans="1:30" x14ac:dyDescent="0.25">
      <c r="A527">
        <v>1000</v>
      </c>
      <c r="B527">
        <v>10</v>
      </c>
      <c r="C527">
        <v>0.75</v>
      </c>
      <c r="D527" t="s">
        <v>28</v>
      </c>
      <c r="E527" t="s">
        <v>556</v>
      </c>
      <c r="F527">
        <v>-9</v>
      </c>
      <c r="G527">
        <v>468</v>
      </c>
      <c r="H527" t="s">
        <v>30</v>
      </c>
      <c r="I527">
        <v>476</v>
      </c>
      <c r="J527">
        <v>476</v>
      </c>
      <c r="K527">
        <v>476</v>
      </c>
      <c r="L527">
        <v>476</v>
      </c>
      <c r="M527">
        <v>476</v>
      </c>
      <c r="N527">
        <v>476</v>
      </c>
      <c r="O527" t="s">
        <v>30</v>
      </c>
      <c r="P527" t="s">
        <v>30</v>
      </c>
    </row>
    <row r="528" spans="1:30" x14ac:dyDescent="0.25">
      <c r="A528">
        <v>1000</v>
      </c>
      <c r="B528">
        <v>20</v>
      </c>
      <c r="C528">
        <v>0.75</v>
      </c>
      <c r="D528" t="s">
        <v>28</v>
      </c>
      <c r="E528" t="s">
        <v>557</v>
      </c>
      <c r="F528">
        <v>494</v>
      </c>
      <c r="G528">
        <v>477</v>
      </c>
      <c r="H528" t="s">
        <v>30</v>
      </c>
      <c r="I528">
        <v>496</v>
      </c>
      <c r="J528">
        <v>495</v>
      </c>
      <c r="K528">
        <v>496</v>
      </c>
      <c r="L528">
        <v>496</v>
      </c>
      <c r="M528">
        <v>496</v>
      </c>
      <c r="N528">
        <v>496</v>
      </c>
      <c r="O528" t="s">
        <v>30</v>
      </c>
      <c r="P528" t="s">
        <v>30</v>
      </c>
      <c r="R528">
        <v>1000</v>
      </c>
      <c r="S528">
        <v>20</v>
      </c>
      <c r="T528">
        <v>0.75</v>
      </c>
      <c r="U528" t="s">
        <v>28</v>
      </c>
      <c r="V528">
        <v>360.64</v>
      </c>
      <c r="W528">
        <v>486.48</v>
      </c>
      <c r="X528" t="e">
        <v>#DIV/0!</v>
      </c>
      <c r="Y528">
        <v>498.72</v>
      </c>
      <c r="Z528">
        <v>497.64</v>
      </c>
      <c r="AA528">
        <v>498.72</v>
      </c>
      <c r="AB528">
        <v>498.72</v>
      </c>
      <c r="AC528">
        <v>498.72</v>
      </c>
      <c r="AD528">
        <v>498.72</v>
      </c>
    </row>
    <row r="529" spans="1:16" x14ac:dyDescent="0.25">
      <c r="A529">
        <v>1000</v>
      </c>
      <c r="B529">
        <v>20</v>
      </c>
      <c r="C529">
        <v>0.75</v>
      </c>
      <c r="D529" t="s">
        <v>28</v>
      </c>
      <c r="E529" t="s">
        <v>558</v>
      </c>
      <c r="F529">
        <v>-9</v>
      </c>
      <c r="G529">
        <v>487</v>
      </c>
      <c r="H529" t="s">
        <v>30</v>
      </c>
      <c r="I529">
        <v>496</v>
      </c>
      <c r="J529">
        <v>495</v>
      </c>
      <c r="K529">
        <v>496</v>
      </c>
      <c r="L529">
        <v>496</v>
      </c>
      <c r="M529">
        <v>496</v>
      </c>
      <c r="N529">
        <v>496</v>
      </c>
      <c r="O529" t="s">
        <v>30</v>
      </c>
      <c r="P529" t="s">
        <v>30</v>
      </c>
    </row>
    <row r="530" spans="1:16" x14ac:dyDescent="0.25">
      <c r="A530">
        <v>1000</v>
      </c>
      <c r="B530">
        <v>20</v>
      </c>
      <c r="C530">
        <v>0.75</v>
      </c>
      <c r="D530" t="s">
        <v>28</v>
      </c>
      <c r="E530" t="s">
        <v>559</v>
      </c>
      <c r="F530">
        <v>478</v>
      </c>
      <c r="G530">
        <v>462</v>
      </c>
      <c r="H530" t="s">
        <v>30</v>
      </c>
      <c r="I530">
        <v>478</v>
      </c>
      <c r="J530">
        <v>478</v>
      </c>
      <c r="K530">
        <v>478</v>
      </c>
      <c r="L530">
        <v>478</v>
      </c>
      <c r="M530">
        <v>478</v>
      </c>
      <c r="N530">
        <v>478</v>
      </c>
      <c r="O530" t="s">
        <v>30</v>
      </c>
      <c r="P530" t="s">
        <v>30</v>
      </c>
    </row>
    <row r="531" spans="1:16" x14ac:dyDescent="0.25">
      <c r="A531">
        <v>1000</v>
      </c>
      <c r="B531">
        <v>20</v>
      </c>
      <c r="C531">
        <v>0.75</v>
      </c>
      <c r="D531" t="s">
        <v>28</v>
      </c>
      <c r="E531" t="s">
        <v>560</v>
      </c>
      <c r="F531">
        <v>-15</v>
      </c>
      <c r="G531">
        <v>493</v>
      </c>
      <c r="H531" t="s">
        <v>30</v>
      </c>
      <c r="I531">
        <v>500</v>
      </c>
      <c r="J531">
        <v>499</v>
      </c>
      <c r="K531">
        <v>500</v>
      </c>
      <c r="L531">
        <v>500</v>
      </c>
      <c r="M531">
        <v>500</v>
      </c>
      <c r="N531">
        <v>500</v>
      </c>
      <c r="O531" t="s">
        <v>30</v>
      </c>
      <c r="P531" t="s">
        <v>30</v>
      </c>
    </row>
    <row r="532" spans="1:16" x14ac:dyDescent="0.25">
      <c r="A532">
        <v>1000</v>
      </c>
      <c r="B532">
        <v>20</v>
      </c>
      <c r="C532">
        <v>0.75</v>
      </c>
      <c r="D532" t="s">
        <v>28</v>
      </c>
      <c r="E532" t="s">
        <v>561</v>
      </c>
      <c r="F532">
        <v>-11</v>
      </c>
      <c r="G532">
        <v>476</v>
      </c>
      <c r="H532" t="s">
        <v>30</v>
      </c>
      <c r="I532">
        <v>486</v>
      </c>
      <c r="J532">
        <v>485</v>
      </c>
      <c r="K532">
        <v>486</v>
      </c>
      <c r="L532">
        <v>486</v>
      </c>
      <c r="M532">
        <v>486</v>
      </c>
      <c r="N532">
        <v>486</v>
      </c>
      <c r="O532" t="s">
        <v>30</v>
      </c>
      <c r="P532" t="s">
        <v>30</v>
      </c>
    </row>
    <row r="533" spans="1:16" x14ac:dyDescent="0.25">
      <c r="A533">
        <v>1000</v>
      </c>
      <c r="B533">
        <v>20</v>
      </c>
      <c r="C533">
        <v>0.75</v>
      </c>
      <c r="D533" t="s">
        <v>28</v>
      </c>
      <c r="E533" t="s">
        <v>562</v>
      </c>
      <c r="F533">
        <v>-7</v>
      </c>
      <c r="G533">
        <v>453</v>
      </c>
      <c r="H533" t="s">
        <v>30</v>
      </c>
      <c r="I533">
        <v>458</v>
      </c>
      <c r="J533">
        <v>457</v>
      </c>
      <c r="K533">
        <v>458</v>
      </c>
      <c r="L533">
        <v>458</v>
      </c>
      <c r="M533">
        <v>458</v>
      </c>
      <c r="N533">
        <v>458</v>
      </c>
      <c r="O533" t="s">
        <v>30</v>
      </c>
      <c r="P533" t="s">
        <v>30</v>
      </c>
    </row>
    <row r="534" spans="1:16" x14ac:dyDescent="0.25">
      <c r="A534">
        <v>1000</v>
      </c>
      <c r="B534">
        <v>20</v>
      </c>
      <c r="C534">
        <v>0.75</v>
      </c>
      <c r="D534" t="s">
        <v>28</v>
      </c>
      <c r="E534" t="s">
        <v>563</v>
      </c>
      <c r="F534">
        <v>518</v>
      </c>
      <c r="G534">
        <v>504</v>
      </c>
      <c r="H534" t="s">
        <v>30</v>
      </c>
      <c r="I534">
        <v>519</v>
      </c>
      <c r="J534">
        <v>518</v>
      </c>
      <c r="K534">
        <v>519</v>
      </c>
      <c r="L534">
        <v>519</v>
      </c>
      <c r="M534">
        <v>519</v>
      </c>
      <c r="N534">
        <v>519</v>
      </c>
      <c r="O534" t="s">
        <v>30</v>
      </c>
      <c r="P534" t="s">
        <v>30</v>
      </c>
    </row>
    <row r="535" spans="1:16" x14ac:dyDescent="0.25">
      <c r="A535">
        <v>1000</v>
      </c>
      <c r="B535">
        <v>20</v>
      </c>
      <c r="C535">
        <v>0.75</v>
      </c>
      <c r="D535" t="s">
        <v>28</v>
      </c>
      <c r="E535" t="s">
        <v>564</v>
      </c>
      <c r="F535">
        <v>545</v>
      </c>
      <c r="G535">
        <v>539</v>
      </c>
      <c r="H535" t="s">
        <v>30</v>
      </c>
      <c r="I535">
        <v>545</v>
      </c>
      <c r="J535">
        <v>544</v>
      </c>
      <c r="K535">
        <v>545</v>
      </c>
      <c r="L535">
        <v>545</v>
      </c>
      <c r="M535">
        <v>545</v>
      </c>
      <c r="N535">
        <v>545</v>
      </c>
      <c r="O535" t="s">
        <v>30</v>
      </c>
      <c r="P535" t="s">
        <v>30</v>
      </c>
    </row>
    <row r="536" spans="1:16" x14ac:dyDescent="0.25">
      <c r="A536">
        <v>1000</v>
      </c>
      <c r="B536">
        <v>20</v>
      </c>
      <c r="C536">
        <v>0.75</v>
      </c>
      <c r="D536" t="s">
        <v>28</v>
      </c>
      <c r="E536" t="s">
        <v>565</v>
      </c>
      <c r="F536">
        <v>469</v>
      </c>
      <c r="G536">
        <v>454</v>
      </c>
      <c r="H536" t="s">
        <v>30</v>
      </c>
      <c r="I536">
        <v>471</v>
      </c>
      <c r="J536">
        <v>469</v>
      </c>
      <c r="K536">
        <v>471</v>
      </c>
      <c r="L536">
        <v>471</v>
      </c>
      <c r="M536">
        <v>471</v>
      </c>
      <c r="N536">
        <v>471</v>
      </c>
      <c r="O536" t="s">
        <v>30</v>
      </c>
      <c r="P536" t="s">
        <v>30</v>
      </c>
    </row>
    <row r="537" spans="1:16" x14ac:dyDescent="0.25">
      <c r="A537">
        <v>1000</v>
      </c>
      <c r="B537">
        <v>20</v>
      </c>
      <c r="C537">
        <v>0.75</v>
      </c>
      <c r="D537" t="s">
        <v>28</v>
      </c>
      <c r="E537" t="s">
        <v>566</v>
      </c>
      <c r="F537">
        <v>510</v>
      </c>
      <c r="G537">
        <v>497</v>
      </c>
      <c r="H537" t="s">
        <v>30</v>
      </c>
      <c r="I537">
        <v>511</v>
      </c>
      <c r="J537">
        <v>511</v>
      </c>
      <c r="K537">
        <v>511</v>
      </c>
      <c r="L537">
        <v>511</v>
      </c>
      <c r="M537">
        <v>511</v>
      </c>
      <c r="N537">
        <v>511</v>
      </c>
      <c r="O537" t="s">
        <v>30</v>
      </c>
      <c r="P537" t="s">
        <v>30</v>
      </c>
    </row>
    <row r="538" spans="1:16" x14ac:dyDescent="0.25">
      <c r="A538">
        <v>1000</v>
      </c>
      <c r="B538">
        <v>20</v>
      </c>
      <c r="C538">
        <v>0.75</v>
      </c>
      <c r="D538" t="s">
        <v>28</v>
      </c>
      <c r="E538" t="s">
        <v>567</v>
      </c>
      <c r="F538">
        <v>508</v>
      </c>
      <c r="G538">
        <v>498</v>
      </c>
      <c r="H538" t="s">
        <v>30</v>
      </c>
      <c r="I538">
        <v>513</v>
      </c>
      <c r="J538">
        <v>511</v>
      </c>
      <c r="K538">
        <v>513</v>
      </c>
      <c r="L538">
        <v>513</v>
      </c>
      <c r="M538">
        <v>513</v>
      </c>
      <c r="N538">
        <v>513</v>
      </c>
      <c r="O538" t="s">
        <v>30</v>
      </c>
      <c r="P538" t="s">
        <v>30</v>
      </c>
    </row>
    <row r="539" spans="1:16" x14ac:dyDescent="0.25">
      <c r="A539">
        <v>1000</v>
      </c>
      <c r="B539">
        <v>20</v>
      </c>
      <c r="C539">
        <v>0.75</v>
      </c>
      <c r="D539" t="s">
        <v>28</v>
      </c>
      <c r="E539" t="s">
        <v>568</v>
      </c>
      <c r="F539">
        <v>487</v>
      </c>
      <c r="G539">
        <v>480</v>
      </c>
      <c r="H539" t="s">
        <v>30</v>
      </c>
      <c r="I539">
        <v>492</v>
      </c>
      <c r="J539">
        <v>491</v>
      </c>
      <c r="K539">
        <v>492</v>
      </c>
      <c r="L539">
        <v>492</v>
      </c>
      <c r="M539">
        <v>492</v>
      </c>
      <c r="N539">
        <v>492</v>
      </c>
      <c r="O539" t="s">
        <v>30</v>
      </c>
      <c r="P539" t="s">
        <v>30</v>
      </c>
    </row>
    <row r="540" spans="1:16" x14ac:dyDescent="0.25">
      <c r="A540">
        <v>1000</v>
      </c>
      <c r="B540">
        <v>20</v>
      </c>
      <c r="C540">
        <v>0.75</v>
      </c>
      <c r="D540" t="s">
        <v>28</v>
      </c>
      <c r="E540" t="s">
        <v>569</v>
      </c>
      <c r="F540">
        <v>475</v>
      </c>
      <c r="G540">
        <v>466</v>
      </c>
      <c r="H540" t="s">
        <v>30</v>
      </c>
      <c r="I540">
        <v>478</v>
      </c>
      <c r="J540">
        <v>478</v>
      </c>
      <c r="K540">
        <v>478</v>
      </c>
      <c r="L540">
        <v>478</v>
      </c>
      <c r="M540">
        <v>478</v>
      </c>
      <c r="N540">
        <v>478</v>
      </c>
      <c r="O540" t="s">
        <v>30</v>
      </c>
      <c r="P540" t="s">
        <v>30</v>
      </c>
    </row>
    <row r="541" spans="1:16" x14ac:dyDescent="0.25">
      <c r="A541">
        <v>1000</v>
      </c>
      <c r="B541">
        <v>20</v>
      </c>
      <c r="C541">
        <v>0.75</v>
      </c>
      <c r="D541" t="s">
        <v>28</v>
      </c>
      <c r="E541" t="s">
        <v>570</v>
      </c>
      <c r="F541">
        <v>544</v>
      </c>
      <c r="G541">
        <v>527</v>
      </c>
      <c r="H541" t="s">
        <v>30</v>
      </c>
      <c r="I541">
        <v>544</v>
      </c>
      <c r="J541">
        <v>543</v>
      </c>
      <c r="K541">
        <v>544</v>
      </c>
      <c r="L541">
        <v>544</v>
      </c>
      <c r="M541">
        <v>544</v>
      </c>
      <c r="N541">
        <v>544</v>
      </c>
      <c r="O541" t="s">
        <v>30</v>
      </c>
      <c r="P541" t="s">
        <v>30</v>
      </c>
    </row>
    <row r="542" spans="1:16" x14ac:dyDescent="0.25">
      <c r="A542">
        <v>1000</v>
      </c>
      <c r="B542">
        <v>20</v>
      </c>
      <c r="C542">
        <v>0.75</v>
      </c>
      <c r="D542" t="s">
        <v>28</v>
      </c>
      <c r="E542" t="s">
        <v>571</v>
      </c>
      <c r="F542">
        <v>-7</v>
      </c>
      <c r="G542">
        <v>447</v>
      </c>
      <c r="H542" t="s">
        <v>30</v>
      </c>
      <c r="I542">
        <v>453</v>
      </c>
      <c r="J542">
        <v>450</v>
      </c>
      <c r="K542">
        <v>453</v>
      </c>
      <c r="L542">
        <v>453</v>
      </c>
      <c r="M542">
        <v>453</v>
      </c>
      <c r="N542">
        <v>453</v>
      </c>
      <c r="O542" t="s">
        <v>30</v>
      </c>
      <c r="P542" t="s">
        <v>30</v>
      </c>
    </row>
    <row r="543" spans="1:16" x14ac:dyDescent="0.25">
      <c r="A543">
        <v>1000</v>
      </c>
      <c r="B543">
        <v>20</v>
      </c>
      <c r="C543">
        <v>0.75</v>
      </c>
      <c r="D543" t="s">
        <v>28</v>
      </c>
      <c r="E543" t="s">
        <v>572</v>
      </c>
      <c r="F543">
        <v>-10</v>
      </c>
      <c r="G543">
        <v>447</v>
      </c>
      <c r="H543" t="s">
        <v>30</v>
      </c>
      <c r="I543">
        <v>455</v>
      </c>
      <c r="J543">
        <v>450</v>
      </c>
      <c r="K543">
        <v>455</v>
      </c>
      <c r="L543">
        <v>455</v>
      </c>
      <c r="M543">
        <v>455</v>
      </c>
      <c r="N543">
        <v>455</v>
      </c>
      <c r="O543" t="s">
        <v>30</v>
      </c>
      <c r="P543" t="s">
        <v>30</v>
      </c>
    </row>
    <row r="544" spans="1:16" x14ac:dyDescent="0.25">
      <c r="A544">
        <v>1000</v>
      </c>
      <c r="B544">
        <v>20</v>
      </c>
      <c r="C544">
        <v>0.75</v>
      </c>
      <c r="D544" t="s">
        <v>28</v>
      </c>
      <c r="E544" t="s">
        <v>573</v>
      </c>
      <c r="F544">
        <v>489</v>
      </c>
      <c r="G544">
        <v>476</v>
      </c>
      <c r="H544" t="s">
        <v>30</v>
      </c>
      <c r="I544">
        <v>489</v>
      </c>
      <c r="J544">
        <v>489</v>
      </c>
      <c r="K544">
        <v>489</v>
      </c>
      <c r="L544">
        <v>489</v>
      </c>
      <c r="M544">
        <v>489</v>
      </c>
      <c r="N544">
        <v>489</v>
      </c>
      <c r="O544" t="s">
        <v>30</v>
      </c>
      <c r="P544" t="s">
        <v>30</v>
      </c>
    </row>
    <row r="545" spans="1:30" x14ac:dyDescent="0.25">
      <c r="A545">
        <v>1000</v>
      </c>
      <c r="B545">
        <v>20</v>
      </c>
      <c r="C545">
        <v>0.75</v>
      </c>
      <c r="D545" t="s">
        <v>28</v>
      </c>
      <c r="E545" t="s">
        <v>574</v>
      </c>
      <c r="F545">
        <v>521</v>
      </c>
      <c r="G545">
        <v>509</v>
      </c>
      <c r="H545" t="s">
        <v>30</v>
      </c>
      <c r="I545">
        <v>522</v>
      </c>
      <c r="J545">
        <v>522</v>
      </c>
      <c r="K545">
        <v>522</v>
      </c>
      <c r="L545">
        <v>522</v>
      </c>
      <c r="M545">
        <v>522</v>
      </c>
      <c r="N545">
        <v>522</v>
      </c>
      <c r="O545" t="s">
        <v>30</v>
      </c>
      <c r="P545" t="s">
        <v>30</v>
      </c>
    </row>
    <row r="546" spans="1:30" x14ac:dyDescent="0.25">
      <c r="A546">
        <v>1000</v>
      </c>
      <c r="B546">
        <v>20</v>
      </c>
      <c r="C546">
        <v>0.75</v>
      </c>
      <c r="D546" t="s">
        <v>28</v>
      </c>
      <c r="E546" t="s">
        <v>575</v>
      </c>
      <c r="F546">
        <v>569</v>
      </c>
      <c r="G546">
        <v>559</v>
      </c>
      <c r="H546" t="s">
        <v>30</v>
      </c>
      <c r="I546">
        <v>570</v>
      </c>
      <c r="J546">
        <v>570</v>
      </c>
      <c r="K546">
        <v>570</v>
      </c>
      <c r="L546">
        <v>570</v>
      </c>
      <c r="M546">
        <v>570</v>
      </c>
      <c r="N546">
        <v>570</v>
      </c>
      <c r="O546" t="s">
        <v>30</v>
      </c>
      <c r="P546" t="s">
        <v>30</v>
      </c>
    </row>
    <row r="547" spans="1:30" x14ac:dyDescent="0.25">
      <c r="A547">
        <v>1000</v>
      </c>
      <c r="B547">
        <v>20</v>
      </c>
      <c r="C547">
        <v>0.75</v>
      </c>
      <c r="D547" t="s">
        <v>28</v>
      </c>
      <c r="E547" t="s">
        <v>576</v>
      </c>
      <c r="F547">
        <v>519</v>
      </c>
      <c r="G547">
        <v>513</v>
      </c>
      <c r="H547" t="s">
        <v>30</v>
      </c>
      <c r="I547">
        <v>520</v>
      </c>
      <c r="J547">
        <v>518</v>
      </c>
      <c r="K547">
        <v>520</v>
      </c>
      <c r="L547">
        <v>520</v>
      </c>
      <c r="M547">
        <v>520</v>
      </c>
      <c r="N547">
        <v>520</v>
      </c>
      <c r="O547" t="s">
        <v>30</v>
      </c>
      <c r="P547" t="s">
        <v>30</v>
      </c>
    </row>
    <row r="548" spans="1:30" x14ac:dyDescent="0.25">
      <c r="A548">
        <v>1000</v>
      </c>
      <c r="B548">
        <v>20</v>
      </c>
      <c r="C548">
        <v>0.75</v>
      </c>
      <c r="D548" t="s">
        <v>28</v>
      </c>
      <c r="E548" t="s">
        <v>577</v>
      </c>
      <c r="F548">
        <v>-15</v>
      </c>
      <c r="G548">
        <v>489</v>
      </c>
      <c r="H548" t="s">
        <v>30</v>
      </c>
      <c r="I548">
        <v>506</v>
      </c>
      <c r="J548">
        <v>504</v>
      </c>
      <c r="K548">
        <v>506</v>
      </c>
      <c r="L548">
        <v>506</v>
      </c>
      <c r="M548">
        <v>506</v>
      </c>
      <c r="N548">
        <v>506</v>
      </c>
      <c r="O548" t="s">
        <v>30</v>
      </c>
      <c r="P548" t="s">
        <v>30</v>
      </c>
    </row>
    <row r="549" spans="1:30" x14ac:dyDescent="0.25">
      <c r="A549">
        <v>1000</v>
      </c>
      <c r="B549">
        <v>20</v>
      </c>
      <c r="C549">
        <v>0.75</v>
      </c>
      <c r="D549" t="s">
        <v>28</v>
      </c>
      <c r="E549" t="s">
        <v>578</v>
      </c>
      <c r="F549">
        <v>500</v>
      </c>
      <c r="G549">
        <v>489</v>
      </c>
      <c r="H549" t="s">
        <v>30</v>
      </c>
      <c r="I549">
        <v>500</v>
      </c>
      <c r="J549">
        <v>500</v>
      </c>
      <c r="K549">
        <v>500</v>
      </c>
      <c r="L549">
        <v>500</v>
      </c>
      <c r="M549">
        <v>500</v>
      </c>
      <c r="N549">
        <v>500</v>
      </c>
      <c r="O549" t="s">
        <v>30</v>
      </c>
      <c r="P549" t="s">
        <v>30</v>
      </c>
    </row>
    <row r="550" spans="1:30" x14ac:dyDescent="0.25">
      <c r="A550">
        <v>1000</v>
      </c>
      <c r="B550">
        <v>20</v>
      </c>
      <c r="C550">
        <v>0.75</v>
      </c>
      <c r="D550" t="s">
        <v>28</v>
      </c>
      <c r="E550" t="s">
        <v>579</v>
      </c>
      <c r="F550">
        <v>431</v>
      </c>
      <c r="G550">
        <v>414</v>
      </c>
      <c r="H550" t="s">
        <v>30</v>
      </c>
      <c r="I550">
        <v>431</v>
      </c>
      <c r="J550">
        <v>430</v>
      </c>
      <c r="K550">
        <v>431</v>
      </c>
      <c r="L550">
        <v>431</v>
      </c>
      <c r="M550">
        <v>431</v>
      </c>
      <c r="N550">
        <v>431</v>
      </c>
      <c r="O550" t="s">
        <v>30</v>
      </c>
      <c r="P550" t="s">
        <v>30</v>
      </c>
    </row>
    <row r="551" spans="1:30" x14ac:dyDescent="0.25">
      <c r="A551">
        <v>1000</v>
      </c>
      <c r="B551">
        <v>20</v>
      </c>
      <c r="C551">
        <v>0.75</v>
      </c>
      <c r="D551" t="s">
        <v>28</v>
      </c>
      <c r="E551" t="s">
        <v>580</v>
      </c>
      <c r="F551">
        <v>528</v>
      </c>
      <c r="G551">
        <v>516</v>
      </c>
      <c r="H551" t="s">
        <v>30</v>
      </c>
      <c r="I551">
        <v>530</v>
      </c>
      <c r="J551">
        <v>529</v>
      </c>
      <c r="K551">
        <v>530</v>
      </c>
      <c r="L551">
        <v>530</v>
      </c>
      <c r="M551">
        <v>530</v>
      </c>
      <c r="N551">
        <v>530</v>
      </c>
      <c r="O551" t="s">
        <v>30</v>
      </c>
      <c r="P551" t="s">
        <v>30</v>
      </c>
    </row>
    <row r="552" spans="1:30" x14ac:dyDescent="0.25">
      <c r="A552">
        <v>1000</v>
      </c>
      <c r="B552">
        <v>20</v>
      </c>
      <c r="C552">
        <v>0.75</v>
      </c>
      <c r="D552" t="s">
        <v>28</v>
      </c>
      <c r="E552" t="s">
        <v>581</v>
      </c>
      <c r="F552">
        <v>505</v>
      </c>
      <c r="G552">
        <v>490</v>
      </c>
      <c r="H552" t="s">
        <v>30</v>
      </c>
      <c r="I552">
        <v>505</v>
      </c>
      <c r="J552">
        <v>505</v>
      </c>
      <c r="K552">
        <v>505</v>
      </c>
      <c r="L552">
        <v>505</v>
      </c>
      <c r="M552">
        <v>505</v>
      </c>
      <c r="N552">
        <v>505</v>
      </c>
      <c r="O552" t="s">
        <v>30</v>
      </c>
      <c r="P552" t="s">
        <v>30</v>
      </c>
    </row>
    <row r="553" spans="1:30" x14ac:dyDescent="0.25">
      <c r="A553">
        <v>1000</v>
      </c>
      <c r="B553">
        <v>50</v>
      </c>
      <c r="C553">
        <v>0.75</v>
      </c>
      <c r="D553" t="s">
        <v>28</v>
      </c>
      <c r="E553" t="s">
        <v>582</v>
      </c>
      <c r="F553">
        <v>510</v>
      </c>
      <c r="G553">
        <v>477</v>
      </c>
      <c r="H553" t="s">
        <v>30</v>
      </c>
      <c r="I553">
        <v>510</v>
      </c>
      <c r="J553">
        <v>509</v>
      </c>
      <c r="K553">
        <v>510</v>
      </c>
      <c r="L553">
        <v>510</v>
      </c>
      <c r="M553">
        <v>510</v>
      </c>
      <c r="N553">
        <v>510</v>
      </c>
      <c r="O553" t="s">
        <v>30</v>
      </c>
      <c r="P553" t="s">
        <v>30</v>
      </c>
      <c r="R553">
        <v>1000</v>
      </c>
      <c r="S553">
        <v>50</v>
      </c>
      <c r="T553">
        <v>0.75</v>
      </c>
      <c r="U553" t="s">
        <v>28</v>
      </c>
      <c r="V553">
        <v>512.44000000000005</v>
      </c>
      <c r="W553">
        <v>490.56</v>
      </c>
      <c r="X553" t="e">
        <v>#DIV/0!</v>
      </c>
      <c r="Y553">
        <v>512.44000000000005</v>
      </c>
      <c r="Z553">
        <v>512.04</v>
      </c>
      <c r="AA553">
        <v>512.44000000000005</v>
      </c>
      <c r="AB553">
        <v>512.28</v>
      </c>
      <c r="AC553">
        <v>512.44000000000005</v>
      </c>
      <c r="AD553">
        <v>512.44000000000005</v>
      </c>
    </row>
    <row r="554" spans="1:30" x14ac:dyDescent="0.25">
      <c r="A554">
        <v>1000</v>
      </c>
      <c r="B554">
        <v>50</v>
      </c>
      <c r="C554">
        <v>0.75</v>
      </c>
      <c r="D554" t="s">
        <v>28</v>
      </c>
      <c r="E554" t="s">
        <v>583</v>
      </c>
      <c r="F554">
        <v>524</v>
      </c>
      <c r="G554">
        <v>506</v>
      </c>
      <c r="H554" t="s">
        <v>30</v>
      </c>
      <c r="I554">
        <v>524</v>
      </c>
      <c r="J554">
        <v>524</v>
      </c>
      <c r="K554">
        <v>524</v>
      </c>
      <c r="L554">
        <v>524</v>
      </c>
      <c r="M554">
        <v>524</v>
      </c>
      <c r="N554">
        <v>524</v>
      </c>
      <c r="O554" t="s">
        <v>30</v>
      </c>
      <c r="P554" t="s">
        <v>30</v>
      </c>
    </row>
    <row r="555" spans="1:30" x14ac:dyDescent="0.25">
      <c r="A555">
        <v>1000</v>
      </c>
      <c r="B555">
        <v>50</v>
      </c>
      <c r="C555">
        <v>0.75</v>
      </c>
      <c r="D555" t="s">
        <v>28</v>
      </c>
      <c r="E555" t="s">
        <v>584</v>
      </c>
      <c r="F555">
        <v>497</v>
      </c>
      <c r="G555">
        <v>462</v>
      </c>
      <c r="H555" t="s">
        <v>30</v>
      </c>
      <c r="I555">
        <v>497</v>
      </c>
      <c r="J555">
        <v>497</v>
      </c>
      <c r="K555">
        <v>497</v>
      </c>
      <c r="L555">
        <v>497</v>
      </c>
      <c r="M555">
        <v>497</v>
      </c>
      <c r="N555">
        <v>497</v>
      </c>
      <c r="O555" t="s">
        <v>30</v>
      </c>
      <c r="P555" t="s">
        <v>30</v>
      </c>
    </row>
    <row r="556" spans="1:30" x14ac:dyDescent="0.25">
      <c r="A556">
        <v>1000</v>
      </c>
      <c r="B556">
        <v>50</v>
      </c>
      <c r="C556">
        <v>0.75</v>
      </c>
      <c r="D556" t="s">
        <v>28</v>
      </c>
      <c r="E556" t="s">
        <v>585</v>
      </c>
      <c r="F556">
        <v>458</v>
      </c>
      <c r="G556">
        <v>441</v>
      </c>
      <c r="H556" t="s">
        <v>30</v>
      </c>
      <c r="I556">
        <v>458</v>
      </c>
      <c r="J556">
        <v>458</v>
      </c>
      <c r="K556">
        <v>458</v>
      </c>
      <c r="L556">
        <v>458</v>
      </c>
      <c r="M556">
        <v>458</v>
      </c>
      <c r="N556">
        <v>458</v>
      </c>
      <c r="O556" t="s">
        <v>30</v>
      </c>
      <c r="P556" t="s">
        <v>30</v>
      </c>
    </row>
    <row r="557" spans="1:30" x14ac:dyDescent="0.25">
      <c r="A557">
        <v>1000</v>
      </c>
      <c r="B557">
        <v>50</v>
      </c>
      <c r="C557">
        <v>0.75</v>
      </c>
      <c r="D557" t="s">
        <v>28</v>
      </c>
      <c r="E557" t="s">
        <v>586</v>
      </c>
      <c r="F557">
        <v>515</v>
      </c>
      <c r="G557">
        <v>501</v>
      </c>
      <c r="H557" t="s">
        <v>30</v>
      </c>
      <c r="I557">
        <v>515</v>
      </c>
      <c r="J557">
        <v>515</v>
      </c>
      <c r="K557">
        <v>515</v>
      </c>
      <c r="L557">
        <v>515</v>
      </c>
      <c r="M557">
        <v>515</v>
      </c>
      <c r="N557">
        <v>515</v>
      </c>
      <c r="O557" t="s">
        <v>30</v>
      </c>
      <c r="P557" t="s">
        <v>30</v>
      </c>
    </row>
    <row r="558" spans="1:30" x14ac:dyDescent="0.25">
      <c r="A558">
        <v>1000</v>
      </c>
      <c r="B558">
        <v>50</v>
      </c>
      <c r="C558">
        <v>0.75</v>
      </c>
      <c r="D558" t="s">
        <v>28</v>
      </c>
      <c r="E558" t="s">
        <v>587</v>
      </c>
      <c r="F558">
        <v>494</v>
      </c>
      <c r="G558">
        <v>475</v>
      </c>
      <c r="H558" t="s">
        <v>30</v>
      </c>
      <c r="I558">
        <v>494</v>
      </c>
      <c r="J558">
        <v>494</v>
      </c>
      <c r="K558">
        <v>494</v>
      </c>
      <c r="L558">
        <v>494</v>
      </c>
      <c r="M558">
        <v>494</v>
      </c>
      <c r="N558">
        <v>494</v>
      </c>
      <c r="O558" t="s">
        <v>30</v>
      </c>
      <c r="P558" t="s">
        <v>30</v>
      </c>
    </row>
    <row r="559" spans="1:30" x14ac:dyDescent="0.25">
      <c r="A559">
        <v>1000</v>
      </c>
      <c r="B559">
        <v>50</v>
      </c>
      <c r="C559">
        <v>0.75</v>
      </c>
      <c r="D559" t="s">
        <v>28</v>
      </c>
      <c r="E559" t="s">
        <v>588</v>
      </c>
      <c r="F559">
        <v>517</v>
      </c>
      <c r="G559">
        <v>497</v>
      </c>
      <c r="H559" t="s">
        <v>30</v>
      </c>
      <c r="I559">
        <v>517</v>
      </c>
      <c r="J559">
        <v>517</v>
      </c>
      <c r="K559">
        <v>517</v>
      </c>
      <c r="L559">
        <v>517</v>
      </c>
      <c r="M559">
        <v>517</v>
      </c>
      <c r="N559">
        <v>517</v>
      </c>
      <c r="O559" t="s">
        <v>30</v>
      </c>
      <c r="P559" t="s">
        <v>30</v>
      </c>
    </row>
    <row r="560" spans="1:30" x14ac:dyDescent="0.25">
      <c r="A560">
        <v>1000</v>
      </c>
      <c r="B560">
        <v>50</v>
      </c>
      <c r="C560">
        <v>0.75</v>
      </c>
      <c r="D560" t="s">
        <v>28</v>
      </c>
      <c r="E560" t="s">
        <v>589</v>
      </c>
      <c r="F560">
        <v>513</v>
      </c>
      <c r="G560">
        <v>500</v>
      </c>
      <c r="H560" t="s">
        <v>30</v>
      </c>
      <c r="I560">
        <v>513</v>
      </c>
      <c r="J560">
        <v>513</v>
      </c>
      <c r="K560">
        <v>513</v>
      </c>
      <c r="L560">
        <v>513</v>
      </c>
      <c r="M560">
        <v>513</v>
      </c>
      <c r="N560">
        <v>513</v>
      </c>
      <c r="O560" t="s">
        <v>30</v>
      </c>
      <c r="P560" t="s">
        <v>30</v>
      </c>
    </row>
    <row r="561" spans="1:16" x14ac:dyDescent="0.25">
      <c r="A561">
        <v>1000</v>
      </c>
      <c r="B561">
        <v>50</v>
      </c>
      <c r="C561">
        <v>0.75</v>
      </c>
      <c r="D561" t="s">
        <v>28</v>
      </c>
      <c r="E561" t="s">
        <v>590</v>
      </c>
      <c r="F561">
        <v>543</v>
      </c>
      <c r="G561">
        <v>522</v>
      </c>
      <c r="H561" t="s">
        <v>30</v>
      </c>
      <c r="I561">
        <v>543</v>
      </c>
      <c r="J561">
        <v>542</v>
      </c>
      <c r="K561">
        <v>543</v>
      </c>
      <c r="L561">
        <v>543</v>
      </c>
      <c r="M561">
        <v>543</v>
      </c>
      <c r="N561">
        <v>543</v>
      </c>
      <c r="O561" t="s">
        <v>30</v>
      </c>
      <c r="P561" t="s">
        <v>30</v>
      </c>
    </row>
    <row r="562" spans="1:16" x14ac:dyDescent="0.25">
      <c r="A562">
        <v>1000</v>
      </c>
      <c r="B562">
        <v>50</v>
      </c>
      <c r="C562">
        <v>0.75</v>
      </c>
      <c r="D562" t="s">
        <v>28</v>
      </c>
      <c r="E562" t="s">
        <v>591</v>
      </c>
      <c r="F562">
        <v>560</v>
      </c>
      <c r="G562">
        <v>551</v>
      </c>
      <c r="H562" t="s">
        <v>30</v>
      </c>
      <c r="I562">
        <v>560</v>
      </c>
      <c r="J562">
        <v>560</v>
      </c>
      <c r="K562">
        <v>560</v>
      </c>
      <c r="L562">
        <v>560</v>
      </c>
      <c r="M562">
        <v>560</v>
      </c>
      <c r="N562">
        <v>560</v>
      </c>
      <c r="O562" t="s">
        <v>30</v>
      </c>
      <c r="P562" t="s">
        <v>30</v>
      </c>
    </row>
    <row r="563" spans="1:16" x14ac:dyDescent="0.25">
      <c r="A563">
        <v>1000</v>
      </c>
      <c r="B563">
        <v>50</v>
      </c>
      <c r="C563">
        <v>0.75</v>
      </c>
      <c r="D563" t="s">
        <v>28</v>
      </c>
      <c r="E563" t="s">
        <v>592</v>
      </c>
      <c r="F563">
        <v>512</v>
      </c>
      <c r="G563">
        <v>479</v>
      </c>
      <c r="H563" t="s">
        <v>30</v>
      </c>
      <c r="I563">
        <v>512</v>
      </c>
      <c r="J563">
        <v>512</v>
      </c>
      <c r="K563">
        <v>512</v>
      </c>
      <c r="L563">
        <v>512</v>
      </c>
      <c r="M563">
        <v>512</v>
      </c>
      <c r="N563">
        <v>512</v>
      </c>
      <c r="O563" t="s">
        <v>30</v>
      </c>
      <c r="P563" t="s">
        <v>30</v>
      </c>
    </row>
    <row r="564" spans="1:16" x14ac:dyDescent="0.25">
      <c r="A564">
        <v>1000</v>
      </c>
      <c r="B564">
        <v>50</v>
      </c>
      <c r="C564">
        <v>0.75</v>
      </c>
      <c r="D564" t="s">
        <v>28</v>
      </c>
      <c r="E564" t="s">
        <v>593</v>
      </c>
      <c r="F564">
        <v>524</v>
      </c>
      <c r="G564">
        <v>496</v>
      </c>
      <c r="H564" t="s">
        <v>30</v>
      </c>
      <c r="I564">
        <v>524</v>
      </c>
      <c r="J564">
        <v>524</v>
      </c>
      <c r="K564">
        <v>524</v>
      </c>
      <c r="L564">
        <v>524</v>
      </c>
      <c r="M564">
        <v>524</v>
      </c>
      <c r="N564">
        <v>524</v>
      </c>
      <c r="O564" t="s">
        <v>30</v>
      </c>
      <c r="P564" t="s">
        <v>30</v>
      </c>
    </row>
    <row r="565" spans="1:16" x14ac:dyDescent="0.25">
      <c r="A565">
        <v>1000</v>
      </c>
      <c r="B565">
        <v>50</v>
      </c>
      <c r="C565">
        <v>0.75</v>
      </c>
      <c r="D565" t="s">
        <v>28</v>
      </c>
      <c r="E565" t="s">
        <v>594</v>
      </c>
      <c r="F565">
        <v>485</v>
      </c>
      <c r="G565">
        <v>468</v>
      </c>
      <c r="H565" t="s">
        <v>30</v>
      </c>
      <c r="I565">
        <v>485</v>
      </c>
      <c r="J565">
        <v>484</v>
      </c>
      <c r="K565">
        <v>485</v>
      </c>
      <c r="L565">
        <v>485</v>
      </c>
      <c r="M565">
        <v>485</v>
      </c>
      <c r="N565">
        <v>485</v>
      </c>
      <c r="O565" t="s">
        <v>30</v>
      </c>
      <c r="P565" t="s">
        <v>30</v>
      </c>
    </row>
    <row r="566" spans="1:16" x14ac:dyDescent="0.25">
      <c r="A566">
        <v>1000</v>
      </c>
      <c r="B566">
        <v>50</v>
      </c>
      <c r="C566">
        <v>0.75</v>
      </c>
      <c r="D566" t="s">
        <v>28</v>
      </c>
      <c r="E566" t="s">
        <v>595</v>
      </c>
      <c r="F566">
        <v>482</v>
      </c>
      <c r="G566">
        <v>452</v>
      </c>
      <c r="H566" t="s">
        <v>30</v>
      </c>
      <c r="I566">
        <v>482</v>
      </c>
      <c r="J566">
        <v>481</v>
      </c>
      <c r="K566">
        <v>482</v>
      </c>
      <c r="L566">
        <v>482</v>
      </c>
      <c r="M566">
        <v>482</v>
      </c>
      <c r="N566">
        <v>482</v>
      </c>
      <c r="O566" t="s">
        <v>30</v>
      </c>
      <c r="P566" t="s">
        <v>30</v>
      </c>
    </row>
    <row r="567" spans="1:16" x14ac:dyDescent="0.25">
      <c r="A567">
        <v>1000</v>
      </c>
      <c r="B567">
        <v>50</v>
      </c>
      <c r="C567">
        <v>0.75</v>
      </c>
      <c r="D567" t="s">
        <v>28</v>
      </c>
      <c r="E567" t="s">
        <v>596</v>
      </c>
      <c r="F567">
        <v>438</v>
      </c>
      <c r="G567">
        <v>409</v>
      </c>
      <c r="H567" t="s">
        <v>30</v>
      </c>
      <c r="I567">
        <v>438</v>
      </c>
      <c r="J567">
        <v>435</v>
      </c>
      <c r="K567">
        <v>438</v>
      </c>
      <c r="L567">
        <v>436</v>
      </c>
      <c r="M567">
        <v>438</v>
      </c>
      <c r="N567">
        <v>438</v>
      </c>
      <c r="O567" t="s">
        <v>30</v>
      </c>
      <c r="P567" t="s">
        <v>30</v>
      </c>
    </row>
    <row r="568" spans="1:16" x14ac:dyDescent="0.25">
      <c r="A568">
        <v>1000</v>
      </c>
      <c r="B568">
        <v>50</v>
      </c>
      <c r="C568">
        <v>0.75</v>
      </c>
      <c r="D568" t="s">
        <v>28</v>
      </c>
      <c r="E568" t="s">
        <v>597</v>
      </c>
      <c r="F568">
        <v>509</v>
      </c>
      <c r="G568">
        <v>490</v>
      </c>
      <c r="H568" t="s">
        <v>30</v>
      </c>
      <c r="I568">
        <v>509</v>
      </c>
      <c r="J568">
        <v>509</v>
      </c>
      <c r="K568">
        <v>509</v>
      </c>
      <c r="L568">
        <v>509</v>
      </c>
      <c r="M568">
        <v>509</v>
      </c>
      <c r="N568">
        <v>509</v>
      </c>
      <c r="O568" t="s">
        <v>30</v>
      </c>
      <c r="P568" t="s">
        <v>30</v>
      </c>
    </row>
    <row r="569" spans="1:16" x14ac:dyDescent="0.25">
      <c r="A569">
        <v>1000</v>
      </c>
      <c r="B569">
        <v>50</v>
      </c>
      <c r="C569">
        <v>0.75</v>
      </c>
      <c r="D569" t="s">
        <v>28</v>
      </c>
      <c r="E569" t="s">
        <v>598</v>
      </c>
      <c r="F569">
        <v>489</v>
      </c>
      <c r="G569">
        <v>466</v>
      </c>
      <c r="H569" t="s">
        <v>30</v>
      </c>
      <c r="I569">
        <v>489</v>
      </c>
      <c r="J569">
        <v>489</v>
      </c>
      <c r="K569">
        <v>489</v>
      </c>
      <c r="L569">
        <v>489</v>
      </c>
      <c r="M569">
        <v>489</v>
      </c>
      <c r="N569">
        <v>489</v>
      </c>
      <c r="O569" t="s">
        <v>30</v>
      </c>
      <c r="P569" t="s">
        <v>30</v>
      </c>
    </row>
    <row r="570" spans="1:16" x14ac:dyDescent="0.25">
      <c r="A570">
        <v>1000</v>
      </c>
      <c r="B570">
        <v>50</v>
      </c>
      <c r="C570">
        <v>0.75</v>
      </c>
      <c r="D570" t="s">
        <v>28</v>
      </c>
      <c r="E570" t="s">
        <v>599</v>
      </c>
      <c r="F570">
        <v>526</v>
      </c>
      <c r="G570">
        <v>508</v>
      </c>
      <c r="H570" t="s">
        <v>30</v>
      </c>
      <c r="I570">
        <v>526</v>
      </c>
      <c r="J570">
        <v>526</v>
      </c>
      <c r="K570">
        <v>526</v>
      </c>
      <c r="L570">
        <v>526</v>
      </c>
      <c r="M570">
        <v>526</v>
      </c>
      <c r="N570">
        <v>526</v>
      </c>
      <c r="O570" t="s">
        <v>30</v>
      </c>
      <c r="P570" t="s">
        <v>30</v>
      </c>
    </row>
    <row r="571" spans="1:16" x14ac:dyDescent="0.25">
      <c r="A571">
        <v>1000</v>
      </c>
      <c r="B571">
        <v>50</v>
      </c>
      <c r="C571">
        <v>0.75</v>
      </c>
      <c r="D571" t="s">
        <v>28</v>
      </c>
      <c r="E571" t="s">
        <v>600</v>
      </c>
      <c r="F571">
        <v>551</v>
      </c>
      <c r="G571">
        <v>531</v>
      </c>
      <c r="H571" t="s">
        <v>30</v>
      </c>
      <c r="I571">
        <v>551</v>
      </c>
      <c r="J571">
        <v>550</v>
      </c>
      <c r="K571">
        <v>551</v>
      </c>
      <c r="L571">
        <v>550</v>
      </c>
      <c r="M571">
        <v>551</v>
      </c>
      <c r="N571">
        <v>551</v>
      </c>
      <c r="O571" t="s">
        <v>30</v>
      </c>
      <c r="P571" t="s">
        <v>30</v>
      </c>
    </row>
    <row r="572" spans="1:16" x14ac:dyDescent="0.25">
      <c r="A572">
        <v>1000</v>
      </c>
      <c r="B572">
        <v>50</v>
      </c>
      <c r="C572">
        <v>0.75</v>
      </c>
      <c r="D572" t="s">
        <v>28</v>
      </c>
      <c r="E572" t="s">
        <v>601</v>
      </c>
      <c r="F572">
        <v>506</v>
      </c>
      <c r="G572">
        <v>487</v>
      </c>
      <c r="H572" t="s">
        <v>30</v>
      </c>
      <c r="I572">
        <v>506</v>
      </c>
      <c r="J572">
        <v>506</v>
      </c>
      <c r="K572">
        <v>506</v>
      </c>
      <c r="L572">
        <v>506</v>
      </c>
      <c r="M572">
        <v>506</v>
      </c>
      <c r="N572">
        <v>506</v>
      </c>
      <c r="O572" t="s">
        <v>30</v>
      </c>
      <c r="P572" t="s">
        <v>30</v>
      </c>
    </row>
    <row r="573" spans="1:16" x14ac:dyDescent="0.25">
      <c r="A573">
        <v>1000</v>
      </c>
      <c r="B573">
        <v>50</v>
      </c>
      <c r="C573">
        <v>0.75</v>
      </c>
      <c r="D573" t="s">
        <v>28</v>
      </c>
      <c r="E573" t="s">
        <v>602</v>
      </c>
      <c r="F573">
        <v>539</v>
      </c>
      <c r="G573">
        <v>529</v>
      </c>
      <c r="H573" t="s">
        <v>30</v>
      </c>
      <c r="I573">
        <v>539</v>
      </c>
      <c r="J573">
        <v>539</v>
      </c>
      <c r="K573">
        <v>539</v>
      </c>
      <c r="L573">
        <v>539</v>
      </c>
      <c r="M573">
        <v>539</v>
      </c>
      <c r="N573">
        <v>539</v>
      </c>
      <c r="O573" t="s">
        <v>30</v>
      </c>
      <c r="P573" t="s">
        <v>30</v>
      </c>
    </row>
    <row r="574" spans="1:16" x14ac:dyDescent="0.25">
      <c r="A574">
        <v>1000</v>
      </c>
      <c r="B574">
        <v>50</v>
      </c>
      <c r="C574">
        <v>0.75</v>
      </c>
      <c r="D574" t="s">
        <v>28</v>
      </c>
      <c r="E574" t="s">
        <v>603</v>
      </c>
      <c r="F574">
        <v>503</v>
      </c>
      <c r="G574">
        <v>481</v>
      </c>
      <c r="H574" t="s">
        <v>30</v>
      </c>
      <c r="I574">
        <v>503</v>
      </c>
      <c r="J574">
        <v>503</v>
      </c>
      <c r="K574">
        <v>503</v>
      </c>
      <c r="L574">
        <v>503</v>
      </c>
      <c r="M574">
        <v>503</v>
      </c>
      <c r="N574">
        <v>503</v>
      </c>
      <c r="O574" t="s">
        <v>30</v>
      </c>
      <c r="P574" t="s">
        <v>30</v>
      </c>
    </row>
    <row r="575" spans="1:16" x14ac:dyDescent="0.25">
      <c r="A575">
        <v>1000</v>
      </c>
      <c r="B575">
        <v>50</v>
      </c>
      <c r="C575">
        <v>0.75</v>
      </c>
      <c r="D575" t="s">
        <v>28</v>
      </c>
      <c r="E575" t="s">
        <v>604</v>
      </c>
      <c r="F575">
        <v>572</v>
      </c>
      <c r="G575">
        <v>552</v>
      </c>
      <c r="H575" t="s">
        <v>30</v>
      </c>
      <c r="I575">
        <v>572</v>
      </c>
      <c r="J575">
        <v>572</v>
      </c>
      <c r="K575">
        <v>572</v>
      </c>
      <c r="L575">
        <v>572</v>
      </c>
      <c r="M575">
        <v>572</v>
      </c>
      <c r="N575">
        <v>572</v>
      </c>
      <c r="O575" t="s">
        <v>30</v>
      </c>
      <c r="P575" t="s">
        <v>30</v>
      </c>
    </row>
    <row r="576" spans="1:16" x14ac:dyDescent="0.25">
      <c r="A576">
        <v>1000</v>
      </c>
      <c r="B576">
        <v>50</v>
      </c>
      <c r="C576">
        <v>0.75</v>
      </c>
      <c r="D576" t="s">
        <v>28</v>
      </c>
      <c r="E576" t="s">
        <v>605</v>
      </c>
      <c r="F576">
        <v>507</v>
      </c>
      <c r="G576">
        <v>478</v>
      </c>
      <c r="H576" t="s">
        <v>30</v>
      </c>
      <c r="I576">
        <v>507</v>
      </c>
      <c r="J576">
        <v>505</v>
      </c>
      <c r="K576">
        <v>507</v>
      </c>
      <c r="L576">
        <v>507</v>
      </c>
      <c r="M576">
        <v>507</v>
      </c>
      <c r="N576">
        <v>507</v>
      </c>
      <c r="O576" t="s">
        <v>30</v>
      </c>
      <c r="P576" t="s">
        <v>30</v>
      </c>
    </row>
    <row r="577" spans="1:30" x14ac:dyDescent="0.25">
      <c r="A577">
        <v>1000</v>
      </c>
      <c r="B577">
        <v>50</v>
      </c>
      <c r="C577">
        <v>0.75</v>
      </c>
      <c r="D577" t="s">
        <v>28</v>
      </c>
      <c r="E577" t="s">
        <v>606</v>
      </c>
      <c r="F577">
        <v>537</v>
      </c>
      <c r="G577">
        <v>506</v>
      </c>
      <c r="H577" t="s">
        <v>30</v>
      </c>
      <c r="I577">
        <v>537</v>
      </c>
      <c r="J577">
        <v>537</v>
      </c>
      <c r="K577">
        <v>537</v>
      </c>
      <c r="L577">
        <v>536</v>
      </c>
      <c r="M577">
        <v>537</v>
      </c>
      <c r="N577">
        <v>537</v>
      </c>
      <c r="O577" t="s">
        <v>30</v>
      </c>
      <c r="P577" t="s">
        <v>30</v>
      </c>
    </row>
    <row r="578" spans="1:30" x14ac:dyDescent="0.25">
      <c r="A578">
        <v>1000</v>
      </c>
      <c r="B578">
        <v>100</v>
      </c>
      <c r="C578">
        <v>0.75</v>
      </c>
      <c r="D578" t="s">
        <v>28</v>
      </c>
      <c r="E578" t="s">
        <v>607</v>
      </c>
      <c r="F578">
        <v>516</v>
      </c>
      <c r="G578">
        <v>502</v>
      </c>
      <c r="H578" t="s">
        <v>30</v>
      </c>
      <c r="I578">
        <v>516</v>
      </c>
      <c r="J578">
        <v>516</v>
      </c>
      <c r="K578">
        <v>516</v>
      </c>
      <c r="L578">
        <v>516</v>
      </c>
      <c r="M578">
        <v>516</v>
      </c>
      <c r="N578">
        <v>516</v>
      </c>
      <c r="O578" t="s">
        <v>30</v>
      </c>
      <c r="P578" t="s">
        <v>30</v>
      </c>
      <c r="R578">
        <v>1000</v>
      </c>
      <c r="S578">
        <v>100</v>
      </c>
      <c r="T578">
        <v>0.75</v>
      </c>
      <c r="U578" t="s">
        <v>28</v>
      </c>
      <c r="V578">
        <v>506.48</v>
      </c>
      <c r="W578">
        <v>484.84</v>
      </c>
      <c r="X578" t="e">
        <v>#DIV/0!</v>
      </c>
      <c r="Y578">
        <v>506.48</v>
      </c>
      <c r="Z578">
        <v>505.92</v>
      </c>
      <c r="AA578">
        <v>506.48</v>
      </c>
      <c r="AB578">
        <v>506.48</v>
      </c>
      <c r="AC578">
        <v>506.48</v>
      </c>
      <c r="AD578">
        <v>506.48</v>
      </c>
    </row>
    <row r="579" spans="1:30" x14ac:dyDescent="0.25">
      <c r="A579">
        <v>1000</v>
      </c>
      <c r="B579">
        <v>100</v>
      </c>
      <c r="C579">
        <v>0.75</v>
      </c>
      <c r="D579" t="s">
        <v>28</v>
      </c>
      <c r="E579" t="s">
        <v>608</v>
      </c>
      <c r="F579">
        <v>538</v>
      </c>
      <c r="G579">
        <v>528</v>
      </c>
      <c r="H579" t="s">
        <v>30</v>
      </c>
      <c r="I579">
        <v>538</v>
      </c>
      <c r="J579">
        <v>538</v>
      </c>
      <c r="K579">
        <v>538</v>
      </c>
      <c r="L579">
        <v>538</v>
      </c>
      <c r="M579">
        <v>538</v>
      </c>
      <c r="N579">
        <v>538</v>
      </c>
      <c r="O579" t="s">
        <v>30</v>
      </c>
      <c r="P579" t="s">
        <v>30</v>
      </c>
    </row>
    <row r="580" spans="1:30" x14ac:dyDescent="0.25">
      <c r="A580">
        <v>1000</v>
      </c>
      <c r="B580">
        <v>100</v>
      </c>
      <c r="C580">
        <v>0.75</v>
      </c>
      <c r="D580" t="s">
        <v>28</v>
      </c>
      <c r="E580" t="s">
        <v>609</v>
      </c>
      <c r="F580">
        <v>538</v>
      </c>
      <c r="G580">
        <v>530</v>
      </c>
      <c r="H580" t="s">
        <v>30</v>
      </c>
      <c r="I580">
        <v>538</v>
      </c>
      <c r="J580">
        <v>538</v>
      </c>
      <c r="K580">
        <v>538</v>
      </c>
      <c r="L580">
        <v>538</v>
      </c>
      <c r="M580">
        <v>538</v>
      </c>
      <c r="N580">
        <v>538</v>
      </c>
      <c r="O580" t="s">
        <v>30</v>
      </c>
      <c r="P580" t="s">
        <v>30</v>
      </c>
    </row>
    <row r="581" spans="1:30" x14ac:dyDescent="0.25">
      <c r="A581">
        <v>1000</v>
      </c>
      <c r="B581">
        <v>100</v>
      </c>
      <c r="C581">
        <v>0.75</v>
      </c>
      <c r="D581" t="s">
        <v>28</v>
      </c>
      <c r="E581" t="s">
        <v>610</v>
      </c>
      <c r="F581">
        <v>515</v>
      </c>
      <c r="G581">
        <v>495</v>
      </c>
      <c r="H581" t="s">
        <v>30</v>
      </c>
      <c r="I581">
        <v>515</v>
      </c>
      <c r="J581">
        <v>515</v>
      </c>
      <c r="K581">
        <v>515</v>
      </c>
      <c r="L581">
        <v>515</v>
      </c>
      <c r="M581">
        <v>515</v>
      </c>
      <c r="N581">
        <v>515</v>
      </c>
      <c r="O581" t="s">
        <v>30</v>
      </c>
      <c r="P581" t="s">
        <v>30</v>
      </c>
    </row>
    <row r="582" spans="1:30" x14ac:dyDescent="0.25">
      <c r="A582">
        <v>1000</v>
      </c>
      <c r="B582">
        <v>100</v>
      </c>
      <c r="C582">
        <v>0.75</v>
      </c>
      <c r="D582" t="s">
        <v>28</v>
      </c>
      <c r="E582" t="s">
        <v>611</v>
      </c>
      <c r="F582">
        <v>502</v>
      </c>
      <c r="G582">
        <v>471</v>
      </c>
      <c r="H582" t="s">
        <v>30</v>
      </c>
      <c r="I582">
        <v>502</v>
      </c>
      <c r="J582">
        <v>500</v>
      </c>
      <c r="K582">
        <v>502</v>
      </c>
      <c r="L582">
        <v>502</v>
      </c>
      <c r="M582">
        <v>502</v>
      </c>
      <c r="N582">
        <v>502</v>
      </c>
      <c r="O582" t="s">
        <v>30</v>
      </c>
      <c r="P582" t="s">
        <v>30</v>
      </c>
    </row>
    <row r="583" spans="1:30" x14ac:dyDescent="0.25">
      <c r="A583">
        <v>1000</v>
      </c>
      <c r="B583">
        <v>100</v>
      </c>
      <c r="C583">
        <v>0.75</v>
      </c>
      <c r="D583" t="s">
        <v>28</v>
      </c>
      <c r="E583" t="s">
        <v>612</v>
      </c>
      <c r="F583">
        <v>528</v>
      </c>
      <c r="G583">
        <v>507</v>
      </c>
      <c r="H583" t="s">
        <v>30</v>
      </c>
      <c r="I583">
        <v>528</v>
      </c>
      <c r="J583">
        <v>525</v>
      </c>
      <c r="K583">
        <v>528</v>
      </c>
      <c r="L583">
        <v>528</v>
      </c>
      <c r="M583">
        <v>528</v>
      </c>
      <c r="N583">
        <v>528</v>
      </c>
      <c r="O583" t="s">
        <v>30</v>
      </c>
      <c r="P583" t="s">
        <v>30</v>
      </c>
    </row>
    <row r="584" spans="1:30" x14ac:dyDescent="0.25">
      <c r="A584">
        <v>1000</v>
      </c>
      <c r="B584">
        <v>100</v>
      </c>
      <c r="C584">
        <v>0.75</v>
      </c>
      <c r="D584" t="s">
        <v>28</v>
      </c>
      <c r="E584" t="s">
        <v>613</v>
      </c>
      <c r="F584">
        <v>520</v>
      </c>
      <c r="G584">
        <v>496</v>
      </c>
      <c r="H584" t="s">
        <v>30</v>
      </c>
      <c r="I584">
        <v>520</v>
      </c>
      <c r="J584">
        <v>520</v>
      </c>
      <c r="K584">
        <v>520</v>
      </c>
      <c r="L584">
        <v>520</v>
      </c>
      <c r="M584">
        <v>520</v>
      </c>
      <c r="N584">
        <v>520</v>
      </c>
      <c r="O584" t="s">
        <v>30</v>
      </c>
      <c r="P584" t="s">
        <v>30</v>
      </c>
    </row>
    <row r="585" spans="1:30" x14ac:dyDescent="0.25">
      <c r="A585">
        <v>1000</v>
      </c>
      <c r="B585">
        <v>100</v>
      </c>
      <c r="C585">
        <v>0.75</v>
      </c>
      <c r="D585" t="s">
        <v>28</v>
      </c>
      <c r="E585" t="s">
        <v>614</v>
      </c>
      <c r="F585">
        <v>483</v>
      </c>
      <c r="G585">
        <v>468</v>
      </c>
      <c r="H585" t="s">
        <v>30</v>
      </c>
      <c r="I585">
        <v>483</v>
      </c>
      <c r="J585">
        <v>483</v>
      </c>
      <c r="K585">
        <v>483</v>
      </c>
      <c r="L585">
        <v>483</v>
      </c>
      <c r="M585">
        <v>483</v>
      </c>
      <c r="N585">
        <v>483</v>
      </c>
      <c r="O585" t="s">
        <v>30</v>
      </c>
      <c r="P585" t="s">
        <v>30</v>
      </c>
    </row>
    <row r="586" spans="1:30" x14ac:dyDescent="0.25">
      <c r="A586">
        <v>1000</v>
      </c>
      <c r="B586">
        <v>100</v>
      </c>
      <c r="C586">
        <v>0.75</v>
      </c>
      <c r="D586" t="s">
        <v>28</v>
      </c>
      <c r="E586" t="s">
        <v>615</v>
      </c>
      <c r="F586">
        <v>497</v>
      </c>
      <c r="G586">
        <v>468</v>
      </c>
      <c r="H586" t="s">
        <v>30</v>
      </c>
      <c r="I586">
        <v>497</v>
      </c>
      <c r="J586">
        <v>496</v>
      </c>
      <c r="K586">
        <v>497</v>
      </c>
      <c r="L586">
        <v>497</v>
      </c>
      <c r="M586">
        <v>497</v>
      </c>
      <c r="N586">
        <v>497</v>
      </c>
      <c r="O586" t="s">
        <v>30</v>
      </c>
      <c r="P586" t="s">
        <v>30</v>
      </c>
    </row>
    <row r="587" spans="1:30" x14ac:dyDescent="0.25">
      <c r="A587">
        <v>1000</v>
      </c>
      <c r="B587">
        <v>100</v>
      </c>
      <c r="C587">
        <v>0.75</v>
      </c>
      <c r="D587" t="s">
        <v>28</v>
      </c>
      <c r="E587" t="s">
        <v>616</v>
      </c>
      <c r="F587">
        <v>506</v>
      </c>
      <c r="G587">
        <v>493</v>
      </c>
      <c r="H587" t="s">
        <v>30</v>
      </c>
      <c r="I587">
        <v>506</v>
      </c>
      <c r="J587">
        <v>504</v>
      </c>
      <c r="K587">
        <v>506</v>
      </c>
      <c r="L587">
        <v>506</v>
      </c>
      <c r="M587">
        <v>506</v>
      </c>
      <c r="N587">
        <v>506</v>
      </c>
      <c r="O587" t="s">
        <v>30</v>
      </c>
      <c r="P587" t="s">
        <v>30</v>
      </c>
    </row>
    <row r="588" spans="1:30" x14ac:dyDescent="0.25">
      <c r="A588">
        <v>1000</v>
      </c>
      <c r="B588">
        <v>100</v>
      </c>
      <c r="C588">
        <v>0.75</v>
      </c>
      <c r="D588" t="s">
        <v>28</v>
      </c>
      <c r="E588" t="s">
        <v>617</v>
      </c>
      <c r="F588">
        <v>508</v>
      </c>
      <c r="G588">
        <v>483</v>
      </c>
      <c r="H588" t="s">
        <v>30</v>
      </c>
      <c r="I588">
        <v>508</v>
      </c>
      <c r="J588">
        <v>508</v>
      </c>
      <c r="K588">
        <v>508</v>
      </c>
      <c r="L588">
        <v>508</v>
      </c>
      <c r="M588">
        <v>508</v>
      </c>
      <c r="N588">
        <v>508</v>
      </c>
      <c r="O588" t="s">
        <v>30</v>
      </c>
      <c r="P588" t="s">
        <v>30</v>
      </c>
    </row>
    <row r="589" spans="1:30" x14ac:dyDescent="0.25">
      <c r="A589">
        <v>1000</v>
      </c>
      <c r="B589">
        <v>100</v>
      </c>
      <c r="C589">
        <v>0.75</v>
      </c>
      <c r="D589" t="s">
        <v>28</v>
      </c>
      <c r="E589" t="s">
        <v>618</v>
      </c>
      <c r="F589">
        <v>474</v>
      </c>
      <c r="G589">
        <v>450</v>
      </c>
      <c r="H589" t="s">
        <v>30</v>
      </c>
      <c r="I589">
        <v>474</v>
      </c>
      <c r="J589">
        <v>474</v>
      </c>
      <c r="K589">
        <v>474</v>
      </c>
      <c r="L589">
        <v>474</v>
      </c>
      <c r="M589">
        <v>474</v>
      </c>
      <c r="N589">
        <v>474</v>
      </c>
      <c r="O589" t="s">
        <v>30</v>
      </c>
      <c r="P589" t="s">
        <v>30</v>
      </c>
    </row>
    <row r="590" spans="1:30" x14ac:dyDescent="0.25">
      <c r="A590">
        <v>1000</v>
      </c>
      <c r="B590">
        <v>100</v>
      </c>
      <c r="C590">
        <v>0.75</v>
      </c>
      <c r="D590" t="s">
        <v>28</v>
      </c>
      <c r="E590" t="s">
        <v>619</v>
      </c>
      <c r="F590">
        <v>493</v>
      </c>
      <c r="G590">
        <v>465</v>
      </c>
      <c r="H590" t="s">
        <v>30</v>
      </c>
      <c r="I590">
        <v>493</v>
      </c>
      <c r="J590">
        <v>493</v>
      </c>
      <c r="K590">
        <v>493</v>
      </c>
      <c r="L590">
        <v>493</v>
      </c>
      <c r="M590">
        <v>493</v>
      </c>
      <c r="N590">
        <v>493</v>
      </c>
      <c r="O590" t="s">
        <v>30</v>
      </c>
      <c r="P590" t="s">
        <v>30</v>
      </c>
    </row>
    <row r="591" spans="1:30" x14ac:dyDescent="0.25">
      <c r="A591">
        <v>1000</v>
      </c>
      <c r="B591">
        <v>100</v>
      </c>
      <c r="C591">
        <v>0.75</v>
      </c>
      <c r="D591" t="s">
        <v>28</v>
      </c>
      <c r="E591" t="s">
        <v>620</v>
      </c>
      <c r="F591">
        <v>571</v>
      </c>
      <c r="G591">
        <v>555</v>
      </c>
      <c r="H591" t="s">
        <v>30</v>
      </c>
      <c r="I591">
        <v>571</v>
      </c>
      <c r="J591">
        <v>571</v>
      </c>
      <c r="K591">
        <v>571</v>
      </c>
      <c r="L591">
        <v>571</v>
      </c>
      <c r="M591">
        <v>571</v>
      </c>
      <c r="N591">
        <v>571</v>
      </c>
      <c r="O591" t="s">
        <v>30</v>
      </c>
      <c r="P591" t="s">
        <v>30</v>
      </c>
    </row>
    <row r="592" spans="1:30" x14ac:dyDescent="0.25">
      <c r="A592">
        <v>1000</v>
      </c>
      <c r="B592">
        <v>100</v>
      </c>
      <c r="C592">
        <v>0.75</v>
      </c>
      <c r="D592" t="s">
        <v>28</v>
      </c>
      <c r="E592" t="s">
        <v>621</v>
      </c>
      <c r="F592">
        <v>547</v>
      </c>
      <c r="G592">
        <v>531</v>
      </c>
      <c r="H592" t="s">
        <v>30</v>
      </c>
      <c r="I592">
        <v>547</v>
      </c>
      <c r="J592">
        <v>547</v>
      </c>
      <c r="K592">
        <v>547</v>
      </c>
      <c r="L592">
        <v>547</v>
      </c>
      <c r="M592">
        <v>547</v>
      </c>
      <c r="N592">
        <v>547</v>
      </c>
      <c r="O592" t="s">
        <v>30</v>
      </c>
      <c r="P592" t="s">
        <v>30</v>
      </c>
    </row>
    <row r="593" spans="1:30" x14ac:dyDescent="0.25">
      <c r="A593">
        <v>1000</v>
      </c>
      <c r="B593">
        <v>100</v>
      </c>
      <c r="C593">
        <v>0.75</v>
      </c>
      <c r="D593" t="s">
        <v>28</v>
      </c>
      <c r="E593" t="s">
        <v>622</v>
      </c>
      <c r="F593">
        <v>467</v>
      </c>
      <c r="G593">
        <v>452</v>
      </c>
      <c r="H593" t="s">
        <v>30</v>
      </c>
      <c r="I593">
        <v>467</v>
      </c>
      <c r="J593">
        <v>467</v>
      </c>
      <c r="K593">
        <v>467</v>
      </c>
      <c r="L593">
        <v>467</v>
      </c>
      <c r="M593">
        <v>467</v>
      </c>
      <c r="N593">
        <v>467</v>
      </c>
      <c r="O593" t="s">
        <v>30</v>
      </c>
      <c r="P593" t="s">
        <v>30</v>
      </c>
    </row>
    <row r="594" spans="1:30" x14ac:dyDescent="0.25">
      <c r="A594">
        <v>1000</v>
      </c>
      <c r="B594">
        <v>100</v>
      </c>
      <c r="C594">
        <v>0.75</v>
      </c>
      <c r="D594" t="s">
        <v>28</v>
      </c>
      <c r="E594" t="s">
        <v>623</v>
      </c>
      <c r="F594">
        <v>480</v>
      </c>
      <c r="G594">
        <v>445</v>
      </c>
      <c r="H594" t="s">
        <v>30</v>
      </c>
      <c r="I594">
        <v>480</v>
      </c>
      <c r="J594">
        <v>478</v>
      </c>
      <c r="K594">
        <v>480</v>
      </c>
      <c r="L594">
        <v>480</v>
      </c>
      <c r="M594">
        <v>480</v>
      </c>
      <c r="N594">
        <v>480</v>
      </c>
      <c r="O594" t="s">
        <v>30</v>
      </c>
      <c r="P594" t="s">
        <v>30</v>
      </c>
    </row>
    <row r="595" spans="1:30" x14ac:dyDescent="0.25">
      <c r="A595">
        <v>1000</v>
      </c>
      <c r="B595">
        <v>100</v>
      </c>
      <c r="C595">
        <v>0.75</v>
      </c>
      <c r="D595" t="s">
        <v>28</v>
      </c>
      <c r="E595" t="s">
        <v>624</v>
      </c>
      <c r="F595">
        <v>518</v>
      </c>
      <c r="G595">
        <v>501</v>
      </c>
      <c r="H595" t="s">
        <v>30</v>
      </c>
      <c r="I595">
        <v>518</v>
      </c>
      <c r="J595">
        <v>518</v>
      </c>
      <c r="K595">
        <v>518</v>
      </c>
      <c r="L595">
        <v>518</v>
      </c>
      <c r="M595">
        <v>518</v>
      </c>
      <c r="N595">
        <v>518</v>
      </c>
      <c r="O595" t="s">
        <v>30</v>
      </c>
      <c r="P595" t="s">
        <v>30</v>
      </c>
    </row>
    <row r="596" spans="1:30" x14ac:dyDescent="0.25">
      <c r="A596">
        <v>1000</v>
      </c>
      <c r="B596">
        <v>100</v>
      </c>
      <c r="C596">
        <v>0.75</v>
      </c>
      <c r="D596" t="s">
        <v>28</v>
      </c>
      <c r="E596" t="s">
        <v>625</v>
      </c>
      <c r="F596">
        <v>454</v>
      </c>
      <c r="G596">
        <v>433</v>
      </c>
      <c r="H596" t="s">
        <v>30</v>
      </c>
      <c r="I596">
        <v>454</v>
      </c>
      <c r="J596">
        <v>454</v>
      </c>
      <c r="K596">
        <v>454</v>
      </c>
      <c r="L596">
        <v>454</v>
      </c>
      <c r="M596">
        <v>454</v>
      </c>
      <c r="N596">
        <v>454</v>
      </c>
      <c r="O596" t="s">
        <v>30</v>
      </c>
      <c r="P596" t="s">
        <v>30</v>
      </c>
    </row>
    <row r="597" spans="1:30" x14ac:dyDescent="0.25">
      <c r="A597">
        <v>1000</v>
      </c>
      <c r="B597">
        <v>100</v>
      </c>
      <c r="C597">
        <v>0.75</v>
      </c>
      <c r="D597" t="s">
        <v>28</v>
      </c>
      <c r="E597" t="s">
        <v>626</v>
      </c>
      <c r="F597">
        <v>462</v>
      </c>
      <c r="G597">
        <v>443</v>
      </c>
      <c r="H597" t="s">
        <v>30</v>
      </c>
      <c r="I597">
        <v>462</v>
      </c>
      <c r="J597">
        <v>461</v>
      </c>
      <c r="K597">
        <v>462</v>
      </c>
      <c r="L597">
        <v>462</v>
      </c>
      <c r="M597">
        <v>462</v>
      </c>
      <c r="N597">
        <v>462</v>
      </c>
      <c r="O597" t="s">
        <v>30</v>
      </c>
      <c r="P597" t="s">
        <v>30</v>
      </c>
    </row>
    <row r="598" spans="1:30" x14ac:dyDescent="0.25">
      <c r="A598">
        <v>1000</v>
      </c>
      <c r="B598">
        <v>100</v>
      </c>
      <c r="C598">
        <v>0.75</v>
      </c>
      <c r="D598" t="s">
        <v>28</v>
      </c>
      <c r="E598" t="s">
        <v>627</v>
      </c>
      <c r="F598">
        <v>467</v>
      </c>
      <c r="G598">
        <v>436</v>
      </c>
      <c r="H598" t="s">
        <v>30</v>
      </c>
      <c r="I598">
        <v>467</v>
      </c>
      <c r="J598">
        <v>467</v>
      </c>
      <c r="K598">
        <v>467</v>
      </c>
      <c r="L598">
        <v>467</v>
      </c>
      <c r="M598">
        <v>467</v>
      </c>
      <c r="N598">
        <v>467</v>
      </c>
      <c r="O598" t="s">
        <v>30</v>
      </c>
      <c r="P598" t="s">
        <v>30</v>
      </c>
    </row>
    <row r="599" spans="1:30" x14ac:dyDescent="0.25">
      <c r="A599">
        <v>1000</v>
      </c>
      <c r="B599">
        <v>100</v>
      </c>
      <c r="C599">
        <v>0.75</v>
      </c>
      <c r="D599" t="s">
        <v>28</v>
      </c>
      <c r="E599" t="s">
        <v>628</v>
      </c>
      <c r="F599">
        <v>483</v>
      </c>
      <c r="G599">
        <v>452</v>
      </c>
      <c r="H599" t="s">
        <v>30</v>
      </c>
      <c r="I599">
        <v>483</v>
      </c>
      <c r="J599">
        <v>483</v>
      </c>
      <c r="K599">
        <v>483</v>
      </c>
      <c r="L599">
        <v>483</v>
      </c>
      <c r="M599">
        <v>483</v>
      </c>
      <c r="N599">
        <v>483</v>
      </c>
      <c r="O599" t="s">
        <v>30</v>
      </c>
      <c r="P599" t="s">
        <v>30</v>
      </c>
    </row>
    <row r="600" spans="1:30" x14ac:dyDescent="0.25">
      <c r="A600">
        <v>1000</v>
      </c>
      <c r="B600">
        <v>100</v>
      </c>
      <c r="C600">
        <v>0.75</v>
      </c>
      <c r="D600" t="s">
        <v>28</v>
      </c>
      <c r="E600" t="s">
        <v>629</v>
      </c>
      <c r="F600">
        <v>521</v>
      </c>
      <c r="G600">
        <v>499</v>
      </c>
      <c r="H600" t="s">
        <v>30</v>
      </c>
      <c r="I600">
        <v>521</v>
      </c>
      <c r="J600">
        <v>521</v>
      </c>
      <c r="K600">
        <v>521</v>
      </c>
      <c r="L600">
        <v>521</v>
      </c>
      <c r="M600">
        <v>521</v>
      </c>
      <c r="N600">
        <v>521</v>
      </c>
      <c r="O600" t="s">
        <v>30</v>
      </c>
      <c r="P600" t="s">
        <v>30</v>
      </c>
    </row>
    <row r="601" spans="1:30" x14ac:dyDescent="0.25">
      <c r="A601">
        <v>1000</v>
      </c>
      <c r="B601">
        <v>100</v>
      </c>
      <c r="C601">
        <v>0.75</v>
      </c>
      <c r="D601" t="s">
        <v>28</v>
      </c>
      <c r="E601" t="s">
        <v>630</v>
      </c>
      <c r="F601">
        <v>509</v>
      </c>
      <c r="G601">
        <v>470</v>
      </c>
      <c r="H601" t="s">
        <v>30</v>
      </c>
      <c r="I601">
        <v>509</v>
      </c>
      <c r="J601">
        <v>507</v>
      </c>
      <c r="K601">
        <v>509</v>
      </c>
      <c r="L601">
        <v>509</v>
      </c>
      <c r="M601">
        <v>509</v>
      </c>
      <c r="N601">
        <v>509</v>
      </c>
      <c r="O601" t="s">
        <v>30</v>
      </c>
      <c r="P601" t="s">
        <v>30</v>
      </c>
    </row>
    <row r="602" spans="1:30" x14ac:dyDescent="0.25">
      <c r="A602">
        <v>1000</v>
      </c>
      <c r="B602">
        <v>100</v>
      </c>
      <c r="C602">
        <v>0.75</v>
      </c>
      <c r="D602" t="s">
        <v>28</v>
      </c>
      <c r="E602" t="s">
        <v>631</v>
      </c>
      <c r="F602">
        <v>565</v>
      </c>
      <c r="G602">
        <v>548</v>
      </c>
      <c r="H602" t="s">
        <v>30</v>
      </c>
      <c r="I602">
        <v>565</v>
      </c>
      <c r="J602">
        <v>564</v>
      </c>
      <c r="K602">
        <v>565</v>
      </c>
      <c r="L602">
        <v>565</v>
      </c>
      <c r="M602">
        <v>565</v>
      </c>
      <c r="N602">
        <v>565</v>
      </c>
      <c r="O602" t="s">
        <v>30</v>
      </c>
      <c r="P602" t="s">
        <v>30</v>
      </c>
    </row>
    <row r="603" spans="1:30" x14ac:dyDescent="0.25">
      <c r="A603">
        <v>2000</v>
      </c>
      <c r="B603">
        <v>10</v>
      </c>
      <c r="C603">
        <v>0.75</v>
      </c>
      <c r="D603" t="s">
        <v>28</v>
      </c>
      <c r="E603" t="s">
        <v>632</v>
      </c>
      <c r="F603">
        <v>991</v>
      </c>
      <c r="G603">
        <v>989</v>
      </c>
      <c r="H603" t="s">
        <v>30</v>
      </c>
      <c r="I603">
        <v>998</v>
      </c>
      <c r="J603">
        <v>994</v>
      </c>
      <c r="K603">
        <v>998</v>
      </c>
      <c r="L603">
        <v>998</v>
      </c>
      <c r="M603" t="s">
        <v>30</v>
      </c>
      <c r="N603">
        <v>998</v>
      </c>
      <c r="O603" t="s">
        <v>30</v>
      </c>
      <c r="P603" t="s">
        <v>30</v>
      </c>
      <c r="R603">
        <v>2000</v>
      </c>
      <c r="S603">
        <v>10</v>
      </c>
      <c r="T603">
        <v>0.75</v>
      </c>
      <c r="U603" t="s">
        <v>28</v>
      </c>
      <c r="V603">
        <v>347.88</v>
      </c>
      <c r="W603">
        <v>965.16</v>
      </c>
      <c r="X603" t="e">
        <v>#DIV/0!</v>
      </c>
      <c r="Y603">
        <v>970.48</v>
      </c>
      <c r="Z603">
        <v>967.96</v>
      </c>
      <c r="AA603">
        <v>970.48</v>
      </c>
      <c r="AB603">
        <v>970.48</v>
      </c>
      <c r="AC603" t="e">
        <v>#DIV/0!</v>
      </c>
      <c r="AD603">
        <v>970.48</v>
      </c>
    </row>
    <row r="604" spans="1:30" x14ac:dyDescent="0.25">
      <c r="A604">
        <v>2000</v>
      </c>
      <c r="B604">
        <v>10</v>
      </c>
      <c r="C604">
        <v>0.75</v>
      </c>
      <c r="D604" t="s">
        <v>28</v>
      </c>
      <c r="E604" t="s">
        <v>633</v>
      </c>
      <c r="F604">
        <v>-8</v>
      </c>
      <c r="G604">
        <v>932</v>
      </c>
      <c r="H604" t="s">
        <v>30</v>
      </c>
      <c r="I604">
        <v>940</v>
      </c>
      <c r="J604">
        <v>939</v>
      </c>
      <c r="K604">
        <v>940</v>
      </c>
      <c r="L604">
        <v>940</v>
      </c>
      <c r="M604" t="s">
        <v>30</v>
      </c>
      <c r="N604">
        <v>940</v>
      </c>
      <c r="O604" t="s">
        <v>30</v>
      </c>
      <c r="P604" t="s">
        <v>30</v>
      </c>
    </row>
    <row r="605" spans="1:30" x14ac:dyDescent="0.25">
      <c r="A605">
        <v>2000</v>
      </c>
      <c r="B605">
        <v>10</v>
      </c>
      <c r="C605">
        <v>0.75</v>
      </c>
      <c r="D605" t="s">
        <v>28</v>
      </c>
      <c r="E605" t="s">
        <v>634</v>
      </c>
      <c r="F605">
        <v>-8</v>
      </c>
      <c r="G605">
        <v>946</v>
      </c>
      <c r="H605" t="s">
        <v>30</v>
      </c>
      <c r="I605">
        <v>951</v>
      </c>
      <c r="J605">
        <v>947</v>
      </c>
      <c r="K605">
        <v>951</v>
      </c>
      <c r="L605">
        <v>951</v>
      </c>
      <c r="M605" t="s">
        <v>30</v>
      </c>
      <c r="N605">
        <v>951</v>
      </c>
      <c r="O605" t="s">
        <v>30</v>
      </c>
      <c r="P605" t="s">
        <v>30</v>
      </c>
    </row>
    <row r="606" spans="1:30" x14ac:dyDescent="0.25">
      <c r="A606">
        <v>2000</v>
      </c>
      <c r="B606">
        <v>10</v>
      </c>
      <c r="C606">
        <v>0.75</v>
      </c>
      <c r="D606" t="s">
        <v>28</v>
      </c>
      <c r="E606" t="s">
        <v>635</v>
      </c>
      <c r="F606">
        <v>998</v>
      </c>
      <c r="G606">
        <v>994</v>
      </c>
      <c r="H606" t="s">
        <v>30</v>
      </c>
      <c r="I606">
        <v>1000</v>
      </c>
      <c r="J606">
        <v>998</v>
      </c>
      <c r="K606">
        <v>1000</v>
      </c>
      <c r="L606">
        <v>1000</v>
      </c>
      <c r="M606" t="s">
        <v>30</v>
      </c>
      <c r="N606">
        <v>1000</v>
      </c>
      <c r="O606" t="s">
        <v>30</v>
      </c>
      <c r="P606" t="s">
        <v>30</v>
      </c>
    </row>
    <row r="607" spans="1:30" x14ac:dyDescent="0.25">
      <c r="A607">
        <v>2000</v>
      </c>
      <c r="B607">
        <v>10</v>
      </c>
      <c r="C607">
        <v>0.75</v>
      </c>
      <c r="D607" t="s">
        <v>28</v>
      </c>
      <c r="E607" t="s">
        <v>636</v>
      </c>
      <c r="F607">
        <v>-10</v>
      </c>
      <c r="G607">
        <v>983</v>
      </c>
      <c r="H607" t="s">
        <v>30</v>
      </c>
      <c r="I607">
        <v>987</v>
      </c>
      <c r="J607">
        <v>986</v>
      </c>
      <c r="K607">
        <v>987</v>
      </c>
      <c r="L607">
        <v>987</v>
      </c>
      <c r="M607" t="s">
        <v>30</v>
      </c>
      <c r="N607">
        <v>987</v>
      </c>
      <c r="O607" t="s">
        <v>30</v>
      </c>
      <c r="P607" t="s">
        <v>30</v>
      </c>
    </row>
    <row r="608" spans="1:30" x14ac:dyDescent="0.25">
      <c r="A608">
        <v>2000</v>
      </c>
      <c r="B608">
        <v>10</v>
      </c>
      <c r="C608">
        <v>0.75</v>
      </c>
      <c r="D608" t="s">
        <v>28</v>
      </c>
      <c r="E608" t="s">
        <v>637</v>
      </c>
      <c r="F608">
        <v>938</v>
      </c>
      <c r="G608">
        <v>937</v>
      </c>
      <c r="H608" t="s">
        <v>30</v>
      </c>
      <c r="I608">
        <v>946</v>
      </c>
      <c r="J608">
        <v>941</v>
      </c>
      <c r="K608">
        <v>946</v>
      </c>
      <c r="L608">
        <v>946</v>
      </c>
      <c r="M608" t="s">
        <v>30</v>
      </c>
      <c r="N608">
        <v>946</v>
      </c>
      <c r="O608" t="s">
        <v>30</v>
      </c>
      <c r="P608" t="s">
        <v>30</v>
      </c>
    </row>
    <row r="609" spans="1:16" x14ac:dyDescent="0.25">
      <c r="A609">
        <v>2000</v>
      </c>
      <c r="B609">
        <v>10</v>
      </c>
      <c r="C609">
        <v>0.75</v>
      </c>
      <c r="D609" t="s">
        <v>28</v>
      </c>
      <c r="E609" t="s">
        <v>638</v>
      </c>
      <c r="F609">
        <v>-12</v>
      </c>
      <c r="G609">
        <v>975</v>
      </c>
      <c r="H609" t="s">
        <v>30</v>
      </c>
      <c r="I609">
        <v>984</v>
      </c>
      <c r="J609">
        <v>983</v>
      </c>
      <c r="K609">
        <v>984</v>
      </c>
      <c r="L609">
        <v>984</v>
      </c>
      <c r="M609" t="s">
        <v>30</v>
      </c>
      <c r="N609">
        <v>984</v>
      </c>
      <c r="O609" t="s">
        <v>30</v>
      </c>
      <c r="P609" t="s">
        <v>30</v>
      </c>
    </row>
    <row r="610" spans="1:16" x14ac:dyDescent="0.25">
      <c r="A610">
        <v>2000</v>
      </c>
      <c r="B610">
        <v>10</v>
      </c>
      <c r="C610">
        <v>0.75</v>
      </c>
      <c r="D610" t="s">
        <v>28</v>
      </c>
      <c r="E610" t="s">
        <v>639</v>
      </c>
      <c r="F610">
        <v>-9</v>
      </c>
      <c r="G610">
        <v>946</v>
      </c>
      <c r="H610" t="s">
        <v>30</v>
      </c>
      <c r="I610">
        <v>949</v>
      </c>
      <c r="J610">
        <v>941</v>
      </c>
      <c r="K610">
        <v>949</v>
      </c>
      <c r="L610">
        <v>949</v>
      </c>
      <c r="M610" t="s">
        <v>30</v>
      </c>
      <c r="N610">
        <v>949</v>
      </c>
      <c r="O610" t="s">
        <v>30</v>
      </c>
      <c r="P610" t="s">
        <v>30</v>
      </c>
    </row>
    <row r="611" spans="1:16" x14ac:dyDescent="0.25">
      <c r="A611">
        <v>2000</v>
      </c>
      <c r="B611">
        <v>10</v>
      </c>
      <c r="C611">
        <v>0.75</v>
      </c>
      <c r="D611" t="s">
        <v>28</v>
      </c>
      <c r="E611" t="s">
        <v>640</v>
      </c>
      <c r="F611">
        <v>-10</v>
      </c>
      <c r="G611">
        <v>925</v>
      </c>
      <c r="H611" t="s">
        <v>30</v>
      </c>
      <c r="I611">
        <v>927</v>
      </c>
      <c r="J611">
        <v>926</v>
      </c>
      <c r="K611">
        <v>927</v>
      </c>
      <c r="L611">
        <v>927</v>
      </c>
      <c r="M611" t="s">
        <v>30</v>
      </c>
      <c r="N611">
        <v>927</v>
      </c>
      <c r="O611" t="s">
        <v>30</v>
      </c>
      <c r="P611" t="s">
        <v>30</v>
      </c>
    </row>
    <row r="612" spans="1:16" x14ac:dyDescent="0.25">
      <c r="A612">
        <v>2000</v>
      </c>
      <c r="B612">
        <v>10</v>
      </c>
      <c r="C612">
        <v>0.75</v>
      </c>
      <c r="D612" t="s">
        <v>28</v>
      </c>
      <c r="E612" t="s">
        <v>641</v>
      </c>
      <c r="F612">
        <v>-11</v>
      </c>
      <c r="G612">
        <v>1011</v>
      </c>
      <c r="H612" t="s">
        <v>30</v>
      </c>
      <c r="I612">
        <v>1014</v>
      </c>
      <c r="J612">
        <v>1010</v>
      </c>
      <c r="K612">
        <v>1014</v>
      </c>
      <c r="L612">
        <v>1014</v>
      </c>
      <c r="M612" t="s">
        <v>30</v>
      </c>
      <c r="N612">
        <v>1014</v>
      </c>
      <c r="O612" t="s">
        <v>30</v>
      </c>
      <c r="P612" t="s">
        <v>30</v>
      </c>
    </row>
    <row r="613" spans="1:16" x14ac:dyDescent="0.25">
      <c r="A613">
        <v>2000</v>
      </c>
      <c r="B613">
        <v>10</v>
      </c>
      <c r="C613">
        <v>0.75</v>
      </c>
      <c r="D613" t="s">
        <v>28</v>
      </c>
      <c r="E613" t="s">
        <v>642</v>
      </c>
      <c r="F613">
        <v>954</v>
      </c>
      <c r="G613">
        <v>951</v>
      </c>
      <c r="H613" t="s">
        <v>30</v>
      </c>
      <c r="I613">
        <v>957</v>
      </c>
      <c r="J613">
        <v>955</v>
      </c>
      <c r="K613">
        <v>957</v>
      </c>
      <c r="L613">
        <v>957</v>
      </c>
      <c r="M613" t="s">
        <v>30</v>
      </c>
      <c r="N613">
        <v>957</v>
      </c>
      <c r="O613" t="s">
        <v>30</v>
      </c>
      <c r="P613" t="s">
        <v>30</v>
      </c>
    </row>
    <row r="614" spans="1:16" x14ac:dyDescent="0.25">
      <c r="A614">
        <v>2000</v>
      </c>
      <c r="B614">
        <v>10</v>
      </c>
      <c r="C614">
        <v>0.75</v>
      </c>
      <c r="D614" t="s">
        <v>28</v>
      </c>
      <c r="E614" t="s">
        <v>643</v>
      </c>
      <c r="F614">
        <v>-10</v>
      </c>
      <c r="G614">
        <v>944</v>
      </c>
      <c r="H614" t="s">
        <v>30</v>
      </c>
      <c r="I614">
        <v>949</v>
      </c>
      <c r="J614">
        <v>947</v>
      </c>
      <c r="K614">
        <v>949</v>
      </c>
      <c r="L614">
        <v>949</v>
      </c>
      <c r="M614" t="s">
        <v>30</v>
      </c>
      <c r="N614">
        <v>949</v>
      </c>
      <c r="O614" t="s">
        <v>30</v>
      </c>
      <c r="P614" t="s">
        <v>30</v>
      </c>
    </row>
    <row r="615" spans="1:16" x14ac:dyDescent="0.25">
      <c r="A615">
        <v>2000</v>
      </c>
      <c r="B615">
        <v>10</v>
      </c>
      <c r="C615">
        <v>0.75</v>
      </c>
      <c r="D615" t="s">
        <v>28</v>
      </c>
      <c r="E615" t="s">
        <v>644</v>
      </c>
      <c r="F615">
        <v>959</v>
      </c>
      <c r="G615">
        <v>957</v>
      </c>
      <c r="H615" t="s">
        <v>30</v>
      </c>
      <c r="I615">
        <v>966</v>
      </c>
      <c r="J615">
        <v>965</v>
      </c>
      <c r="K615">
        <v>966</v>
      </c>
      <c r="L615">
        <v>966</v>
      </c>
      <c r="M615" t="s">
        <v>30</v>
      </c>
      <c r="N615">
        <v>966</v>
      </c>
      <c r="O615" t="s">
        <v>30</v>
      </c>
      <c r="P615" t="s">
        <v>30</v>
      </c>
    </row>
    <row r="616" spans="1:16" x14ac:dyDescent="0.25">
      <c r="A616">
        <v>2000</v>
      </c>
      <c r="B616">
        <v>10</v>
      </c>
      <c r="C616">
        <v>0.75</v>
      </c>
      <c r="D616" t="s">
        <v>28</v>
      </c>
      <c r="E616" t="s">
        <v>645</v>
      </c>
      <c r="F616">
        <v>-11</v>
      </c>
      <c r="G616">
        <v>907</v>
      </c>
      <c r="H616" t="s">
        <v>30</v>
      </c>
      <c r="I616">
        <v>909</v>
      </c>
      <c r="J616">
        <v>905</v>
      </c>
      <c r="K616">
        <v>909</v>
      </c>
      <c r="L616">
        <v>909</v>
      </c>
      <c r="M616" t="s">
        <v>30</v>
      </c>
      <c r="N616">
        <v>909</v>
      </c>
      <c r="O616" t="s">
        <v>30</v>
      </c>
      <c r="P616" t="s">
        <v>30</v>
      </c>
    </row>
    <row r="617" spans="1:16" x14ac:dyDescent="0.25">
      <c r="A617">
        <v>2000</v>
      </c>
      <c r="B617">
        <v>10</v>
      </c>
      <c r="C617">
        <v>0.75</v>
      </c>
      <c r="D617" t="s">
        <v>28</v>
      </c>
      <c r="E617" t="s">
        <v>646</v>
      </c>
      <c r="F617">
        <v>-10</v>
      </c>
      <c r="G617">
        <v>904</v>
      </c>
      <c r="H617" t="s">
        <v>30</v>
      </c>
      <c r="I617">
        <v>908</v>
      </c>
      <c r="J617">
        <v>906</v>
      </c>
      <c r="K617">
        <v>908</v>
      </c>
      <c r="L617">
        <v>908</v>
      </c>
      <c r="M617" t="s">
        <v>30</v>
      </c>
      <c r="N617">
        <v>908</v>
      </c>
      <c r="O617" t="s">
        <v>30</v>
      </c>
      <c r="P617" t="s">
        <v>30</v>
      </c>
    </row>
    <row r="618" spans="1:16" x14ac:dyDescent="0.25">
      <c r="A618">
        <v>2000</v>
      </c>
      <c r="B618">
        <v>10</v>
      </c>
      <c r="C618">
        <v>0.75</v>
      </c>
      <c r="D618" t="s">
        <v>28</v>
      </c>
      <c r="E618" t="s">
        <v>647</v>
      </c>
      <c r="F618">
        <v>-8</v>
      </c>
      <c r="G618">
        <v>969</v>
      </c>
      <c r="H618" t="s">
        <v>30</v>
      </c>
      <c r="I618">
        <v>969</v>
      </c>
      <c r="J618">
        <v>968</v>
      </c>
      <c r="K618">
        <v>969</v>
      </c>
      <c r="L618">
        <v>969</v>
      </c>
      <c r="M618" t="s">
        <v>30</v>
      </c>
      <c r="N618">
        <v>969</v>
      </c>
      <c r="O618" t="s">
        <v>30</v>
      </c>
      <c r="P618" t="s">
        <v>30</v>
      </c>
    </row>
    <row r="619" spans="1:16" x14ac:dyDescent="0.25">
      <c r="A619">
        <v>2000</v>
      </c>
      <c r="B619">
        <v>10</v>
      </c>
      <c r="C619">
        <v>0.75</v>
      </c>
      <c r="D619" t="s">
        <v>28</v>
      </c>
      <c r="E619" t="s">
        <v>648</v>
      </c>
      <c r="F619">
        <v>1013</v>
      </c>
      <c r="G619">
        <v>1012</v>
      </c>
      <c r="H619" t="s">
        <v>30</v>
      </c>
      <c r="I619">
        <v>1018</v>
      </c>
      <c r="J619">
        <v>1013</v>
      </c>
      <c r="K619">
        <v>1018</v>
      </c>
      <c r="L619">
        <v>1018</v>
      </c>
      <c r="M619" t="s">
        <v>30</v>
      </c>
      <c r="N619">
        <v>1018</v>
      </c>
      <c r="O619" t="s">
        <v>30</v>
      </c>
      <c r="P619" t="s">
        <v>30</v>
      </c>
    </row>
    <row r="620" spans="1:16" x14ac:dyDescent="0.25">
      <c r="A620">
        <v>2000</v>
      </c>
      <c r="B620">
        <v>10</v>
      </c>
      <c r="C620">
        <v>0.75</v>
      </c>
      <c r="D620" t="s">
        <v>28</v>
      </c>
      <c r="E620" t="s">
        <v>649</v>
      </c>
      <c r="F620">
        <v>-11</v>
      </c>
      <c r="G620">
        <v>1028</v>
      </c>
      <c r="H620" t="s">
        <v>30</v>
      </c>
      <c r="I620">
        <v>1035</v>
      </c>
      <c r="J620">
        <v>1034</v>
      </c>
      <c r="K620">
        <v>1035</v>
      </c>
      <c r="L620">
        <v>1035</v>
      </c>
      <c r="M620" t="s">
        <v>30</v>
      </c>
      <c r="N620">
        <v>1035</v>
      </c>
      <c r="O620" t="s">
        <v>30</v>
      </c>
      <c r="P620" t="s">
        <v>30</v>
      </c>
    </row>
    <row r="621" spans="1:16" x14ac:dyDescent="0.25">
      <c r="A621">
        <v>2000</v>
      </c>
      <c r="B621">
        <v>10</v>
      </c>
      <c r="C621">
        <v>0.75</v>
      </c>
      <c r="D621" t="s">
        <v>28</v>
      </c>
      <c r="E621" t="s">
        <v>650</v>
      </c>
      <c r="F621">
        <v>-10</v>
      </c>
      <c r="G621">
        <v>1036</v>
      </c>
      <c r="H621" t="s">
        <v>30</v>
      </c>
      <c r="I621">
        <v>1041</v>
      </c>
      <c r="J621">
        <v>1038</v>
      </c>
      <c r="K621">
        <v>1041</v>
      </c>
      <c r="L621">
        <v>1041</v>
      </c>
      <c r="M621" t="s">
        <v>30</v>
      </c>
      <c r="N621">
        <v>1041</v>
      </c>
      <c r="O621" t="s">
        <v>30</v>
      </c>
      <c r="P621" t="s">
        <v>30</v>
      </c>
    </row>
    <row r="622" spans="1:16" x14ac:dyDescent="0.25">
      <c r="A622">
        <v>2000</v>
      </c>
      <c r="B622">
        <v>10</v>
      </c>
      <c r="C622">
        <v>0.75</v>
      </c>
      <c r="D622" t="s">
        <v>28</v>
      </c>
      <c r="E622" t="s">
        <v>651</v>
      </c>
      <c r="F622">
        <v>-13</v>
      </c>
      <c r="G622">
        <v>929</v>
      </c>
      <c r="H622" t="s">
        <v>30</v>
      </c>
      <c r="I622">
        <v>933</v>
      </c>
      <c r="J622">
        <v>930</v>
      </c>
      <c r="K622">
        <v>933</v>
      </c>
      <c r="L622">
        <v>933</v>
      </c>
      <c r="M622" t="s">
        <v>30</v>
      </c>
      <c r="N622">
        <v>933</v>
      </c>
      <c r="O622" t="s">
        <v>30</v>
      </c>
      <c r="P622" t="s">
        <v>30</v>
      </c>
    </row>
    <row r="623" spans="1:16" x14ac:dyDescent="0.25">
      <c r="A623">
        <v>2000</v>
      </c>
      <c r="B623">
        <v>10</v>
      </c>
      <c r="C623">
        <v>0.75</v>
      </c>
      <c r="D623" t="s">
        <v>28</v>
      </c>
      <c r="E623" t="s">
        <v>652</v>
      </c>
      <c r="F623">
        <v>-11</v>
      </c>
      <c r="G623">
        <v>950</v>
      </c>
      <c r="H623" t="s">
        <v>30</v>
      </c>
      <c r="I623">
        <v>954</v>
      </c>
      <c r="J623">
        <v>950</v>
      </c>
      <c r="K623">
        <v>954</v>
      </c>
      <c r="L623">
        <v>954</v>
      </c>
      <c r="M623" t="s">
        <v>30</v>
      </c>
      <c r="N623">
        <v>954</v>
      </c>
      <c r="O623" t="s">
        <v>30</v>
      </c>
      <c r="P623" t="s">
        <v>30</v>
      </c>
    </row>
    <row r="624" spans="1:16" x14ac:dyDescent="0.25">
      <c r="A624">
        <v>2000</v>
      </c>
      <c r="B624">
        <v>10</v>
      </c>
      <c r="C624">
        <v>0.75</v>
      </c>
      <c r="D624" t="s">
        <v>28</v>
      </c>
      <c r="E624" t="s">
        <v>653</v>
      </c>
      <c r="F624">
        <v>980</v>
      </c>
      <c r="G624">
        <v>974</v>
      </c>
      <c r="H624" t="s">
        <v>30</v>
      </c>
      <c r="I624">
        <v>980</v>
      </c>
      <c r="J624">
        <v>980</v>
      </c>
      <c r="K624">
        <v>980</v>
      </c>
      <c r="L624">
        <v>980</v>
      </c>
      <c r="M624" t="s">
        <v>30</v>
      </c>
      <c r="N624">
        <v>980</v>
      </c>
      <c r="O624" t="s">
        <v>30</v>
      </c>
      <c r="P624" t="s">
        <v>30</v>
      </c>
    </row>
    <row r="625" spans="1:30" x14ac:dyDescent="0.25">
      <c r="A625">
        <v>2000</v>
      </c>
      <c r="B625">
        <v>10</v>
      </c>
      <c r="C625">
        <v>0.75</v>
      </c>
      <c r="D625" t="s">
        <v>28</v>
      </c>
      <c r="E625" t="s">
        <v>654</v>
      </c>
      <c r="F625">
        <v>-8</v>
      </c>
      <c r="G625">
        <v>914</v>
      </c>
      <c r="H625" t="s">
        <v>30</v>
      </c>
      <c r="I625">
        <v>921</v>
      </c>
      <c r="J625">
        <v>919</v>
      </c>
      <c r="K625">
        <v>921</v>
      </c>
      <c r="L625">
        <v>921</v>
      </c>
      <c r="M625" t="s">
        <v>30</v>
      </c>
      <c r="N625">
        <v>921</v>
      </c>
      <c r="O625" t="s">
        <v>30</v>
      </c>
      <c r="P625" t="s">
        <v>30</v>
      </c>
    </row>
    <row r="626" spans="1:30" x14ac:dyDescent="0.25">
      <c r="A626">
        <v>2000</v>
      </c>
      <c r="B626">
        <v>10</v>
      </c>
      <c r="C626">
        <v>0.75</v>
      </c>
      <c r="D626" t="s">
        <v>28</v>
      </c>
      <c r="E626" t="s">
        <v>655</v>
      </c>
      <c r="F626">
        <v>1006</v>
      </c>
      <c r="G626">
        <v>1005</v>
      </c>
      <c r="H626" t="s">
        <v>30</v>
      </c>
      <c r="I626">
        <v>1008</v>
      </c>
      <c r="J626">
        <v>1006</v>
      </c>
      <c r="K626">
        <v>1008</v>
      </c>
      <c r="L626">
        <v>1008</v>
      </c>
      <c r="M626" t="s">
        <v>30</v>
      </c>
      <c r="N626">
        <v>1008</v>
      </c>
      <c r="O626" t="s">
        <v>30</v>
      </c>
      <c r="P626" t="s">
        <v>30</v>
      </c>
    </row>
    <row r="627" spans="1:30" x14ac:dyDescent="0.25">
      <c r="A627">
        <v>2000</v>
      </c>
      <c r="B627">
        <v>10</v>
      </c>
      <c r="C627">
        <v>0.75</v>
      </c>
      <c r="D627" t="s">
        <v>28</v>
      </c>
      <c r="E627" t="s">
        <v>656</v>
      </c>
      <c r="F627">
        <v>1018</v>
      </c>
      <c r="G627">
        <v>1011</v>
      </c>
      <c r="H627" t="s">
        <v>30</v>
      </c>
      <c r="I627">
        <v>1018</v>
      </c>
      <c r="J627">
        <v>1018</v>
      </c>
      <c r="K627">
        <v>1018</v>
      </c>
      <c r="L627">
        <v>1018</v>
      </c>
      <c r="M627" t="s">
        <v>30</v>
      </c>
      <c r="N627">
        <v>1018</v>
      </c>
      <c r="O627" t="s">
        <v>30</v>
      </c>
      <c r="P627" t="s">
        <v>30</v>
      </c>
    </row>
    <row r="628" spans="1:30" x14ac:dyDescent="0.25">
      <c r="A628">
        <v>2000</v>
      </c>
      <c r="B628">
        <v>20</v>
      </c>
      <c r="C628">
        <v>0.75</v>
      </c>
      <c r="D628" t="s">
        <v>28</v>
      </c>
      <c r="E628" t="s">
        <v>657</v>
      </c>
      <c r="F628">
        <v>-17</v>
      </c>
      <c r="G628">
        <v>888</v>
      </c>
      <c r="H628" t="s">
        <v>30</v>
      </c>
      <c r="I628">
        <v>898</v>
      </c>
      <c r="J628">
        <v>894</v>
      </c>
      <c r="K628">
        <v>898</v>
      </c>
      <c r="L628">
        <v>898</v>
      </c>
      <c r="M628" t="s">
        <v>30</v>
      </c>
      <c r="N628">
        <v>898</v>
      </c>
      <c r="O628" t="s">
        <v>30</v>
      </c>
      <c r="P628" t="s">
        <v>30</v>
      </c>
      <c r="R628">
        <v>2000</v>
      </c>
      <c r="S628">
        <v>20</v>
      </c>
      <c r="T628">
        <v>0.75</v>
      </c>
      <c r="U628" t="s">
        <v>28</v>
      </c>
      <c r="V628">
        <v>429.04</v>
      </c>
      <c r="W628">
        <v>974.52</v>
      </c>
      <c r="X628" t="e">
        <v>#DIV/0!</v>
      </c>
      <c r="Y628">
        <v>987.76</v>
      </c>
      <c r="Z628">
        <v>985.44</v>
      </c>
      <c r="AA628">
        <v>987.76</v>
      </c>
      <c r="AB628">
        <v>987.8</v>
      </c>
      <c r="AC628" t="e">
        <v>#DIV/0!</v>
      </c>
      <c r="AD628">
        <v>987.8</v>
      </c>
    </row>
    <row r="629" spans="1:30" x14ac:dyDescent="0.25">
      <c r="A629">
        <v>2000</v>
      </c>
      <c r="B629">
        <v>20</v>
      </c>
      <c r="C629">
        <v>0.75</v>
      </c>
      <c r="D629" t="s">
        <v>28</v>
      </c>
      <c r="E629" t="s">
        <v>658</v>
      </c>
      <c r="F629">
        <v>-18</v>
      </c>
      <c r="G629">
        <v>924</v>
      </c>
      <c r="H629" t="s">
        <v>30</v>
      </c>
      <c r="I629">
        <v>933</v>
      </c>
      <c r="J629">
        <v>929</v>
      </c>
      <c r="K629">
        <v>933</v>
      </c>
      <c r="L629">
        <v>933</v>
      </c>
      <c r="M629" t="s">
        <v>30</v>
      </c>
      <c r="N629">
        <v>933</v>
      </c>
      <c r="O629" t="s">
        <v>30</v>
      </c>
      <c r="P629" t="s">
        <v>30</v>
      </c>
    </row>
    <row r="630" spans="1:30" x14ac:dyDescent="0.25">
      <c r="A630">
        <v>2000</v>
      </c>
      <c r="B630">
        <v>20</v>
      </c>
      <c r="C630">
        <v>0.75</v>
      </c>
      <c r="D630" t="s">
        <v>28</v>
      </c>
      <c r="E630" t="s">
        <v>659</v>
      </c>
      <c r="F630">
        <v>-16</v>
      </c>
      <c r="G630">
        <v>969</v>
      </c>
      <c r="H630" t="s">
        <v>30</v>
      </c>
      <c r="I630">
        <v>985</v>
      </c>
      <c r="J630">
        <v>985</v>
      </c>
      <c r="K630">
        <v>985</v>
      </c>
      <c r="L630">
        <v>985</v>
      </c>
      <c r="M630" t="s">
        <v>30</v>
      </c>
      <c r="N630">
        <v>985</v>
      </c>
      <c r="O630" t="s">
        <v>30</v>
      </c>
      <c r="P630" t="s">
        <v>30</v>
      </c>
    </row>
    <row r="631" spans="1:30" x14ac:dyDescent="0.25">
      <c r="A631">
        <v>2000</v>
      </c>
      <c r="B631">
        <v>20</v>
      </c>
      <c r="C631">
        <v>0.75</v>
      </c>
      <c r="D631" t="s">
        <v>28</v>
      </c>
      <c r="E631" t="s">
        <v>660</v>
      </c>
      <c r="F631">
        <v>1031</v>
      </c>
      <c r="G631">
        <v>1021</v>
      </c>
      <c r="H631" t="s">
        <v>30</v>
      </c>
      <c r="I631">
        <v>1033</v>
      </c>
      <c r="J631">
        <v>1032</v>
      </c>
      <c r="K631">
        <v>1033</v>
      </c>
      <c r="L631">
        <v>1034</v>
      </c>
      <c r="M631" t="s">
        <v>30</v>
      </c>
      <c r="N631">
        <v>1034</v>
      </c>
      <c r="O631" t="s">
        <v>30</v>
      </c>
      <c r="P631" t="s">
        <v>30</v>
      </c>
    </row>
    <row r="632" spans="1:30" x14ac:dyDescent="0.25">
      <c r="A632">
        <v>2000</v>
      </c>
      <c r="B632">
        <v>20</v>
      </c>
      <c r="C632">
        <v>0.75</v>
      </c>
      <c r="D632" t="s">
        <v>28</v>
      </c>
      <c r="E632" t="s">
        <v>661</v>
      </c>
      <c r="F632">
        <v>926</v>
      </c>
      <c r="G632">
        <v>909</v>
      </c>
      <c r="H632" t="s">
        <v>30</v>
      </c>
      <c r="I632">
        <v>926</v>
      </c>
      <c r="J632">
        <v>925</v>
      </c>
      <c r="K632">
        <v>926</v>
      </c>
      <c r="L632">
        <v>926</v>
      </c>
      <c r="M632" t="s">
        <v>30</v>
      </c>
      <c r="N632">
        <v>926</v>
      </c>
      <c r="O632" t="s">
        <v>30</v>
      </c>
      <c r="P632" t="s">
        <v>30</v>
      </c>
    </row>
    <row r="633" spans="1:30" x14ac:dyDescent="0.25">
      <c r="A633">
        <v>2000</v>
      </c>
      <c r="B633">
        <v>20</v>
      </c>
      <c r="C633">
        <v>0.75</v>
      </c>
      <c r="D633" t="s">
        <v>28</v>
      </c>
      <c r="E633" t="s">
        <v>662</v>
      </c>
      <c r="F633">
        <v>1047</v>
      </c>
      <c r="G633">
        <v>1031</v>
      </c>
      <c r="H633" t="s">
        <v>30</v>
      </c>
      <c r="I633">
        <v>1048</v>
      </c>
      <c r="J633">
        <v>1047</v>
      </c>
      <c r="K633">
        <v>1048</v>
      </c>
      <c r="L633">
        <v>1048</v>
      </c>
      <c r="M633" t="s">
        <v>30</v>
      </c>
      <c r="N633">
        <v>1048</v>
      </c>
      <c r="O633" t="s">
        <v>30</v>
      </c>
      <c r="P633" t="s">
        <v>30</v>
      </c>
    </row>
    <row r="634" spans="1:30" x14ac:dyDescent="0.25">
      <c r="A634">
        <v>2000</v>
      </c>
      <c r="B634">
        <v>20</v>
      </c>
      <c r="C634">
        <v>0.75</v>
      </c>
      <c r="D634" t="s">
        <v>28</v>
      </c>
      <c r="E634" t="s">
        <v>663</v>
      </c>
      <c r="F634">
        <v>-26</v>
      </c>
      <c r="G634">
        <v>990</v>
      </c>
      <c r="H634" t="s">
        <v>30</v>
      </c>
      <c r="I634">
        <v>1004</v>
      </c>
      <c r="J634">
        <v>1000</v>
      </c>
      <c r="K634">
        <v>1004</v>
      </c>
      <c r="L634">
        <v>1004</v>
      </c>
      <c r="M634" t="s">
        <v>30</v>
      </c>
      <c r="N634">
        <v>1004</v>
      </c>
      <c r="O634" t="s">
        <v>30</v>
      </c>
      <c r="P634" t="s">
        <v>30</v>
      </c>
    </row>
    <row r="635" spans="1:30" x14ac:dyDescent="0.25">
      <c r="A635">
        <v>2000</v>
      </c>
      <c r="B635">
        <v>20</v>
      </c>
      <c r="C635">
        <v>0.75</v>
      </c>
      <c r="D635" t="s">
        <v>28</v>
      </c>
      <c r="E635" t="s">
        <v>664</v>
      </c>
      <c r="F635">
        <v>997</v>
      </c>
      <c r="G635">
        <v>983</v>
      </c>
      <c r="H635" t="s">
        <v>30</v>
      </c>
      <c r="I635">
        <v>1002</v>
      </c>
      <c r="J635">
        <v>997</v>
      </c>
      <c r="K635">
        <v>1002</v>
      </c>
      <c r="L635">
        <v>1002</v>
      </c>
      <c r="M635" t="s">
        <v>30</v>
      </c>
      <c r="N635">
        <v>1002</v>
      </c>
      <c r="O635" t="s">
        <v>30</v>
      </c>
      <c r="P635" t="s">
        <v>30</v>
      </c>
    </row>
    <row r="636" spans="1:30" x14ac:dyDescent="0.25">
      <c r="A636">
        <v>2000</v>
      </c>
      <c r="B636">
        <v>20</v>
      </c>
      <c r="C636">
        <v>0.75</v>
      </c>
      <c r="D636" t="s">
        <v>28</v>
      </c>
      <c r="E636" t="s">
        <v>665</v>
      </c>
      <c r="F636">
        <v>-19</v>
      </c>
      <c r="G636">
        <v>880</v>
      </c>
      <c r="H636" t="s">
        <v>30</v>
      </c>
      <c r="I636">
        <v>897</v>
      </c>
      <c r="J636">
        <v>894</v>
      </c>
      <c r="K636">
        <v>897</v>
      </c>
      <c r="L636">
        <v>897</v>
      </c>
      <c r="M636" t="s">
        <v>30</v>
      </c>
      <c r="N636">
        <v>897</v>
      </c>
      <c r="O636" t="s">
        <v>30</v>
      </c>
      <c r="P636" t="s">
        <v>30</v>
      </c>
    </row>
    <row r="637" spans="1:30" x14ac:dyDescent="0.25">
      <c r="A637">
        <v>2000</v>
      </c>
      <c r="B637">
        <v>20</v>
      </c>
      <c r="C637">
        <v>0.75</v>
      </c>
      <c r="D637" t="s">
        <v>28</v>
      </c>
      <c r="E637" t="s">
        <v>666</v>
      </c>
      <c r="F637">
        <v>-21</v>
      </c>
      <c r="G637">
        <v>990</v>
      </c>
      <c r="H637" t="s">
        <v>30</v>
      </c>
      <c r="I637">
        <v>1002</v>
      </c>
      <c r="J637">
        <v>1000</v>
      </c>
      <c r="K637">
        <v>1002</v>
      </c>
      <c r="L637">
        <v>1002</v>
      </c>
      <c r="M637" t="s">
        <v>30</v>
      </c>
      <c r="N637">
        <v>1002</v>
      </c>
      <c r="O637" t="s">
        <v>30</v>
      </c>
      <c r="P637" t="s">
        <v>30</v>
      </c>
    </row>
    <row r="638" spans="1:30" x14ac:dyDescent="0.25">
      <c r="A638">
        <v>2000</v>
      </c>
      <c r="B638">
        <v>20</v>
      </c>
      <c r="C638">
        <v>0.75</v>
      </c>
      <c r="D638" t="s">
        <v>28</v>
      </c>
      <c r="E638" t="s">
        <v>667</v>
      </c>
      <c r="F638">
        <v>947</v>
      </c>
      <c r="G638">
        <v>939</v>
      </c>
      <c r="H638" t="s">
        <v>30</v>
      </c>
      <c r="I638">
        <v>948</v>
      </c>
      <c r="J638">
        <v>947</v>
      </c>
      <c r="K638">
        <v>948</v>
      </c>
      <c r="L638">
        <v>948</v>
      </c>
      <c r="M638" t="s">
        <v>30</v>
      </c>
      <c r="N638">
        <v>948</v>
      </c>
      <c r="O638" t="s">
        <v>30</v>
      </c>
      <c r="P638" t="s">
        <v>30</v>
      </c>
    </row>
    <row r="639" spans="1:30" x14ac:dyDescent="0.25">
      <c r="A639">
        <v>2000</v>
      </c>
      <c r="B639">
        <v>20</v>
      </c>
      <c r="C639">
        <v>0.75</v>
      </c>
      <c r="D639" t="s">
        <v>28</v>
      </c>
      <c r="E639" t="s">
        <v>668</v>
      </c>
      <c r="F639">
        <v>971</v>
      </c>
      <c r="G639">
        <v>970</v>
      </c>
      <c r="H639" t="s">
        <v>30</v>
      </c>
      <c r="I639">
        <v>979</v>
      </c>
      <c r="J639">
        <v>975</v>
      </c>
      <c r="K639">
        <v>979</v>
      </c>
      <c r="L639">
        <v>979</v>
      </c>
      <c r="M639" t="s">
        <v>30</v>
      </c>
      <c r="N639">
        <v>979</v>
      </c>
      <c r="O639" t="s">
        <v>30</v>
      </c>
      <c r="P639" t="s">
        <v>30</v>
      </c>
    </row>
    <row r="640" spans="1:30" x14ac:dyDescent="0.25">
      <c r="A640">
        <v>2000</v>
      </c>
      <c r="B640">
        <v>20</v>
      </c>
      <c r="C640">
        <v>0.75</v>
      </c>
      <c r="D640" t="s">
        <v>28</v>
      </c>
      <c r="E640" t="s">
        <v>669</v>
      </c>
      <c r="F640">
        <v>-17</v>
      </c>
      <c r="G640">
        <v>922</v>
      </c>
      <c r="H640" t="s">
        <v>30</v>
      </c>
      <c r="I640">
        <v>926</v>
      </c>
      <c r="J640">
        <v>921</v>
      </c>
      <c r="K640">
        <v>926</v>
      </c>
      <c r="L640">
        <v>926</v>
      </c>
      <c r="M640" t="s">
        <v>30</v>
      </c>
      <c r="N640">
        <v>926</v>
      </c>
      <c r="O640" t="s">
        <v>30</v>
      </c>
      <c r="P640" t="s">
        <v>30</v>
      </c>
    </row>
    <row r="641" spans="1:30" x14ac:dyDescent="0.25">
      <c r="A641">
        <v>2000</v>
      </c>
      <c r="B641">
        <v>20</v>
      </c>
      <c r="C641">
        <v>0.75</v>
      </c>
      <c r="D641" t="s">
        <v>28</v>
      </c>
      <c r="E641" t="s">
        <v>670</v>
      </c>
      <c r="F641">
        <v>1106</v>
      </c>
      <c r="G641">
        <v>1093</v>
      </c>
      <c r="H641" t="s">
        <v>30</v>
      </c>
      <c r="I641">
        <v>1107</v>
      </c>
      <c r="J641">
        <v>1105</v>
      </c>
      <c r="K641">
        <v>1107</v>
      </c>
      <c r="L641">
        <v>1107</v>
      </c>
      <c r="M641" t="s">
        <v>30</v>
      </c>
      <c r="N641">
        <v>1107</v>
      </c>
      <c r="O641" t="s">
        <v>30</v>
      </c>
      <c r="P641" t="s">
        <v>30</v>
      </c>
    </row>
    <row r="642" spans="1:30" x14ac:dyDescent="0.25">
      <c r="A642">
        <v>2000</v>
      </c>
      <c r="B642">
        <v>20</v>
      </c>
      <c r="C642">
        <v>0.75</v>
      </c>
      <c r="D642" t="s">
        <v>28</v>
      </c>
      <c r="E642" t="s">
        <v>671</v>
      </c>
      <c r="F642">
        <v>-19</v>
      </c>
      <c r="G642">
        <v>956</v>
      </c>
      <c r="H642" t="s">
        <v>30</v>
      </c>
      <c r="I642">
        <v>973</v>
      </c>
      <c r="J642">
        <v>972</v>
      </c>
      <c r="K642">
        <v>973</v>
      </c>
      <c r="L642">
        <v>973</v>
      </c>
      <c r="M642" t="s">
        <v>30</v>
      </c>
      <c r="N642">
        <v>973</v>
      </c>
      <c r="O642" t="s">
        <v>30</v>
      </c>
      <c r="P642" t="s">
        <v>30</v>
      </c>
    </row>
    <row r="643" spans="1:30" x14ac:dyDescent="0.25">
      <c r="A643">
        <v>2000</v>
      </c>
      <c r="B643">
        <v>20</v>
      </c>
      <c r="C643">
        <v>0.75</v>
      </c>
      <c r="D643" t="s">
        <v>28</v>
      </c>
      <c r="E643" t="s">
        <v>672</v>
      </c>
      <c r="F643">
        <v>-16</v>
      </c>
      <c r="G643">
        <v>1013</v>
      </c>
      <c r="H643" t="s">
        <v>30</v>
      </c>
      <c r="I643">
        <v>1029</v>
      </c>
      <c r="J643">
        <v>1028</v>
      </c>
      <c r="K643">
        <v>1029</v>
      </c>
      <c r="L643">
        <v>1029</v>
      </c>
      <c r="M643" t="s">
        <v>30</v>
      </c>
      <c r="N643">
        <v>1029</v>
      </c>
      <c r="O643" t="s">
        <v>30</v>
      </c>
      <c r="P643" t="s">
        <v>30</v>
      </c>
    </row>
    <row r="644" spans="1:30" x14ac:dyDescent="0.25">
      <c r="A644">
        <v>2000</v>
      </c>
      <c r="B644">
        <v>20</v>
      </c>
      <c r="C644">
        <v>0.75</v>
      </c>
      <c r="D644" t="s">
        <v>28</v>
      </c>
      <c r="E644" t="s">
        <v>673</v>
      </c>
      <c r="F644">
        <v>928</v>
      </c>
      <c r="G644">
        <v>914</v>
      </c>
      <c r="H644" t="s">
        <v>30</v>
      </c>
      <c r="I644">
        <v>930</v>
      </c>
      <c r="J644">
        <v>929</v>
      </c>
      <c r="K644">
        <v>930</v>
      </c>
      <c r="L644">
        <v>930</v>
      </c>
      <c r="M644" t="s">
        <v>30</v>
      </c>
      <c r="N644">
        <v>930</v>
      </c>
      <c r="O644" t="s">
        <v>30</v>
      </c>
      <c r="P644" t="s">
        <v>30</v>
      </c>
    </row>
    <row r="645" spans="1:30" x14ac:dyDescent="0.25">
      <c r="A645">
        <v>2000</v>
      </c>
      <c r="B645">
        <v>20</v>
      </c>
      <c r="C645">
        <v>0.75</v>
      </c>
      <c r="D645" t="s">
        <v>28</v>
      </c>
      <c r="E645" t="s">
        <v>674</v>
      </c>
      <c r="F645">
        <v>1031</v>
      </c>
      <c r="G645">
        <v>1025</v>
      </c>
      <c r="H645" t="s">
        <v>30</v>
      </c>
      <c r="I645">
        <v>1037</v>
      </c>
      <c r="J645">
        <v>1036</v>
      </c>
      <c r="K645">
        <v>1037</v>
      </c>
      <c r="L645">
        <v>1037</v>
      </c>
      <c r="M645" t="s">
        <v>30</v>
      </c>
      <c r="N645">
        <v>1037</v>
      </c>
      <c r="O645" t="s">
        <v>30</v>
      </c>
      <c r="P645" t="s">
        <v>30</v>
      </c>
    </row>
    <row r="646" spans="1:30" x14ac:dyDescent="0.25">
      <c r="A646">
        <v>2000</v>
      </c>
      <c r="B646">
        <v>20</v>
      </c>
      <c r="C646">
        <v>0.75</v>
      </c>
      <c r="D646" t="s">
        <v>28</v>
      </c>
      <c r="E646" t="s">
        <v>675</v>
      </c>
      <c r="F646">
        <v>-21</v>
      </c>
      <c r="G646">
        <v>944</v>
      </c>
      <c r="H646" t="s">
        <v>30</v>
      </c>
      <c r="I646">
        <v>962</v>
      </c>
      <c r="J646">
        <v>959</v>
      </c>
      <c r="K646">
        <v>962</v>
      </c>
      <c r="L646">
        <v>962</v>
      </c>
      <c r="M646" t="s">
        <v>30</v>
      </c>
      <c r="N646">
        <v>962</v>
      </c>
      <c r="O646" t="s">
        <v>30</v>
      </c>
      <c r="P646" t="s">
        <v>30</v>
      </c>
    </row>
    <row r="647" spans="1:30" x14ac:dyDescent="0.25">
      <c r="A647">
        <v>2000</v>
      </c>
      <c r="B647">
        <v>20</v>
      </c>
      <c r="C647">
        <v>0.75</v>
      </c>
      <c r="D647" t="s">
        <v>28</v>
      </c>
      <c r="E647" t="s">
        <v>676</v>
      </c>
      <c r="F647">
        <v>-16</v>
      </c>
      <c r="G647">
        <v>981</v>
      </c>
      <c r="H647" t="s">
        <v>30</v>
      </c>
      <c r="I647">
        <v>992</v>
      </c>
      <c r="J647">
        <v>987</v>
      </c>
      <c r="K647">
        <v>992</v>
      </c>
      <c r="L647">
        <v>992</v>
      </c>
      <c r="M647" t="s">
        <v>30</v>
      </c>
      <c r="N647">
        <v>992</v>
      </c>
      <c r="O647" t="s">
        <v>30</v>
      </c>
      <c r="P647" t="s">
        <v>30</v>
      </c>
    </row>
    <row r="648" spans="1:30" x14ac:dyDescent="0.25">
      <c r="A648">
        <v>2000</v>
      </c>
      <c r="B648">
        <v>20</v>
      </c>
      <c r="C648">
        <v>0.75</v>
      </c>
      <c r="D648" t="s">
        <v>28</v>
      </c>
      <c r="E648" t="s">
        <v>677</v>
      </c>
      <c r="F648">
        <v>-20</v>
      </c>
      <c r="G648">
        <v>1015</v>
      </c>
      <c r="H648" t="s">
        <v>30</v>
      </c>
      <c r="I648">
        <v>1028</v>
      </c>
      <c r="J648">
        <v>1027</v>
      </c>
      <c r="K648">
        <v>1028</v>
      </c>
      <c r="L648">
        <v>1028</v>
      </c>
      <c r="M648" t="s">
        <v>30</v>
      </c>
      <c r="N648">
        <v>1028</v>
      </c>
      <c r="O648" t="s">
        <v>30</v>
      </c>
      <c r="P648" t="s">
        <v>30</v>
      </c>
    </row>
    <row r="649" spans="1:30" x14ac:dyDescent="0.25">
      <c r="A649">
        <v>2000</v>
      </c>
      <c r="B649">
        <v>20</v>
      </c>
      <c r="C649">
        <v>0.75</v>
      </c>
      <c r="D649" t="s">
        <v>28</v>
      </c>
      <c r="E649" t="s">
        <v>678</v>
      </c>
      <c r="F649">
        <v>-15</v>
      </c>
      <c r="G649">
        <v>1014</v>
      </c>
      <c r="H649" t="s">
        <v>30</v>
      </c>
      <c r="I649">
        <v>1018</v>
      </c>
      <c r="J649">
        <v>1017</v>
      </c>
      <c r="K649">
        <v>1018</v>
      </c>
      <c r="L649">
        <v>1018</v>
      </c>
      <c r="M649" t="s">
        <v>30</v>
      </c>
      <c r="N649">
        <v>1018</v>
      </c>
      <c r="O649" t="s">
        <v>30</v>
      </c>
      <c r="P649" t="s">
        <v>30</v>
      </c>
    </row>
    <row r="650" spans="1:30" x14ac:dyDescent="0.25">
      <c r="A650">
        <v>2000</v>
      </c>
      <c r="B650">
        <v>20</v>
      </c>
      <c r="C650">
        <v>0.75</v>
      </c>
      <c r="D650" t="s">
        <v>28</v>
      </c>
      <c r="E650" t="s">
        <v>679</v>
      </c>
      <c r="F650">
        <v>-20</v>
      </c>
      <c r="G650">
        <v>1016</v>
      </c>
      <c r="H650" t="s">
        <v>30</v>
      </c>
      <c r="I650">
        <v>1027</v>
      </c>
      <c r="J650">
        <v>1025</v>
      </c>
      <c r="K650">
        <v>1027</v>
      </c>
      <c r="L650">
        <v>1027</v>
      </c>
      <c r="M650" t="s">
        <v>30</v>
      </c>
      <c r="N650">
        <v>1027</v>
      </c>
      <c r="O650" t="s">
        <v>30</v>
      </c>
      <c r="P650" t="s">
        <v>30</v>
      </c>
    </row>
    <row r="651" spans="1:30" x14ac:dyDescent="0.25">
      <c r="A651">
        <v>2000</v>
      </c>
      <c r="B651">
        <v>20</v>
      </c>
      <c r="C651">
        <v>0.75</v>
      </c>
      <c r="D651" t="s">
        <v>28</v>
      </c>
      <c r="E651" t="s">
        <v>680</v>
      </c>
      <c r="F651">
        <v>982</v>
      </c>
      <c r="G651">
        <v>969</v>
      </c>
      <c r="H651" t="s">
        <v>30</v>
      </c>
      <c r="I651">
        <v>985</v>
      </c>
      <c r="J651">
        <v>982</v>
      </c>
      <c r="K651">
        <v>985</v>
      </c>
      <c r="L651">
        <v>985</v>
      </c>
      <c r="M651" t="s">
        <v>30</v>
      </c>
      <c r="N651">
        <v>985</v>
      </c>
      <c r="O651" t="s">
        <v>30</v>
      </c>
      <c r="P651" t="s">
        <v>30</v>
      </c>
    </row>
    <row r="652" spans="1:30" x14ac:dyDescent="0.25">
      <c r="A652">
        <v>2000</v>
      </c>
      <c r="B652">
        <v>20</v>
      </c>
      <c r="C652">
        <v>0.75</v>
      </c>
      <c r="D652" t="s">
        <v>28</v>
      </c>
      <c r="E652" t="s">
        <v>681</v>
      </c>
      <c r="F652">
        <v>1021</v>
      </c>
      <c r="G652">
        <v>1007</v>
      </c>
      <c r="H652" t="s">
        <v>30</v>
      </c>
      <c r="I652">
        <v>1025</v>
      </c>
      <c r="J652">
        <v>1023</v>
      </c>
      <c r="K652">
        <v>1025</v>
      </c>
      <c r="L652">
        <v>1025</v>
      </c>
      <c r="M652" t="s">
        <v>30</v>
      </c>
      <c r="N652">
        <v>1025</v>
      </c>
      <c r="O652" t="s">
        <v>30</v>
      </c>
      <c r="P652" t="s">
        <v>30</v>
      </c>
    </row>
    <row r="653" spans="1:30" x14ac:dyDescent="0.25">
      <c r="A653">
        <v>2000</v>
      </c>
      <c r="B653">
        <v>50</v>
      </c>
      <c r="C653">
        <v>0.75</v>
      </c>
      <c r="D653" t="s">
        <v>28</v>
      </c>
      <c r="E653" t="s">
        <v>682</v>
      </c>
      <c r="F653">
        <v>939</v>
      </c>
      <c r="G653">
        <v>905</v>
      </c>
      <c r="H653" t="s">
        <v>30</v>
      </c>
      <c r="I653">
        <v>948</v>
      </c>
      <c r="J653">
        <v>947</v>
      </c>
      <c r="K653">
        <v>948</v>
      </c>
      <c r="L653">
        <v>948</v>
      </c>
      <c r="M653" t="s">
        <v>30</v>
      </c>
      <c r="N653">
        <v>948</v>
      </c>
      <c r="O653" t="s">
        <v>30</v>
      </c>
      <c r="P653" t="s">
        <v>30</v>
      </c>
      <c r="R653">
        <v>2000</v>
      </c>
      <c r="S653">
        <v>50</v>
      </c>
      <c r="T653">
        <v>0.75</v>
      </c>
      <c r="U653" t="s">
        <v>28</v>
      </c>
      <c r="V653">
        <v>756</v>
      </c>
      <c r="W653">
        <v>964.44</v>
      </c>
      <c r="X653" t="e">
        <v>#DIV/0!</v>
      </c>
      <c r="Y653">
        <v>1005.92</v>
      </c>
      <c r="Z653">
        <v>1005.2</v>
      </c>
      <c r="AA653">
        <v>1005.92</v>
      </c>
      <c r="AB653">
        <v>1006.04</v>
      </c>
      <c r="AC653" t="e">
        <v>#DIV/0!</v>
      </c>
      <c r="AD653">
        <v>1006.04</v>
      </c>
    </row>
    <row r="654" spans="1:30" x14ac:dyDescent="0.25">
      <c r="A654">
        <v>2000</v>
      </c>
      <c r="B654">
        <v>50</v>
      </c>
      <c r="C654">
        <v>0.75</v>
      </c>
      <c r="D654" t="s">
        <v>28</v>
      </c>
      <c r="E654" t="s">
        <v>683</v>
      </c>
      <c r="F654">
        <v>1042</v>
      </c>
      <c r="G654">
        <v>1002</v>
      </c>
      <c r="H654" t="s">
        <v>30</v>
      </c>
      <c r="I654">
        <v>1045</v>
      </c>
      <c r="J654">
        <v>1044</v>
      </c>
      <c r="K654">
        <v>1045</v>
      </c>
      <c r="L654">
        <v>1045</v>
      </c>
      <c r="M654" t="s">
        <v>30</v>
      </c>
      <c r="N654">
        <v>1045</v>
      </c>
      <c r="O654" t="s">
        <v>30</v>
      </c>
      <c r="P654" t="s">
        <v>30</v>
      </c>
    </row>
    <row r="655" spans="1:30" x14ac:dyDescent="0.25">
      <c r="A655">
        <v>2000</v>
      </c>
      <c r="B655">
        <v>50</v>
      </c>
      <c r="C655">
        <v>0.75</v>
      </c>
      <c r="D655" t="s">
        <v>28</v>
      </c>
      <c r="E655" t="s">
        <v>684</v>
      </c>
      <c r="F655">
        <v>1036</v>
      </c>
      <c r="G655">
        <v>994</v>
      </c>
      <c r="H655" t="s">
        <v>30</v>
      </c>
      <c r="I655">
        <v>1036</v>
      </c>
      <c r="J655">
        <v>1035</v>
      </c>
      <c r="K655">
        <v>1036</v>
      </c>
      <c r="L655">
        <v>1036</v>
      </c>
      <c r="M655" t="s">
        <v>30</v>
      </c>
      <c r="N655">
        <v>1036</v>
      </c>
      <c r="O655" t="s">
        <v>30</v>
      </c>
      <c r="P655" t="s">
        <v>30</v>
      </c>
    </row>
    <row r="656" spans="1:30" x14ac:dyDescent="0.25">
      <c r="A656">
        <v>2000</v>
      </c>
      <c r="B656">
        <v>50</v>
      </c>
      <c r="C656">
        <v>0.75</v>
      </c>
      <c r="D656" t="s">
        <v>28</v>
      </c>
      <c r="E656" t="s">
        <v>685</v>
      </c>
      <c r="F656">
        <v>1057</v>
      </c>
      <c r="G656">
        <v>1029</v>
      </c>
      <c r="H656" t="s">
        <v>30</v>
      </c>
      <c r="I656">
        <v>1057</v>
      </c>
      <c r="J656">
        <v>1057</v>
      </c>
      <c r="K656">
        <v>1057</v>
      </c>
      <c r="L656">
        <v>1057</v>
      </c>
      <c r="M656" t="s">
        <v>30</v>
      </c>
      <c r="N656">
        <v>1057</v>
      </c>
      <c r="O656" t="s">
        <v>30</v>
      </c>
      <c r="P656" t="s">
        <v>30</v>
      </c>
    </row>
    <row r="657" spans="1:16" x14ac:dyDescent="0.25">
      <c r="A657">
        <v>2000</v>
      </c>
      <c r="B657">
        <v>50</v>
      </c>
      <c r="C657">
        <v>0.75</v>
      </c>
      <c r="D657" t="s">
        <v>28</v>
      </c>
      <c r="E657" t="s">
        <v>686</v>
      </c>
      <c r="F657">
        <v>980</v>
      </c>
      <c r="G657">
        <v>933</v>
      </c>
      <c r="H657" t="s">
        <v>30</v>
      </c>
      <c r="I657">
        <v>982</v>
      </c>
      <c r="J657">
        <v>982</v>
      </c>
      <c r="K657">
        <v>982</v>
      </c>
      <c r="L657">
        <v>982</v>
      </c>
      <c r="M657" t="s">
        <v>30</v>
      </c>
      <c r="N657">
        <v>982</v>
      </c>
      <c r="O657" t="s">
        <v>30</v>
      </c>
      <c r="P657" t="s">
        <v>30</v>
      </c>
    </row>
    <row r="658" spans="1:16" x14ac:dyDescent="0.25">
      <c r="A658">
        <v>2000</v>
      </c>
      <c r="B658">
        <v>50</v>
      </c>
      <c r="C658">
        <v>0.75</v>
      </c>
      <c r="D658" t="s">
        <v>28</v>
      </c>
      <c r="E658" t="s">
        <v>687</v>
      </c>
      <c r="F658">
        <v>-20</v>
      </c>
      <c r="G658">
        <v>947</v>
      </c>
      <c r="H658" t="s">
        <v>30</v>
      </c>
      <c r="I658">
        <v>991</v>
      </c>
      <c r="J658">
        <v>991</v>
      </c>
      <c r="K658">
        <v>991</v>
      </c>
      <c r="L658">
        <v>992</v>
      </c>
      <c r="M658" t="s">
        <v>30</v>
      </c>
      <c r="N658">
        <v>992</v>
      </c>
      <c r="O658" t="s">
        <v>30</v>
      </c>
      <c r="P658" t="s">
        <v>30</v>
      </c>
    </row>
    <row r="659" spans="1:16" x14ac:dyDescent="0.25">
      <c r="A659">
        <v>2000</v>
      </c>
      <c r="B659">
        <v>50</v>
      </c>
      <c r="C659">
        <v>0.75</v>
      </c>
      <c r="D659" t="s">
        <v>28</v>
      </c>
      <c r="E659" t="s">
        <v>688</v>
      </c>
      <c r="F659">
        <v>-28</v>
      </c>
      <c r="G659">
        <v>973</v>
      </c>
      <c r="H659" t="s">
        <v>30</v>
      </c>
      <c r="I659">
        <v>1011</v>
      </c>
      <c r="J659">
        <v>1009</v>
      </c>
      <c r="K659">
        <v>1011</v>
      </c>
      <c r="L659">
        <v>1011</v>
      </c>
      <c r="M659" t="s">
        <v>30</v>
      </c>
      <c r="N659">
        <v>1011</v>
      </c>
      <c r="O659" t="s">
        <v>30</v>
      </c>
      <c r="P659" t="s">
        <v>30</v>
      </c>
    </row>
    <row r="660" spans="1:16" x14ac:dyDescent="0.25">
      <c r="A660">
        <v>2000</v>
      </c>
      <c r="B660">
        <v>50</v>
      </c>
      <c r="C660">
        <v>0.75</v>
      </c>
      <c r="D660" t="s">
        <v>28</v>
      </c>
      <c r="E660" t="s">
        <v>689</v>
      </c>
      <c r="F660">
        <v>1033</v>
      </c>
      <c r="G660">
        <v>985</v>
      </c>
      <c r="H660" t="s">
        <v>30</v>
      </c>
      <c r="I660">
        <v>1033</v>
      </c>
      <c r="J660">
        <v>1033</v>
      </c>
      <c r="K660">
        <v>1033</v>
      </c>
      <c r="L660">
        <v>1033</v>
      </c>
      <c r="M660" t="s">
        <v>30</v>
      </c>
      <c r="N660">
        <v>1033</v>
      </c>
      <c r="O660" t="s">
        <v>30</v>
      </c>
      <c r="P660" t="s">
        <v>30</v>
      </c>
    </row>
    <row r="661" spans="1:16" x14ac:dyDescent="0.25">
      <c r="A661">
        <v>2000</v>
      </c>
      <c r="B661">
        <v>50</v>
      </c>
      <c r="C661">
        <v>0.75</v>
      </c>
      <c r="D661" t="s">
        <v>28</v>
      </c>
      <c r="E661" t="s">
        <v>690</v>
      </c>
      <c r="F661">
        <v>-35</v>
      </c>
      <c r="G661">
        <v>974</v>
      </c>
      <c r="H661" t="s">
        <v>30</v>
      </c>
      <c r="I661">
        <v>1017</v>
      </c>
      <c r="J661">
        <v>1016</v>
      </c>
      <c r="K661">
        <v>1017</v>
      </c>
      <c r="L661">
        <v>1017</v>
      </c>
      <c r="M661" t="s">
        <v>30</v>
      </c>
      <c r="N661">
        <v>1017</v>
      </c>
      <c r="O661" t="s">
        <v>30</v>
      </c>
      <c r="P661" t="s">
        <v>30</v>
      </c>
    </row>
    <row r="662" spans="1:16" x14ac:dyDescent="0.25">
      <c r="A662">
        <v>2000</v>
      </c>
      <c r="B662">
        <v>50</v>
      </c>
      <c r="C662">
        <v>0.75</v>
      </c>
      <c r="D662" t="s">
        <v>28</v>
      </c>
      <c r="E662" t="s">
        <v>691</v>
      </c>
      <c r="F662">
        <v>1048</v>
      </c>
      <c r="G662">
        <v>1005</v>
      </c>
      <c r="H662" t="s">
        <v>30</v>
      </c>
      <c r="I662">
        <v>1052</v>
      </c>
      <c r="J662">
        <v>1052</v>
      </c>
      <c r="K662">
        <v>1052</v>
      </c>
      <c r="L662">
        <v>1052</v>
      </c>
      <c r="M662" t="s">
        <v>30</v>
      </c>
      <c r="N662">
        <v>1052</v>
      </c>
      <c r="O662" t="s">
        <v>30</v>
      </c>
      <c r="P662" t="s">
        <v>30</v>
      </c>
    </row>
    <row r="663" spans="1:16" x14ac:dyDescent="0.25">
      <c r="A663">
        <v>2000</v>
      </c>
      <c r="B663">
        <v>50</v>
      </c>
      <c r="C663">
        <v>0.75</v>
      </c>
      <c r="D663" t="s">
        <v>28</v>
      </c>
      <c r="E663" t="s">
        <v>692</v>
      </c>
      <c r="F663">
        <v>-32</v>
      </c>
      <c r="G663">
        <v>896</v>
      </c>
      <c r="H663" t="s">
        <v>30</v>
      </c>
      <c r="I663">
        <v>939</v>
      </c>
      <c r="J663">
        <v>939</v>
      </c>
      <c r="K663">
        <v>939</v>
      </c>
      <c r="L663">
        <v>939</v>
      </c>
      <c r="M663" t="s">
        <v>30</v>
      </c>
      <c r="N663">
        <v>939</v>
      </c>
      <c r="O663" t="s">
        <v>30</v>
      </c>
      <c r="P663" t="s">
        <v>30</v>
      </c>
    </row>
    <row r="664" spans="1:16" x14ac:dyDescent="0.25">
      <c r="A664">
        <v>2000</v>
      </c>
      <c r="B664">
        <v>50</v>
      </c>
      <c r="C664">
        <v>0.75</v>
      </c>
      <c r="D664" t="s">
        <v>28</v>
      </c>
      <c r="E664" t="s">
        <v>693</v>
      </c>
      <c r="F664">
        <v>964</v>
      </c>
      <c r="G664">
        <v>923</v>
      </c>
      <c r="H664" t="s">
        <v>30</v>
      </c>
      <c r="I664">
        <v>966</v>
      </c>
      <c r="J664">
        <v>963</v>
      </c>
      <c r="K664">
        <v>966</v>
      </c>
      <c r="L664">
        <v>966</v>
      </c>
      <c r="M664" t="s">
        <v>30</v>
      </c>
      <c r="N664">
        <v>966</v>
      </c>
      <c r="O664" t="s">
        <v>30</v>
      </c>
      <c r="P664" t="s">
        <v>30</v>
      </c>
    </row>
    <row r="665" spans="1:16" x14ac:dyDescent="0.25">
      <c r="A665">
        <v>2000</v>
      </c>
      <c r="B665">
        <v>50</v>
      </c>
      <c r="C665">
        <v>0.75</v>
      </c>
      <c r="D665" t="s">
        <v>28</v>
      </c>
      <c r="E665" t="s">
        <v>694</v>
      </c>
      <c r="F665">
        <v>-23</v>
      </c>
      <c r="G665">
        <v>987</v>
      </c>
      <c r="H665" t="s">
        <v>30</v>
      </c>
      <c r="I665">
        <v>1026</v>
      </c>
      <c r="J665">
        <v>1026</v>
      </c>
      <c r="K665">
        <v>1026</v>
      </c>
      <c r="L665">
        <v>1027</v>
      </c>
      <c r="M665" t="s">
        <v>30</v>
      </c>
      <c r="N665">
        <v>1027</v>
      </c>
      <c r="O665" t="s">
        <v>30</v>
      </c>
      <c r="P665" t="s">
        <v>30</v>
      </c>
    </row>
    <row r="666" spans="1:16" x14ac:dyDescent="0.25">
      <c r="A666">
        <v>2000</v>
      </c>
      <c r="B666">
        <v>50</v>
      </c>
      <c r="C666">
        <v>0.75</v>
      </c>
      <c r="D666" t="s">
        <v>28</v>
      </c>
      <c r="E666" t="s">
        <v>695</v>
      </c>
      <c r="F666">
        <v>1022</v>
      </c>
      <c r="G666">
        <v>989</v>
      </c>
      <c r="H666" t="s">
        <v>30</v>
      </c>
      <c r="I666">
        <v>1022</v>
      </c>
      <c r="J666">
        <v>1021</v>
      </c>
      <c r="K666">
        <v>1022</v>
      </c>
      <c r="L666">
        <v>1022</v>
      </c>
      <c r="M666" t="s">
        <v>30</v>
      </c>
      <c r="N666">
        <v>1022</v>
      </c>
      <c r="O666" t="s">
        <v>30</v>
      </c>
      <c r="P666" t="s">
        <v>30</v>
      </c>
    </row>
    <row r="667" spans="1:16" x14ac:dyDescent="0.25">
      <c r="A667">
        <v>2000</v>
      </c>
      <c r="B667">
        <v>50</v>
      </c>
      <c r="C667">
        <v>0.75</v>
      </c>
      <c r="D667" t="s">
        <v>28</v>
      </c>
      <c r="E667" t="s">
        <v>696</v>
      </c>
      <c r="F667">
        <v>986</v>
      </c>
      <c r="G667">
        <v>943</v>
      </c>
      <c r="H667" t="s">
        <v>30</v>
      </c>
      <c r="I667">
        <v>987</v>
      </c>
      <c r="J667">
        <v>987</v>
      </c>
      <c r="K667">
        <v>987</v>
      </c>
      <c r="L667">
        <v>987</v>
      </c>
      <c r="M667" t="s">
        <v>30</v>
      </c>
      <c r="N667">
        <v>987</v>
      </c>
      <c r="O667" t="s">
        <v>30</v>
      </c>
      <c r="P667" t="s">
        <v>30</v>
      </c>
    </row>
    <row r="668" spans="1:16" x14ac:dyDescent="0.25">
      <c r="A668">
        <v>2000</v>
      </c>
      <c r="B668">
        <v>50</v>
      </c>
      <c r="C668">
        <v>0.75</v>
      </c>
      <c r="D668" t="s">
        <v>28</v>
      </c>
      <c r="E668" t="s">
        <v>697</v>
      </c>
      <c r="F668">
        <v>1030</v>
      </c>
      <c r="G668">
        <v>989</v>
      </c>
      <c r="H668" t="s">
        <v>30</v>
      </c>
      <c r="I668">
        <v>1030</v>
      </c>
      <c r="J668">
        <v>1029</v>
      </c>
      <c r="K668">
        <v>1030</v>
      </c>
      <c r="L668">
        <v>1030</v>
      </c>
      <c r="M668" t="s">
        <v>30</v>
      </c>
      <c r="N668">
        <v>1030</v>
      </c>
      <c r="O668" t="s">
        <v>30</v>
      </c>
      <c r="P668" t="s">
        <v>30</v>
      </c>
    </row>
    <row r="669" spans="1:16" x14ac:dyDescent="0.25">
      <c r="A669">
        <v>2000</v>
      </c>
      <c r="B669">
        <v>50</v>
      </c>
      <c r="C669">
        <v>0.75</v>
      </c>
      <c r="D669" t="s">
        <v>28</v>
      </c>
      <c r="E669" t="s">
        <v>698</v>
      </c>
      <c r="F669">
        <v>992</v>
      </c>
      <c r="G669">
        <v>955</v>
      </c>
      <c r="H669" t="s">
        <v>30</v>
      </c>
      <c r="I669">
        <v>994</v>
      </c>
      <c r="J669">
        <v>995</v>
      </c>
      <c r="K669">
        <v>994</v>
      </c>
      <c r="L669">
        <v>995</v>
      </c>
      <c r="M669" t="s">
        <v>30</v>
      </c>
      <c r="N669">
        <v>995</v>
      </c>
      <c r="O669" t="s">
        <v>30</v>
      </c>
      <c r="P669" t="s">
        <v>30</v>
      </c>
    </row>
    <row r="670" spans="1:16" x14ac:dyDescent="0.25">
      <c r="A670">
        <v>2000</v>
      </c>
      <c r="B670">
        <v>50</v>
      </c>
      <c r="C670">
        <v>0.75</v>
      </c>
      <c r="D670" t="s">
        <v>28</v>
      </c>
      <c r="E670" t="s">
        <v>699</v>
      </c>
      <c r="F670">
        <v>1007</v>
      </c>
      <c r="G670">
        <v>965</v>
      </c>
      <c r="H670" t="s">
        <v>30</v>
      </c>
      <c r="I670">
        <v>1007</v>
      </c>
      <c r="J670">
        <v>1007</v>
      </c>
      <c r="K670">
        <v>1007</v>
      </c>
      <c r="L670">
        <v>1007</v>
      </c>
      <c r="M670" t="s">
        <v>30</v>
      </c>
      <c r="N670">
        <v>1007</v>
      </c>
      <c r="O670" t="s">
        <v>30</v>
      </c>
      <c r="P670" t="s">
        <v>30</v>
      </c>
    </row>
    <row r="671" spans="1:16" x14ac:dyDescent="0.25">
      <c r="A671">
        <v>2000</v>
      </c>
      <c r="B671">
        <v>50</v>
      </c>
      <c r="C671">
        <v>0.75</v>
      </c>
      <c r="D671" t="s">
        <v>28</v>
      </c>
      <c r="E671" t="s">
        <v>700</v>
      </c>
      <c r="F671">
        <v>1008</v>
      </c>
      <c r="G671">
        <v>983</v>
      </c>
      <c r="H671" t="s">
        <v>30</v>
      </c>
      <c r="I671">
        <v>1013</v>
      </c>
      <c r="J671">
        <v>1011</v>
      </c>
      <c r="K671">
        <v>1013</v>
      </c>
      <c r="L671">
        <v>1013</v>
      </c>
      <c r="M671" t="s">
        <v>30</v>
      </c>
      <c r="N671">
        <v>1013</v>
      </c>
      <c r="O671" t="s">
        <v>30</v>
      </c>
      <c r="P671" t="s">
        <v>30</v>
      </c>
    </row>
    <row r="672" spans="1:16" x14ac:dyDescent="0.25">
      <c r="A672">
        <v>2000</v>
      </c>
      <c r="B672">
        <v>50</v>
      </c>
      <c r="C672">
        <v>0.75</v>
      </c>
      <c r="D672" t="s">
        <v>28</v>
      </c>
      <c r="E672" t="s">
        <v>701</v>
      </c>
      <c r="F672">
        <v>975</v>
      </c>
      <c r="G672">
        <v>938</v>
      </c>
      <c r="H672" t="s">
        <v>30</v>
      </c>
      <c r="I672">
        <v>977</v>
      </c>
      <c r="J672">
        <v>977</v>
      </c>
      <c r="K672">
        <v>977</v>
      </c>
      <c r="L672">
        <v>977</v>
      </c>
      <c r="M672" t="s">
        <v>30</v>
      </c>
      <c r="N672">
        <v>977</v>
      </c>
      <c r="O672" t="s">
        <v>30</v>
      </c>
      <c r="P672" t="s">
        <v>30</v>
      </c>
    </row>
    <row r="673" spans="1:30" x14ac:dyDescent="0.25">
      <c r="A673">
        <v>2000</v>
      </c>
      <c r="B673">
        <v>50</v>
      </c>
      <c r="C673">
        <v>0.75</v>
      </c>
      <c r="D673" t="s">
        <v>28</v>
      </c>
      <c r="E673" t="s">
        <v>702</v>
      </c>
      <c r="F673">
        <v>1042</v>
      </c>
      <c r="G673">
        <v>997</v>
      </c>
      <c r="H673" t="s">
        <v>30</v>
      </c>
      <c r="I673">
        <v>1043</v>
      </c>
      <c r="J673">
        <v>1043</v>
      </c>
      <c r="K673">
        <v>1043</v>
      </c>
      <c r="L673">
        <v>1043</v>
      </c>
      <c r="M673" t="s">
        <v>30</v>
      </c>
      <c r="N673">
        <v>1043</v>
      </c>
      <c r="O673" t="s">
        <v>30</v>
      </c>
      <c r="P673" t="s">
        <v>30</v>
      </c>
    </row>
    <row r="674" spans="1:30" x14ac:dyDescent="0.25">
      <c r="A674">
        <v>2000</v>
      </c>
      <c r="B674">
        <v>50</v>
      </c>
      <c r="C674">
        <v>0.75</v>
      </c>
      <c r="D674" t="s">
        <v>28</v>
      </c>
      <c r="E674" t="s">
        <v>703</v>
      </c>
      <c r="F674">
        <v>973</v>
      </c>
      <c r="G674">
        <v>931</v>
      </c>
      <c r="H674" t="s">
        <v>30</v>
      </c>
      <c r="I674">
        <v>974</v>
      </c>
      <c r="J674">
        <v>973</v>
      </c>
      <c r="K674">
        <v>974</v>
      </c>
      <c r="L674">
        <v>974</v>
      </c>
      <c r="M674" t="s">
        <v>30</v>
      </c>
      <c r="N674">
        <v>974</v>
      </c>
      <c r="O674" t="s">
        <v>30</v>
      </c>
      <c r="P674" t="s">
        <v>30</v>
      </c>
    </row>
    <row r="675" spans="1:30" x14ac:dyDescent="0.25">
      <c r="A675">
        <v>2000</v>
      </c>
      <c r="B675">
        <v>50</v>
      </c>
      <c r="C675">
        <v>0.75</v>
      </c>
      <c r="D675" t="s">
        <v>28</v>
      </c>
      <c r="E675" t="s">
        <v>704</v>
      </c>
      <c r="F675">
        <v>924</v>
      </c>
      <c r="G675">
        <v>879</v>
      </c>
      <c r="H675" t="s">
        <v>30</v>
      </c>
      <c r="I675">
        <v>929</v>
      </c>
      <c r="J675">
        <v>928</v>
      </c>
      <c r="K675">
        <v>929</v>
      </c>
      <c r="L675">
        <v>929</v>
      </c>
      <c r="M675" t="s">
        <v>30</v>
      </c>
      <c r="N675">
        <v>929</v>
      </c>
      <c r="O675" t="s">
        <v>30</v>
      </c>
      <c r="P675" t="s">
        <v>30</v>
      </c>
    </row>
    <row r="676" spans="1:30" x14ac:dyDescent="0.25">
      <c r="A676">
        <v>2000</v>
      </c>
      <c r="B676">
        <v>50</v>
      </c>
      <c r="C676">
        <v>0.75</v>
      </c>
      <c r="D676" t="s">
        <v>28</v>
      </c>
      <c r="E676" t="s">
        <v>705</v>
      </c>
      <c r="F676">
        <v>-26</v>
      </c>
      <c r="G676">
        <v>1019</v>
      </c>
      <c r="H676" t="s">
        <v>30</v>
      </c>
      <c r="I676">
        <v>1061</v>
      </c>
      <c r="J676">
        <v>1061</v>
      </c>
      <c r="K676">
        <v>1061</v>
      </c>
      <c r="L676">
        <v>1061</v>
      </c>
      <c r="M676" t="s">
        <v>30</v>
      </c>
      <c r="N676">
        <v>1061</v>
      </c>
      <c r="O676" t="s">
        <v>30</v>
      </c>
      <c r="P676" t="s">
        <v>30</v>
      </c>
    </row>
    <row r="677" spans="1:30" x14ac:dyDescent="0.25">
      <c r="A677">
        <v>2000</v>
      </c>
      <c r="B677">
        <v>50</v>
      </c>
      <c r="C677">
        <v>0.75</v>
      </c>
      <c r="D677" t="s">
        <v>28</v>
      </c>
      <c r="E677" t="s">
        <v>706</v>
      </c>
      <c r="F677">
        <v>1006</v>
      </c>
      <c r="G677">
        <v>970</v>
      </c>
      <c r="H677" t="s">
        <v>30</v>
      </c>
      <c r="I677">
        <v>1008</v>
      </c>
      <c r="J677">
        <v>1004</v>
      </c>
      <c r="K677">
        <v>1008</v>
      </c>
      <c r="L677">
        <v>1008</v>
      </c>
      <c r="M677" t="s">
        <v>30</v>
      </c>
      <c r="N677">
        <v>1008</v>
      </c>
      <c r="O677" t="s">
        <v>30</v>
      </c>
      <c r="P677" t="s">
        <v>30</v>
      </c>
    </row>
    <row r="678" spans="1:30" x14ac:dyDescent="0.25">
      <c r="A678">
        <v>2000</v>
      </c>
      <c r="B678">
        <v>100</v>
      </c>
      <c r="C678">
        <v>0.75</v>
      </c>
      <c r="D678" t="s">
        <v>28</v>
      </c>
      <c r="E678" t="s">
        <v>707</v>
      </c>
      <c r="F678">
        <v>1018</v>
      </c>
      <c r="G678">
        <v>946</v>
      </c>
      <c r="H678" t="s">
        <v>30</v>
      </c>
      <c r="I678">
        <v>1018</v>
      </c>
      <c r="J678">
        <v>1017</v>
      </c>
      <c r="K678">
        <v>1018</v>
      </c>
      <c r="L678">
        <v>1018</v>
      </c>
      <c r="M678" t="s">
        <v>30</v>
      </c>
      <c r="N678">
        <v>1018</v>
      </c>
      <c r="O678" t="s">
        <v>30</v>
      </c>
      <c r="P678" t="s">
        <v>30</v>
      </c>
      <c r="R678">
        <v>2000</v>
      </c>
      <c r="S678">
        <v>100</v>
      </c>
      <c r="T678">
        <v>0.75</v>
      </c>
      <c r="U678" t="s">
        <v>28</v>
      </c>
      <c r="V678">
        <v>1017.32</v>
      </c>
      <c r="W678">
        <v>969.6</v>
      </c>
      <c r="X678" t="e">
        <v>#DIV/0!</v>
      </c>
      <c r="Y678">
        <v>1017.32</v>
      </c>
      <c r="Z678">
        <v>1015.8</v>
      </c>
      <c r="AA678">
        <v>1017.32</v>
      </c>
      <c r="AB678">
        <v>1017.24</v>
      </c>
      <c r="AC678" t="e">
        <v>#DIV/0!</v>
      </c>
      <c r="AD678">
        <v>1017.36</v>
      </c>
    </row>
    <row r="679" spans="1:30" x14ac:dyDescent="0.25">
      <c r="A679">
        <v>2000</v>
      </c>
      <c r="B679">
        <v>100</v>
      </c>
      <c r="C679">
        <v>0.75</v>
      </c>
      <c r="D679" t="s">
        <v>28</v>
      </c>
      <c r="E679" t="s">
        <v>708</v>
      </c>
      <c r="F679">
        <v>990</v>
      </c>
      <c r="G679">
        <v>960</v>
      </c>
      <c r="H679" t="s">
        <v>30</v>
      </c>
      <c r="I679">
        <v>990</v>
      </c>
      <c r="J679">
        <v>988</v>
      </c>
      <c r="K679">
        <v>990</v>
      </c>
      <c r="L679">
        <v>990</v>
      </c>
      <c r="M679" t="s">
        <v>30</v>
      </c>
      <c r="N679">
        <v>990</v>
      </c>
      <c r="O679" t="s">
        <v>30</v>
      </c>
      <c r="P679" t="s">
        <v>30</v>
      </c>
    </row>
    <row r="680" spans="1:30" x14ac:dyDescent="0.25">
      <c r="A680">
        <v>2000</v>
      </c>
      <c r="B680">
        <v>100</v>
      </c>
      <c r="C680">
        <v>0.75</v>
      </c>
      <c r="D680" t="s">
        <v>28</v>
      </c>
      <c r="E680" t="s">
        <v>709</v>
      </c>
      <c r="F680">
        <v>1003</v>
      </c>
      <c r="G680">
        <v>955</v>
      </c>
      <c r="H680" t="s">
        <v>30</v>
      </c>
      <c r="I680">
        <v>1003</v>
      </c>
      <c r="J680">
        <v>998</v>
      </c>
      <c r="K680">
        <v>1003</v>
      </c>
      <c r="L680">
        <v>1003</v>
      </c>
      <c r="M680" t="s">
        <v>30</v>
      </c>
      <c r="N680">
        <v>1003</v>
      </c>
      <c r="O680" t="s">
        <v>30</v>
      </c>
      <c r="P680" t="s">
        <v>30</v>
      </c>
    </row>
    <row r="681" spans="1:30" x14ac:dyDescent="0.25">
      <c r="A681">
        <v>2000</v>
      </c>
      <c r="B681">
        <v>100</v>
      </c>
      <c r="C681">
        <v>0.75</v>
      </c>
      <c r="D681" t="s">
        <v>28</v>
      </c>
      <c r="E681" t="s">
        <v>710</v>
      </c>
      <c r="F681">
        <v>994</v>
      </c>
      <c r="G681">
        <v>922</v>
      </c>
      <c r="H681" t="s">
        <v>30</v>
      </c>
      <c r="I681">
        <v>994</v>
      </c>
      <c r="J681">
        <v>994</v>
      </c>
      <c r="K681">
        <v>994</v>
      </c>
      <c r="L681">
        <v>993</v>
      </c>
      <c r="M681" t="s">
        <v>30</v>
      </c>
      <c r="N681">
        <v>994</v>
      </c>
      <c r="O681" t="s">
        <v>30</v>
      </c>
      <c r="P681" t="s">
        <v>30</v>
      </c>
    </row>
    <row r="682" spans="1:30" x14ac:dyDescent="0.25">
      <c r="A682">
        <v>2000</v>
      </c>
      <c r="B682">
        <v>100</v>
      </c>
      <c r="C682">
        <v>0.75</v>
      </c>
      <c r="D682" t="s">
        <v>28</v>
      </c>
      <c r="E682" t="s">
        <v>711</v>
      </c>
      <c r="F682">
        <v>977</v>
      </c>
      <c r="G682">
        <v>939</v>
      </c>
      <c r="H682" t="s">
        <v>30</v>
      </c>
      <c r="I682">
        <v>977</v>
      </c>
      <c r="J682">
        <v>977</v>
      </c>
      <c r="K682">
        <v>977</v>
      </c>
      <c r="L682">
        <v>977</v>
      </c>
      <c r="M682" t="s">
        <v>30</v>
      </c>
      <c r="N682">
        <v>977</v>
      </c>
      <c r="O682" t="s">
        <v>30</v>
      </c>
      <c r="P682" t="s">
        <v>30</v>
      </c>
    </row>
    <row r="683" spans="1:30" x14ac:dyDescent="0.25">
      <c r="A683">
        <v>2000</v>
      </c>
      <c r="B683">
        <v>100</v>
      </c>
      <c r="C683">
        <v>0.75</v>
      </c>
      <c r="D683" t="s">
        <v>28</v>
      </c>
      <c r="E683" t="s">
        <v>712</v>
      </c>
      <c r="F683">
        <v>957</v>
      </c>
      <c r="G683">
        <v>902</v>
      </c>
      <c r="H683" t="s">
        <v>30</v>
      </c>
      <c r="I683">
        <v>957</v>
      </c>
      <c r="J683">
        <v>954</v>
      </c>
      <c r="K683">
        <v>957</v>
      </c>
      <c r="L683">
        <v>957</v>
      </c>
      <c r="M683" t="s">
        <v>30</v>
      </c>
      <c r="N683">
        <v>957</v>
      </c>
      <c r="O683" t="s">
        <v>30</v>
      </c>
      <c r="P683" t="s">
        <v>30</v>
      </c>
    </row>
    <row r="684" spans="1:30" x14ac:dyDescent="0.25">
      <c r="A684">
        <v>2000</v>
      </c>
      <c r="B684">
        <v>100</v>
      </c>
      <c r="C684">
        <v>0.75</v>
      </c>
      <c r="D684" t="s">
        <v>28</v>
      </c>
      <c r="E684" t="s">
        <v>713</v>
      </c>
      <c r="F684">
        <v>1061</v>
      </c>
      <c r="G684">
        <v>1028</v>
      </c>
      <c r="H684" t="s">
        <v>30</v>
      </c>
      <c r="I684">
        <v>1061</v>
      </c>
      <c r="J684">
        <v>1058</v>
      </c>
      <c r="K684">
        <v>1061</v>
      </c>
      <c r="L684">
        <v>1062</v>
      </c>
      <c r="M684" t="s">
        <v>30</v>
      </c>
      <c r="N684">
        <v>1062</v>
      </c>
      <c r="O684" t="s">
        <v>30</v>
      </c>
      <c r="P684" t="s">
        <v>30</v>
      </c>
    </row>
    <row r="685" spans="1:30" x14ac:dyDescent="0.25">
      <c r="A685">
        <v>2000</v>
      </c>
      <c r="B685">
        <v>100</v>
      </c>
      <c r="C685">
        <v>0.75</v>
      </c>
      <c r="D685" t="s">
        <v>28</v>
      </c>
      <c r="E685" t="s">
        <v>714</v>
      </c>
      <c r="F685">
        <v>1006</v>
      </c>
      <c r="G685">
        <v>972</v>
      </c>
      <c r="H685" t="s">
        <v>30</v>
      </c>
      <c r="I685">
        <v>1006</v>
      </c>
      <c r="J685">
        <v>1005</v>
      </c>
      <c r="K685">
        <v>1006</v>
      </c>
      <c r="L685">
        <v>1006</v>
      </c>
      <c r="M685" t="s">
        <v>30</v>
      </c>
      <c r="N685">
        <v>1006</v>
      </c>
      <c r="O685" t="s">
        <v>30</v>
      </c>
      <c r="P685" t="s">
        <v>30</v>
      </c>
    </row>
    <row r="686" spans="1:30" x14ac:dyDescent="0.25">
      <c r="A686">
        <v>2000</v>
      </c>
      <c r="B686">
        <v>100</v>
      </c>
      <c r="C686">
        <v>0.75</v>
      </c>
      <c r="D686" t="s">
        <v>28</v>
      </c>
      <c r="E686" t="s">
        <v>715</v>
      </c>
      <c r="F686">
        <v>1100</v>
      </c>
      <c r="G686">
        <v>1048</v>
      </c>
      <c r="H686" t="s">
        <v>30</v>
      </c>
      <c r="I686">
        <v>1100</v>
      </c>
      <c r="J686">
        <v>1100</v>
      </c>
      <c r="K686">
        <v>1100</v>
      </c>
      <c r="L686">
        <v>1100</v>
      </c>
      <c r="M686" t="s">
        <v>30</v>
      </c>
      <c r="N686">
        <v>1100</v>
      </c>
      <c r="O686" t="s">
        <v>30</v>
      </c>
      <c r="P686" t="s">
        <v>30</v>
      </c>
    </row>
    <row r="687" spans="1:30" x14ac:dyDescent="0.25">
      <c r="A687">
        <v>2000</v>
      </c>
      <c r="B687">
        <v>100</v>
      </c>
      <c r="C687">
        <v>0.75</v>
      </c>
      <c r="D687" t="s">
        <v>28</v>
      </c>
      <c r="E687" t="s">
        <v>716</v>
      </c>
      <c r="F687">
        <v>1008</v>
      </c>
      <c r="G687">
        <v>962</v>
      </c>
      <c r="H687" t="s">
        <v>30</v>
      </c>
      <c r="I687">
        <v>1008</v>
      </c>
      <c r="J687">
        <v>1007</v>
      </c>
      <c r="K687">
        <v>1008</v>
      </c>
      <c r="L687">
        <v>1007</v>
      </c>
      <c r="M687" t="s">
        <v>30</v>
      </c>
      <c r="N687">
        <v>1008</v>
      </c>
      <c r="O687" t="s">
        <v>30</v>
      </c>
      <c r="P687" t="s">
        <v>30</v>
      </c>
    </row>
    <row r="688" spans="1:30" x14ac:dyDescent="0.25">
      <c r="A688">
        <v>2000</v>
      </c>
      <c r="B688">
        <v>100</v>
      </c>
      <c r="C688">
        <v>0.75</v>
      </c>
      <c r="D688" t="s">
        <v>28</v>
      </c>
      <c r="E688" t="s">
        <v>717</v>
      </c>
      <c r="F688">
        <v>989</v>
      </c>
      <c r="G688">
        <v>943</v>
      </c>
      <c r="H688" t="s">
        <v>30</v>
      </c>
      <c r="I688">
        <v>989</v>
      </c>
      <c r="J688">
        <v>985</v>
      </c>
      <c r="K688">
        <v>989</v>
      </c>
      <c r="L688">
        <v>989</v>
      </c>
      <c r="M688" t="s">
        <v>30</v>
      </c>
      <c r="N688">
        <v>989</v>
      </c>
      <c r="O688" t="s">
        <v>30</v>
      </c>
      <c r="P688" t="s">
        <v>30</v>
      </c>
    </row>
    <row r="689" spans="1:30" x14ac:dyDescent="0.25">
      <c r="A689">
        <v>2000</v>
      </c>
      <c r="B689">
        <v>100</v>
      </c>
      <c r="C689">
        <v>0.75</v>
      </c>
      <c r="D689" t="s">
        <v>28</v>
      </c>
      <c r="E689" t="s">
        <v>718</v>
      </c>
      <c r="F689">
        <v>1021</v>
      </c>
      <c r="G689">
        <v>982</v>
      </c>
      <c r="H689" t="s">
        <v>30</v>
      </c>
      <c r="I689">
        <v>1021</v>
      </c>
      <c r="J689">
        <v>1021</v>
      </c>
      <c r="K689">
        <v>1021</v>
      </c>
      <c r="L689">
        <v>1021</v>
      </c>
      <c r="M689" t="s">
        <v>30</v>
      </c>
      <c r="N689">
        <v>1021</v>
      </c>
      <c r="O689" t="s">
        <v>30</v>
      </c>
      <c r="P689" t="s">
        <v>30</v>
      </c>
    </row>
    <row r="690" spans="1:30" x14ac:dyDescent="0.25">
      <c r="A690">
        <v>2000</v>
      </c>
      <c r="B690">
        <v>100</v>
      </c>
      <c r="C690">
        <v>0.75</v>
      </c>
      <c r="D690" t="s">
        <v>28</v>
      </c>
      <c r="E690" t="s">
        <v>719</v>
      </c>
      <c r="F690">
        <v>996</v>
      </c>
      <c r="G690">
        <v>955</v>
      </c>
      <c r="H690" t="s">
        <v>30</v>
      </c>
      <c r="I690">
        <v>996</v>
      </c>
      <c r="J690">
        <v>996</v>
      </c>
      <c r="K690">
        <v>996</v>
      </c>
      <c r="L690">
        <v>996</v>
      </c>
      <c r="M690" t="s">
        <v>30</v>
      </c>
      <c r="N690">
        <v>996</v>
      </c>
      <c r="O690" t="s">
        <v>30</v>
      </c>
      <c r="P690" t="s">
        <v>30</v>
      </c>
    </row>
    <row r="691" spans="1:30" x14ac:dyDescent="0.25">
      <c r="A691">
        <v>2000</v>
      </c>
      <c r="B691">
        <v>100</v>
      </c>
      <c r="C691">
        <v>0.75</v>
      </c>
      <c r="D691" t="s">
        <v>28</v>
      </c>
      <c r="E691" t="s">
        <v>720</v>
      </c>
      <c r="F691">
        <v>1001</v>
      </c>
      <c r="G691">
        <v>964</v>
      </c>
      <c r="H691" t="s">
        <v>30</v>
      </c>
      <c r="I691">
        <v>1001</v>
      </c>
      <c r="J691">
        <v>1001</v>
      </c>
      <c r="K691">
        <v>1001</v>
      </c>
      <c r="L691">
        <v>1001</v>
      </c>
      <c r="M691" t="s">
        <v>30</v>
      </c>
      <c r="N691">
        <v>1001</v>
      </c>
      <c r="O691" t="s">
        <v>30</v>
      </c>
      <c r="P691" t="s">
        <v>30</v>
      </c>
    </row>
    <row r="692" spans="1:30" x14ac:dyDescent="0.25">
      <c r="A692">
        <v>2000</v>
      </c>
      <c r="B692">
        <v>100</v>
      </c>
      <c r="C692">
        <v>0.75</v>
      </c>
      <c r="D692" t="s">
        <v>28</v>
      </c>
      <c r="E692" t="s">
        <v>721</v>
      </c>
      <c r="F692">
        <v>1002</v>
      </c>
      <c r="G692">
        <v>958</v>
      </c>
      <c r="H692" t="s">
        <v>30</v>
      </c>
      <c r="I692">
        <v>1002</v>
      </c>
      <c r="J692">
        <v>1002</v>
      </c>
      <c r="K692">
        <v>1002</v>
      </c>
      <c r="L692">
        <v>1002</v>
      </c>
      <c r="M692" t="s">
        <v>30</v>
      </c>
      <c r="N692">
        <v>1002</v>
      </c>
      <c r="O692" t="s">
        <v>30</v>
      </c>
      <c r="P692" t="s">
        <v>30</v>
      </c>
    </row>
    <row r="693" spans="1:30" x14ac:dyDescent="0.25">
      <c r="A693">
        <v>2000</v>
      </c>
      <c r="B693">
        <v>100</v>
      </c>
      <c r="C693">
        <v>0.75</v>
      </c>
      <c r="D693" t="s">
        <v>28</v>
      </c>
      <c r="E693" t="s">
        <v>722</v>
      </c>
      <c r="F693">
        <v>1006</v>
      </c>
      <c r="G693">
        <v>946</v>
      </c>
      <c r="H693" t="s">
        <v>30</v>
      </c>
      <c r="I693">
        <v>1006</v>
      </c>
      <c r="J693">
        <v>1001</v>
      </c>
      <c r="K693">
        <v>1006</v>
      </c>
      <c r="L693">
        <v>1006</v>
      </c>
      <c r="M693" t="s">
        <v>30</v>
      </c>
      <c r="N693">
        <v>1006</v>
      </c>
      <c r="O693" t="s">
        <v>30</v>
      </c>
      <c r="P693" t="s">
        <v>30</v>
      </c>
    </row>
    <row r="694" spans="1:30" x14ac:dyDescent="0.25">
      <c r="A694">
        <v>2000</v>
      </c>
      <c r="B694">
        <v>100</v>
      </c>
      <c r="C694">
        <v>0.75</v>
      </c>
      <c r="D694" t="s">
        <v>28</v>
      </c>
      <c r="E694" t="s">
        <v>723</v>
      </c>
      <c r="F694">
        <v>1014</v>
      </c>
      <c r="G694">
        <v>967</v>
      </c>
      <c r="H694" t="s">
        <v>30</v>
      </c>
      <c r="I694">
        <v>1014</v>
      </c>
      <c r="J694">
        <v>1013</v>
      </c>
      <c r="K694">
        <v>1014</v>
      </c>
      <c r="L694">
        <v>1014</v>
      </c>
      <c r="M694" t="s">
        <v>30</v>
      </c>
      <c r="N694">
        <v>1014</v>
      </c>
      <c r="O694" t="s">
        <v>30</v>
      </c>
      <c r="P694" t="s">
        <v>30</v>
      </c>
    </row>
    <row r="695" spans="1:30" x14ac:dyDescent="0.25">
      <c r="A695">
        <v>2000</v>
      </c>
      <c r="B695">
        <v>100</v>
      </c>
      <c r="C695">
        <v>0.75</v>
      </c>
      <c r="D695" t="s">
        <v>28</v>
      </c>
      <c r="E695" t="s">
        <v>724</v>
      </c>
      <c r="F695">
        <v>1067</v>
      </c>
      <c r="G695">
        <v>1021</v>
      </c>
      <c r="H695" t="s">
        <v>30</v>
      </c>
      <c r="I695">
        <v>1067</v>
      </c>
      <c r="J695">
        <v>1067</v>
      </c>
      <c r="K695">
        <v>1067</v>
      </c>
      <c r="L695">
        <v>1067</v>
      </c>
      <c r="M695" t="s">
        <v>30</v>
      </c>
      <c r="N695">
        <v>1067</v>
      </c>
      <c r="O695" t="s">
        <v>30</v>
      </c>
      <c r="P695" t="s">
        <v>30</v>
      </c>
    </row>
    <row r="696" spans="1:30" x14ac:dyDescent="0.25">
      <c r="A696">
        <v>2000</v>
      </c>
      <c r="B696">
        <v>100</v>
      </c>
      <c r="C696">
        <v>0.75</v>
      </c>
      <c r="D696" t="s">
        <v>28</v>
      </c>
      <c r="E696" t="s">
        <v>725</v>
      </c>
      <c r="F696">
        <v>1009</v>
      </c>
      <c r="G696">
        <v>957</v>
      </c>
      <c r="H696" t="s">
        <v>30</v>
      </c>
      <c r="I696">
        <v>1009</v>
      </c>
      <c r="J696">
        <v>1004</v>
      </c>
      <c r="K696">
        <v>1009</v>
      </c>
      <c r="L696">
        <v>1009</v>
      </c>
      <c r="M696" t="s">
        <v>30</v>
      </c>
      <c r="N696">
        <v>1009</v>
      </c>
      <c r="O696" t="s">
        <v>30</v>
      </c>
      <c r="P696" t="s">
        <v>30</v>
      </c>
    </row>
    <row r="697" spans="1:30" x14ac:dyDescent="0.25">
      <c r="A697">
        <v>2000</v>
      </c>
      <c r="B697">
        <v>100</v>
      </c>
      <c r="C697">
        <v>0.75</v>
      </c>
      <c r="D697" t="s">
        <v>28</v>
      </c>
      <c r="E697" t="s">
        <v>726</v>
      </c>
      <c r="F697">
        <v>1006</v>
      </c>
      <c r="G697">
        <v>935</v>
      </c>
      <c r="H697" t="s">
        <v>30</v>
      </c>
      <c r="I697">
        <v>1006</v>
      </c>
      <c r="J697">
        <v>1006</v>
      </c>
      <c r="K697">
        <v>1006</v>
      </c>
      <c r="L697">
        <v>1006</v>
      </c>
      <c r="M697" t="s">
        <v>30</v>
      </c>
      <c r="N697">
        <v>1006</v>
      </c>
      <c r="O697" t="s">
        <v>30</v>
      </c>
      <c r="P697" t="s">
        <v>30</v>
      </c>
    </row>
    <row r="698" spans="1:30" x14ac:dyDescent="0.25">
      <c r="A698">
        <v>2000</v>
      </c>
      <c r="B698">
        <v>100</v>
      </c>
      <c r="C698">
        <v>0.75</v>
      </c>
      <c r="D698" t="s">
        <v>28</v>
      </c>
      <c r="E698" t="s">
        <v>727</v>
      </c>
      <c r="F698">
        <v>1038</v>
      </c>
      <c r="G698">
        <v>996</v>
      </c>
      <c r="H698" t="s">
        <v>30</v>
      </c>
      <c r="I698">
        <v>1038</v>
      </c>
      <c r="J698">
        <v>1034</v>
      </c>
      <c r="K698">
        <v>1038</v>
      </c>
      <c r="L698">
        <v>1038</v>
      </c>
      <c r="M698" t="s">
        <v>30</v>
      </c>
      <c r="N698">
        <v>1038</v>
      </c>
      <c r="O698" t="s">
        <v>30</v>
      </c>
      <c r="P698" t="s">
        <v>30</v>
      </c>
    </row>
    <row r="699" spans="1:30" x14ac:dyDescent="0.25">
      <c r="A699">
        <v>2000</v>
      </c>
      <c r="B699">
        <v>100</v>
      </c>
      <c r="C699">
        <v>0.75</v>
      </c>
      <c r="D699" t="s">
        <v>28</v>
      </c>
      <c r="E699" t="s">
        <v>728</v>
      </c>
      <c r="F699">
        <v>1017</v>
      </c>
      <c r="G699">
        <v>971</v>
      </c>
      <c r="H699" t="s">
        <v>30</v>
      </c>
      <c r="I699">
        <v>1017</v>
      </c>
      <c r="J699">
        <v>1017</v>
      </c>
      <c r="K699">
        <v>1017</v>
      </c>
      <c r="L699">
        <v>1016</v>
      </c>
      <c r="M699" t="s">
        <v>30</v>
      </c>
      <c r="N699">
        <v>1017</v>
      </c>
      <c r="O699" t="s">
        <v>30</v>
      </c>
      <c r="P699" t="s">
        <v>30</v>
      </c>
    </row>
    <row r="700" spans="1:30" x14ac:dyDescent="0.25">
      <c r="A700">
        <v>2000</v>
      </c>
      <c r="B700">
        <v>100</v>
      </c>
      <c r="C700">
        <v>0.75</v>
      </c>
      <c r="D700" t="s">
        <v>28</v>
      </c>
      <c r="E700" t="s">
        <v>729</v>
      </c>
      <c r="F700">
        <v>1089</v>
      </c>
      <c r="G700">
        <v>1050</v>
      </c>
      <c r="H700" t="s">
        <v>30</v>
      </c>
      <c r="I700">
        <v>1089</v>
      </c>
      <c r="J700">
        <v>1087</v>
      </c>
      <c r="K700">
        <v>1089</v>
      </c>
      <c r="L700">
        <v>1089</v>
      </c>
      <c r="M700" t="s">
        <v>30</v>
      </c>
      <c r="N700">
        <v>1089</v>
      </c>
      <c r="O700" t="s">
        <v>30</v>
      </c>
      <c r="P700" t="s">
        <v>30</v>
      </c>
    </row>
    <row r="701" spans="1:30" x14ac:dyDescent="0.25">
      <c r="A701">
        <v>2000</v>
      </c>
      <c r="B701">
        <v>100</v>
      </c>
      <c r="C701">
        <v>0.75</v>
      </c>
      <c r="D701" t="s">
        <v>28</v>
      </c>
      <c r="E701" t="s">
        <v>730</v>
      </c>
      <c r="F701">
        <v>1026</v>
      </c>
      <c r="G701">
        <v>970</v>
      </c>
      <c r="H701" t="s">
        <v>30</v>
      </c>
      <c r="I701">
        <v>1026</v>
      </c>
      <c r="J701">
        <v>1025</v>
      </c>
      <c r="K701">
        <v>1026</v>
      </c>
      <c r="L701">
        <v>1026</v>
      </c>
      <c r="M701" t="s">
        <v>30</v>
      </c>
      <c r="N701">
        <v>1026</v>
      </c>
      <c r="O701" t="s">
        <v>30</v>
      </c>
      <c r="P701" t="s">
        <v>30</v>
      </c>
    </row>
    <row r="702" spans="1:30" x14ac:dyDescent="0.25">
      <c r="A702">
        <v>2000</v>
      </c>
      <c r="B702">
        <v>100</v>
      </c>
      <c r="C702">
        <v>0.75</v>
      </c>
      <c r="D702" t="s">
        <v>28</v>
      </c>
      <c r="E702" t="s">
        <v>731</v>
      </c>
      <c r="F702">
        <v>1038</v>
      </c>
      <c r="G702">
        <v>991</v>
      </c>
      <c r="H702" t="s">
        <v>30</v>
      </c>
      <c r="I702">
        <v>1038</v>
      </c>
      <c r="J702">
        <v>1038</v>
      </c>
      <c r="K702">
        <v>1038</v>
      </c>
      <c r="L702">
        <v>1038</v>
      </c>
      <c r="M702" t="s">
        <v>30</v>
      </c>
      <c r="N702">
        <v>1038</v>
      </c>
      <c r="O702" t="s">
        <v>30</v>
      </c>
      <c r="P702" t="s">
        <v>30</v>
      </c>
    </row>
    <row r="703" spans="1:30" x14ac:dyDescent="0.25">
      <c r="A703">
        <v>5000</v>
      </c>
      <c r="B703">
        <v>10</v>
      </c>
      <c r="C703">
        <v>0.75</v>
      </c>
      <c r="D703" t="s">
        <v>28</v>
      </c>
      <c r="E703" t="s">
        <v>732</v>
      </c>
      <c r="F703">
        <v>-10</v>
      </c>
      <c r="G703">
        <v>2486</v>
      </c>
      <c r="H703" t="s">
        <v>30</v>
      </c>
      <c r="I703">
        <v>2492</v>
      </c>
      <c r="J703">
        <v>2488</v>
      </c>
      <c r="K703">
        <v>2492</v>
      </c>
      <c r="L703">
        <v>2492</v>
      </c>
      <c r="M703" t="s">
        <v>30</v>
      </c>
      <c r="N703">
        <v>2492</v>
      </c>
      <c r="O703" t="s">
        <v>30</v>
      </c>
      <c r="P703" t="s">
        <v>30</v>
      </c>
      <c r="R703">
        <v>5000</v>
      </c>
      <c r="S703">
        <v>10</v>
      </c>
      <c r="T703">
        <v>0.75</v>
      </c>
      <c r="U703" t="s">
        <v>28</v>
      </c>
      <c r="V703">
        <v>288.16000000000003</v>
      </c>
      <c r="W703">
        <v>2412.96</v>
      </c>
      <c r="X703" t="e">
        <v>#DIV/0!</v>
      </c>
      <c r="Y703">
        <v>2420.48</v>
      </c>
      <c r="Z703">
        <v>2415.88</v>
      </c>
      <c r="AA703">
        <v>2420.48</v>
      </c>
      <c r="AB703">
        <v>2420.56</v>
      </c>
      <c r="AC703" t="e">
        <v>#DIV/0!</v>
      </c>
      <c r="AD703">
        <v>2420.56</v>
      </c>
    </row>
    <row r="704" spans="1:30" x14ac:dyDescent="0.25">
      <c r="A704">
        <v>5000</v>
      </c>
      <c r="B704">
        <v>10</v>
      </c>
      <c r="C704">
        <v>0.75</v>
      </c>
      <c r="D704" t="s">
        <v>28</v>
      </c>
      <c r="E704" t="s">
        <v>733</v>
      </c>
      <c r="F704">
        <v>-12</v>
      </c>
      <c r="G704">
        <v>2413</v>
      </c>
      <c r="H704" t="s">
        <v>30</v>
      </c>
      <c r="I704">
        <v>2423</v>
      </c>
      <c r="J704">
        <v>2416</v>
      </c>
      <c r="K704">
        <v>2423</v>
      </c>
      <c r="L704">
        <v>2423</v>
      </c>
      <c r="M704" t="s">
        <v>30</v>
      </c>
      <c r="N704">
        <v>2423</v>
      </c>
      <c r="O704" t="s">
        <v>30</v>
      </c>
      <c r="P704" t="s">
        <v>30</v>
      </c>
    </row>
    <row r="705" spans="1:16" x14ac:dyDescent="0.25">
      <c r="A705">
        <v>5000</v>
      </c>
      <c r="B705">
        <v>10</v>
      </c>
      <c r="C705">
        <v>0.75</v>
      </c>
      <c r="D705" t="s">
        <v>28</v>
      </c>
      <c r="E705" t="s">
        <v>734</v>
      </c>
      <c r="F705">
        <v>-10</v>
      </c>
      <c r="G705">
        <v>2331</v>
      </c>
      <c r="H705" t="s">
        <v>30</v>
      </c>
      <c r="I705">
        <v>2343</v>
      </c>
      <c r="J705">
        <v>2339</v>
      </c>
      <c r="K705">
        <v>2343</v>
      </c>
      <c r="L705">
        <v>2343</v>
      </c>
      <c r="M705" t="s">
        <v>30</v>
      </c>
      <c r="N705">
        <v>2343</v>
      </c>
      <c r="O705" t="s">
        <v>30</v>
      </c>
      <c r="P705" t="s">
        <v>30</v>
      </c>
    </row>
    <row r="706" spans="1:16" x14ac:dyDescent="0.25">
      <c r="A706">
        <v>5000</v>
      </c>
      <c r="B706">
        <v>10</v>
      </c>
      <c r="C706">
        <v>0.75</v>
      </c>
      <c r="D706" t="s">
        <v>28</v>
      </c>
      <c r="E706" t="s">
        <v>735</v>
      </c>
      <c r="F706">
        <v>2492</v>
      </c>
      <c r="G706">
        <v>2489</v>
      </c>
      <c r="H706" t="s">
        <v>30</v>
      </c>
      <c r="I706">
        <v>2501</v>
      </c>
      <c r="J706">
        <v>2494</v>
      </c>
      <c r="K706">
        <v>2501</v>
      </c>
      <c r="L706">
        <v>2501</v>
      </c>
      <c r="M706" t="s">
        <v>30</v>
      </c>
      <c r="N706">
        <v>2501</v>
      </c>
      <c r="O706" t="s">
        <v>30</v>
      </c>
      <c r="P706" t="s">
        <v>30</v>
      </c>
    </row>
    <row r="707" spans="1:16" x14ac:dyDescent="0.25">
      <c r="A707">
        <v>5000</v>
      </c>
      <c r="B707">
        <v>10</v>
      </c>
      <c r="C707">
        <v>0.75</v>
      </c>
      <c r="D707" t="s">
        <v>28</v>
      </c>
      <c r="E707" t="s">
        <v>736</v>
      </c>
      <c r="F707">
        <v>-15</v>
      </c>
      <c r="G707">
        <v>2300</v>
      </c>
      <c r="H707" t="s">
        <v>30</v>
      </c>
      <c r="I707">
        <v>2308</v>
      </c>
      <c r="J707">
        <v>2303</v>
      </c>
      <c r="K707">
        <v>2308</v>
      </c>
      <c r="L707">
        <v>2308</v>
      </c>
      <c r="M707" t="s">
        <v>30</v>
      </c>
      <c r="N707">
        <v>2308</v>
      </c>
      <c r="O707" t="s">
        <v>30</v>
      </c>
      <c r="P707" t="s">
        <v>30</v>
      </c>
    </row>
    <row r="708" spans="1:16" x14ac:dyDescent="0.25">
      <c r="A708">
        <v>5000</v>
      </c>
      <c r="B708">
        <v>10</v>
      </c>
      <c r="C708">
        <v>0.75</v>
      </c>
      <c r="D708" t="s">
        <v>28</v>
      </c>
      <c r="E708" t="s">
        <v>737</v>
      </c>
      <c r="F708">
        <v>-11</v>
      </c>
      <c r="G708">
        <v>2400</v>
      </c>
      <c r="H708" t="s">
        <v>30</v>
      </c>
      <c r="I708">
        <v>2408</v>
      </c>
      <c r="J708">
        <v>2405</v>
      </c>
      <c r="K708">
        <v>2408</v>
      </c>
      <c r="L708">
        <v>2409</v>
      </c>
      <c r="M708" t="s">
        <v>30</v>
      </c>
      <c r="N708">
        <v>2409</v>
      </c>
      <c r="O708" t="s">
        <v>30</v>
      </c>
      <c r="P708" t="s">
        <v>30</v>
      </c>
    </row>
    <row r="709" spans="1:16" x14ac:dyDescent="0.25">
      <c r="A709">
        <v>5000</v>
      </c>
      <c r="B709">
        <v>10</v>
      </c>
      <c r="C709">
        <v>0.75</v>
      </c>
      <c r="D709" t="s">
        <v>28</v>
      </c>
      <c r="E709" t="s">
        <v>738</v>
      </c>
      <c r="F709">
        <v>-11</v>
      </c>
      <c r="G709">
        <v>2324</v>
      </c>
      <c r="H709" t="s">
        <v>30</v>
      </c>
      <c r="I709">
        <v>2330</v>
      </c>
      <c r="J709">
        <v>2324</v>
      </c>
      <c r="K709">
        <v>2330</v>
      </c>
      <c r="L709">
        <v>2330</v>
      </c>
      <c r="M709" t="s">
        <v>30</v>
      </c>
      <c r="N709">
        <v>2330</v>
      </c>
      <c r="O709" t="s">
        <v>30</v>
      </c>
      <c r="P709" t="s">
        <v>30</v>
      </c>
    </row>
    <row r="710" spans="1:16" x14ac:dyDescent="0.25">
      <c r="A710">
        <v>5000</v>
      </c>
      <c r="B710">
        <v>10</v>
      </c>
      <c r="C710">
        <v>0.75</v>
      </c>
      <c r="D710" t="s">
        <v>28</v>
      </c>
      <c r="E710" t="s">
        <v>739</v>
      </c>
      <c r="F710">
        <v>-12</v>
      </c>
      <c r="G710">
        <v>2407</v>
      </c>
      <c r="H710" t="s">
        <v>30</v>
      </c>
      <c r="I710">
        <v>2415</v>
      </c>
      <c r="J710">
        <v>2412</v>
      </c>
      <c r="K710">
        <v>2415</v>
      </c>
      <c r="L710">
        <v>2415</v>
      </c>
      <c r="M710" t="s">
        <v>30</v>
      </c>
      <c r="N710">
        <v>2415</v>
      </c>
      <c r="O710" t="s">
        <v>30</v>
      </c>
      <c r="P710" t="s">
        <v>30</v>
      </c>
    </row>
    <row r="711" spans="1:16" x14ac:dyDescent="0.25">
      <c r="A711">
        <v>5000</v>
      </c>
      <c r="B711">
        <v>10</v>
      </c>
      <c r="C711">
        <v>0.75</v>
      </c>
      <c r="D711" t="s">
        <v>28</v>
      </c>
      <c r="E711" t="s">
        <v>740</v>
      </c>
      <c r="F711">
        <v>-10</v>
      </c>
      <c r="G711">
        <v>2426</v>
      </c>
      <c r="H711" t="s">
        <v>30</v>
      </c>
      <c r="I711">
        <v>2433</v>
      </c>
      <c r="J711">
        <v>2428</v>
      </c>
      <c r="K711">
        <v>2433</v>
      </c>
      <c r="L711">
        <v>2433</v>
      </c>
      <c r="M711" t="s">
        <v>30</v>
      </c>
      <c r="N711">
        <v>2433</v>
      </c>
      <c r="O711" t="s">
        <v>30</v>
      </c>
      <c r="P711" t="s">
        <v>30</v>
      </c>
    </row>
    <row r="712" spans="1:16" x14ac:dyDescent="0.25">
      <c r="A712">
        <v>5000</v>
      </c>
      <c r="B712">
        <v>10</v>
      </c>
      <c r="C712">
        <v>0.75</v>
      </c>
      <c r="D712" t="s">
        <v>28</v>
      </c>
      <c r="E712" t="s">
        <v>741</v>
      </c>
      <c r="F712">
        <v>-13</v>
      </c>
      <c r="G712">
        <v>2375</v>
      </c>
      <c r="H712" t="s">
        <v>30</v>
      </c>
      <c r="I712">
        <v>2384</v>
      </c>
      <c r="J712">
        <v>2379</v>
      </c>
      <c r="K712">
        <v>2384</v>
      </c>
      <c r="L712">
        <v>2384</v>
      </c>
      <c r="M712" t="s">
        <v>30</v>
      </c>
      <c r="N712">
        <v>2384</v>
      </c>
      <c r="O712" t="s">
        <v>30</v>
      </c>
      <c r="P712" t="s">
        <v>30</v>
      </c>
    </row>
    <row r="713" spans="1:16" x14ac:dyDescent="0.25">
      <c r="A713">
        <v>5000</v>
      </c>
      <c r="B713">
        <v>10</v>
      </c>
      <c r="C713">
        <v>0.75</v>
      </c>
      <c r="D713" t="s">
        <v>28</v>
      </c>
      <c r="E713" t="s">
        <v>742</v>
      </c>
      <c r="F713">
        <v>-12</v>
      </c>
      <c r="G713">
        <v>2393</v>
      </c>
      <c r="H713" t="s">
        <v>30</v>
      </c>
      <c r="I713">
        <v>2398</v>
      </c>
      <c r="J713">
        <v>2389</v>
      </c>
      <c r="K713">
        <v>2398</v>
      </c>
      <c r="L713">
        <v>2398</v>
      </c>
      <c r="M713" t="s">
        <v>30</v>
      </c>
      <c r="N713">
        <v>2398</v>
      </c>
      <c r="O713" t="s">
        <v>30</v>
      </c>
      <c r="P713" t="s">
        <v>30</v>
      </c>
    </row>
    <row r="714" spans="1:16" x14ac:dyDescent="0.25">
      <c r="A714">
        <v>5000</v>
      </c>
      <c r="B714">
        <v>10</v>
      </c>
      <c r="C714">
        <v>0.75</v>
      </c>
      <c r="D714" t="s">
        <v>28</v>
      </c>
      <c r="E714" t="s">
        <v>743</v>
      </c>
      <c r="F714">
        <v>-11</v>
      </c>
      <c r="G714">
        <v>2413</v>
      </c>
      <c r="H714" t="s">
        <v>30</v>
      </c>
      <c r="I714">
        <v>2416</v>
      </c>
      <c r="J714">
        <v>2408</v>
      </c>
      <c r="K714">
        <v>2416</v>
      </c>
      <c r="L714">
        <v>2416</v>
      </c>
      <c r="M714" t="s">
        <v>30</v>
      </c>
      <c r="N714">
        <v>2416</v>
      </c>
      <c r="O714" t="s">
        <v>30</v>
      </c>
      <c r="P714" t="s">
        <v>30</v>
      </c>
    </row>
    <row r="715" spans="1:16" x14ac:dyDescent="0.25">
      <c r="A715">
        <v>5000</v>
      </c>
      <c r="B715">
        <v>10</v>
      </c>
      <c r="C715">
        <v>0.75</v>
      </c>
      <c r="D715" t="s">
        <v>28</v>
      </c>
      <c r="E715" t="s">
        <v>744</v>
      </c>
      <c r="F715">
        <v>-14</v>
      </c>
      <c r="G715">
        <v>2502</v>
      </c>
      <c r="H715" t="s">
        <v>30</v>
      </c>
      <c r="I715">
        <v>2505</v>
      </c>
      <c r="J715">
        <v>2502</v>
      </c>
      <c r="K715">
        <v>2505</v>
      </c>
      <c r="L715">
        <v>2505</v>
      </c>
      <c r="M715" t="s">
        <v>30</v>
      </c>
      <c r="N715">
        <v>2505</v>
      </c>
      <c r="O715" t="s">
        <v>30</v>
      </c>
      <c r="P715" t="s">
        <v>30</v>
      </c>
    </row>
    <row r="716" spans="1:16" x14ac:dyDescent="0.25">
      <c r="A716">
        <v>5000</v>
      </c>
      <c r="B716">
        <v>10</v>
      </c>
      <c r="C716">
        <v>0.75</v>
      </c>
      <c r="D716" t="s">
        <v>28</v>
      </c>
      <c r="E716" t="s">
        <v>745</v>
      </c>
      <c r="F716">
        <v>-11</v>
      </c>
      <c r="G716">
        <v>2364</v>
      </c>
      <c r="H716" t="s">
        <v>30</v>
      </c>
      <c r="I716">
        <v>2372</v>
      </c>
      <c r="J716">
        <v>2368</v>
      </c>
      <c r="K716">
        <v>2372</v>
      </c>
      <c r="L716">
        <v>2372</v>
      </c>
      <c r="M716" t="s">
        <v>30</v>
      </c>
      <c r="N716">
        <v>2372</v>
      </c>
      <c r="O716" t="s">
        <v>30</v>
      </c>
      <c r="P716" t="s">
        <v>30</v>
      </c>
    </row>
    <row r="717" spans="1:16" x14ac:dyDescent="0.25">
      <c r="A717">
        <v>5000</v>
      </c>
      <c r="B717">
        <v>10</v>
      </c>
      <c r="C717">
        <v>0.75</v>
      </c>
      <c r="D717" t="s">
        <v>28</v>
      </c>
      <c r="E717" t="s">
        <v>746</v>
      </c>
      <c r="F717">
        <v>-8</v>
      </c>
      <c r="G717">
        <v>2391</v>
      </c>
      <c r="H717" t="s">
        <v>30</v>
      </c>
      <c r="I717">
        <v>2395</v>
      </c>
      <c r="J717">
        <v>2387</v>
      </c>
      <c r="K717">
        <v>2395</v>
      </c>
      <c r="L717">
        <v>2395</v>
      </c>
      <c r="M717" t="s">
        <v>30</v>
      </c>
      <c r="N717">
        <v>2395</v>
      </c>
      <c r="O717" t="s">
        <v>30</v>
      </c>
      <c r="P717" t="s">
        <v>30</v>
      </c>
    </row>
    <row r="718" spans="1:16" x14ac:dyDescent="0.25">
      <c r="A718">
        <v>5000</v>
      </c>
      <c r="B718">
        <v>10</v>
      </c>
      <c r="C718">
        <v>0.75</v>
      </c>
      <c r="D718" t="s">
        <v>28</v>
      </c>
      <c r="E718" t="s">
        <v>747</v>
      </c>
      <c r="F718">
        <v>-12</v>
      </c>
      <c r="G718">
        <v>2382</v>
      </c>
      <c r="H718" t="s">
        <v>30</v>
      </c>
      <c r="I718">
        <v>2388</v>
      </c>
      <c r="J718">
        <v>2383</v>
      </c>
      <c r="K718">
        <v>2388</v>
      </c>
      <c r="L718">
        <v>2388</v>
      </c>
      <c r="M718" t="s">
        <v>30</v>
      </c>
      <c r="N718">
        <v>2388</v>
      </c>
      <c r="O718" t="s">
        <v>30</v>
      </c>
      <c r="P718" t="s">
        <v>30</v>
      </c>
    </row>
    <row r="719" spans="1:16" x14ac:dyDescent="0.25">
      <c r="A719">
        <v>5000</v>
      </c>
      <c r="B719">
        <v>10</v>
      </c>
      <c r="C719">
        <v>0.75</v>
      </c>
      <c r="D719" t="s">
        <v>28</v>
      </c>
      <c r="E719" t="s">
        <v>748</v>
      </c>
      <c r="F719">
        <v>2430</v>
      </c>
      <c r="G719">
        <v>2430</v>
      </c>
      <c r="H719" t="s">
        <v>30</v>
      </c>
      <c r="I719">
        <v>2437</v>
      </c>
      <c r="J719">
        <v>2434</v>
      </c>
      <c r="K719">
        <v>2437</v>
      </c>
      <c r="L719">
        <v>2437</v>
      </c>
      <c r="M719" t="s">
        <v>30</v>
      </c>
      <c r="N719">
        <v>2437</v>
      </c>
      <c r="O719" t="s">
        <v>30</v>
      </c>
      <c r="P719" t="s">
        <v>30</v>
      </c>
    </row>
    <row r="720" spans="1:16" x14ac:dyDescent="0.25">
      <c r="A720">
        <v>5000</v>
      </c>
      <c r="B720">
        <v>10</v>
      </c>
      <c r="C720">
        <v>0.75</v>
      </c>
      <c r="D720" t="s">
        <v>28</v>
      </c>
      <c r="E720" t="s">
        <v>749</v>
      </c>
      <c r="F720">
        <v>-9</v>
      </c>
      <c r="G720">
        <v>2402</v>
      </c>
      <c r="H720" t="s">
        <v>30</v>
      </c>
      <c r="I720">
        <v>2411</v>
      </c>
      <c r="J720">
        <v>2409</v>
      </c>
      <c r="K720">
        <v>2411</v>
      </c>
      <c r="L720">
        <v>2412</v>
      </c>
      <c r="M720" t="s">
        <v>30</v>
      </c>
      <c r="N720">
        <v>2412</v>
      </c>
      <c r="O720" t="s">
        <v>30</v>
      </c>
      <c r="P720" t="s">
        <v>30</v>
      </c>
    </row>
    <row r="721" spans="1:30" x14ac:dyDescent="0.25">
      <c r="A721">
        <v>5000</v>
      </c>
      <c r="B721">
        <v>10</v>
      </c>
      <c r="C721">
        <v>0.75</v>
      </c>
      <c r="D721" t="s">
        <v>28</v>
      </c>
      <c r="E721" t="s">
        <v>750</v>
      </c>
      <c r="F721">
        <v>2524</v>
      </c>
      <c r="G721">
        <v>2519</v>
      </c>
      <c r="H721" t="s">
        <v>30</v>
      </c>
      <c r="I721">
        <v>2528</v>
      </c>
      <c r="J721">
        <v>2526</v>
      </c>
      <c r="K721">
        <v>2528</v>
      </c>
      <c r="L721">
        <v>2528</v>
      </c>
      <c r="M721" t="s">
        <v>30</v>
      </c>
      <c r="N721">
        <v>2528</v>
      </c>
      <c r="O721" t="s">
        <v>30</v>
      </c>
      <c r="P721" t="s">
        <v>30</v>
      </c>
    </row>
    <row r="722" spans="1:30" x14ac:dyDescent="0.25">
      <c r="A722">
        <v>5000</v>
      </c>
      <c r="B722">
        <v>10</v>
      </c>
      <c r="C722">
        <v>0.75</v>
      </c>
      <c r="D722" t="s">
        <v>28</v>
      </c>
      <c r="E722" t="s">
        <v>751</v>
      </c>
      <c r="F722">
        <v>-10</v>
      </c>
      <c r="G722">
        <v>2399</v>
      </c>
      <c r="H722" t="s">
        <v>30</v>
      </c>
      <c r="I722">
        <v>2410</v>
      </c>
      <c r="J722">
        <v>2408</v>
      </c>
      <c r="K722">
        <v>2410</v>
      </c>
      <c r="L722">
        <v>2410</v>
      </c>
      <c r="M722" t="s">
        <v>30</v>
      </c>
      <c r="N722">
        <v>2410</v>
      </c>
      <c r="O722" t="s">
        <v>30</v>
      </c>
      <c r="P722" t="s">
        <v>30</v>
      </c>
    </row>
    <row r="723" spans="1:30" x14ac:dyDescent="0.25">
      <c r="A723">
        <v>5000</v>
      </c>
      <c r="B723">
        <v>10</v>
      </c>
      <c r="C723">
        <v>0.75</v>
      </c>
      <c r="D723" t="s">
        <v>28</v>
      </c>
      <c r="E723" t="s">
        <v>752</v>
      </c>
      <c r="F723">
        <v>-10</v>
      </c>
      <c r="G723">
        <v>2497</v>
      </c>
      <c r="H723" t="s">
        <v>30</v>
      </c>
      <c r="I723">
        <v>2507</v>
      </c>
      <c r="J723">
        <v>2504</v>
      </c>
      <c r="K723">
        <v>2507</v>
      </c>
      <c r="L723">
        <v>2507</v>
      </c>
      <c r="M723" t="s">
        <v>30</v>
      </c>
      <c r="N723">
        <v>2507</v>
      </c>
      <c r="O723" t="s">
        <v>30</v>
      </c>
      <c r="P723" t="s">
        <v>30</v>
      </c>
    </row>
    <row r="724" spans="1:30" x14ac:dyDescent="0.25">
      <c r="A724">
        <v>5000</v>
      </c>
      <c r="B724">
        <v>10</v>
      </c>
      <c r="C724">
        <v>0.75</v>
      </c>
      <c r="D724" t="s">
        <v>28</v>
      </c>
      <c r="E724" t="s">
        <v>753</v>
      </c>
      <c r="F724">
        <v>-11</v>
      </c>
      <c r="G724">
        <v>2353</v>
      </c>
      <c r="H724" t="s">
        <v>30</v>
      </c>
      <c r="I724">
        <v>2357</v>
      </c>
      <c r="J724">
        <v>2354</v>
      </c>
      <c r="K724">
        <v>2357</v>
      </c>
      <c r="L724">
        <v>2357</v>
      </c>
      <c r="M724" t="s">
        <v>30</v>
      </c>
      <c r="N724">
        <v>2357</v>
      </c>
      <c r="O724" t="s">
        <v>30</v>
      </c>
      <c r="P724" t="s">
        <v>30</v>
      </c>
    </row>
    <row r="725" spans="1:30" x14ac:dyDescent="0.25">
      <c r="A725">
        <v>5000</v>
      </c>
      <c r="B725">
        <v>10</v>
      </c>
      <c r="C725">
        <v>0.75</v>
      </c>
      <c r="D725" t="s">
        <v>28</v>
      </c>
      <c r="E725" t="s">
        <v>754</v>
      </c>
      <c r="F725">
        <v>-10</v>
      </c>
      <c r="G725">
        <v>2421</v>
      </c>
      <c r="H725" t="s">
        <v>30</v>
      </c>
      <c r="I725">
        <v>2432</v>
      </c>
      <c r="J725">
        <v>2427</v>
      </c>
      <c r="K725">
        <v>2432</v>
      </c>
      <c r="L725">
        <v>2432</v>
      </c>
      <c r="M725" t="s">
        <v>30</v>
      </c>
      <c r="N725">
        <v>2432</v>
      </c>
      <c r="O725" t="s">
        <v>30</v>
      </c>
      <c r="P725" t="s">
        <v>30</v>
      </c>
    </row>
    <row r="726" spans="1:30" x14ac:dyDescent="0.25">
      <c r="A726">
        <v>5000</v>
      </c>
      <c r="B726">
        <v>10</v>
      </c>
      <c r="C726">
        <v>0.75</v>
      </c>
      <c r="D726" t="s">
        <v>28</v>
      </c>
      <c r="E726" t="s">
        <v>755</v>
      </c>
      <c r="F726">
        <v>-9</v>
      </c>
      <c r="G726">
        <v>2417</v>
      </c>
      <c r="H726" t="s">
        <v>30</v>
      </c>
      <c r="I726">
        <v>2421</v>
      </c>
      <c r="J726">
        <v>2416</v>
      </c>
      <c r="K726">
        <v>2421</v>
      </c>
      <c r="L726">
        <v>2421</v>
      </c>
      <c r="M726" t="s">
        <v>30</v>
      </c>
      <c r="N726">
        <v>2421</v>
      </c>
      <c r="O726" t="s">
        <v>30</v>
      </c>
      <c r="P726" t="s">
        <v>30</v>
      </c>
    </row>
    <row r="727" spans="1:30" x14ac:dyDescent="0.25">
      <c r="A727">
        <v>5000</v>
      </c>
      <c r="B727">
        <v>10</v>
      </c>
      <c r="C727">
        <v>0.75</v>
      </c>
      <c r="D727" t="s">
        <v>28</v>
      </c>
      <c r="E727" t="s">
        <v>756</v>
      </c>
      <c r="F727">
        <v>-11</v>
      </c>
      <c r="G727">
        <v>2490</v>
      </c>
      <c r="H727" t="s">
        <v>30</v>
      </c>
      <c r="I727">
        <v>2498</v>
      </c>
      <c r="J727">
        <v>2494</v>
      </c>
      <c r="K727">
        <v>2498</v>
      </c>
      <c r="L727">
        <v>2498</v>
      </c>
      <c r="M727" t="s">
        <v>30</v>
      </c>
      <c r="N727">
        <v>2498</v>
      </c>
      <c r="O727" t="s">
        <v>30</v>
      </c>
      <c r="P727" t="s">
        <v>30</v>
      </c>
    </row>
    <row r="728" spans="1:30" x14ac:dyDescent="0.25">
      <c r="A728">
        <v>5000</v>
      </c>
      <c r="B728">
        <v>20</v>
      </c>
      <c r="C728">
        <v>0.75</v>
      </c>
      <c r="D728" t="s">
        <v>28</v>
      </c>
      <c r="E728" t="s">
        <v>757</v>
      </c>
      <c r="F728">
        <v>-19</v>
      </c>
      <c r="G728">
        <v>2556</v>
      </c>
      <c r="H728" t="s">
        <v>30</v>
      </c>
      <c r="I728">
        <v>2570</v>
      </c>
      <c r="J728">
        <v>2567</v>
      </c>
      <c r="K728">
        <v>2570</v>
      </c>
      <c r="L728">
        <v>2570</v>
      </c>
      <c r="M728" t="s">
        <v>30</v>
      </c>
      <c r="N728">
        <v>2570</v>
      </c>
      <c r="O728" t="s">
        <v>30</v>
      </c>
      <c r="P728" t="s">
        <v>30</v>
      </c>
      <c r="R728">
        <v>5000</v>
      </c>
      <c r="S728">
        <v>20</v>
      </c>
      <c r="T728">
        <v>0.75</v>
      </c>
      <c r="U728" t="s">
        <v>28</v>
      </c>
      <c r="V728">
        <v>78.56</v>
      </c>
      <c r="W728">
        <v>2414.6</v>
      </c>
      <c r="X728" t="e">
        <v>#DIV/0!</v>
      </c>
      <c r="Y728">
        <v>2426.7600000000002</v>
      </c>
      <c r="Z728">
        <v>2420.4</v>
      </c>
      <c r="AA728">
        <v>2426.7600000000002</v>
      </c>
      <c r="AB728">
        <v>2426.7600000000002</v>
      </c>
      <c r="AC728" t="e">
        <v>#DIV/0!</v>
      </c>
      <c r="AD728">
        <v>2426.7600000000002</v>
      </c>
    </row>
    <row r="729" spans="1:30" x14ac:dyDescent="0.25">
      <c r="A729">
        <v>5000</v>
      </c>
      <c r="B729">
        <v>20</v>
      </c>
      <c r="C729">
        <v>0.75</v>
      </c>
      <c r="D729" t="s">
        <v>28</v>
      </c>
      <c r="E729" t="s">
        <v>758</v>
      </c>
      <c r="F729">
        <v>-20</v>
      </c>
      <c r="G729">
        <v>2287</v>
      </c>
      <c r="H729" t="s">
        <v>30</v>
      </c>
      <c r="I729">
        <v>2301</v>
      </c>
      <c r="J729">
        <v>2298</v>
      </c>
      <c r="K729">
        <v>2301</v>
      </c>
      <c r="L729">
        <v>2301</v>
      </c>
      <c r="M729" t="s">
        <v>30</v>
      </c>
      <c r="N729">
        <v>2301</v>
      </c>
      <c r="O729" t="s">
        <v>30</v>
      </c>
      <c r="P729" t="s">
        <v>30</v>
      </c>
    </row>
    <row r="730" spans="1:30" x14ac:dyDescent="0.25">
      <c r="A730">
        <v>5000</v>
      </c>
      <c r="B730">
        <v>20</v>
      </c>
      <c r="C730">
        <v>0.75</v>
      </c>
      <c r="D730" t="s">
        <v>28</v>
      </c>
      <c r="E730" t="s">
        <v>759</v>
      </c>
      <c r="F730">
        <v>-18</v>
      </c>
      <c r="G730">
        <v>2522</v>
      </c>
      <c r="H730" t="s">
        <v>30</v>
      </c>
      <c r="I730">
        <v>2531</v>
      </c>
      <c r="J730">
        <v>2518</v>
      </c>
      <c r="K730">
        <v>2531</v>
      </c>
      <c r="L730">
        <v>2531</v>
      </c>
      <c r="M730" t="s">
        <v>30</v>
      </c>
      <c r="N730">
        <v>2531</v>
      </c>
      <c r="O730" t="s">
        <v>30</v>
      </c>
      <c r="P730" t="s">
        <v>30</v>
      </c>
    </row>
    <row r="731" spans="1:30" x14ac:dyDescent="0.25">
      <c r="A731">
        <v>5000</v>
      </c>
      <c r="B731">
        <v>20</v>
      </c>
      <c r="C731">
        <v>0.75</v>
      </c>
      <c r="D731" t="s">
        <v>28</v>
      </c>
      <c r="E731" t="s">
        <v>760</v>
      </c>
      <c r="F731">
        <v>-20</v>
      </c>
      <c r="G731">
        <v>2428</v>
      </c>
      <c r="H731" t="s">
        <v>30</v>
      </c>
      <c r="I731">
        <v>2449</v>
      </c>
      <c r="J731">
        <v>2448</v>
      </c>
      <c r="K731">
        <v>2449</v>
      </c>
      <c r="L731">
        <v>2449</v>
      </c>
      <c r="M731" t="s">
        <v>30</v>
      </c>
      <c r="N731">
        <v>2449</v>
      </c>
      <c r="O731" t="s">
        <v>30</v>
      </c>
      <c r="P731" t="s">
        <v>30</v>
      </c>
    </row>
    <row r="732" spans="1:30" x14ac:dyDescent="0.25">
      <c r="A732">
        <v>5000</v>
      </c>
      <c r="B732">
        <v>20</v>
      </c>
      <c r="C732">
        <v>0.75</v>
      </c>
      <c r="D732" t="s">
        <v>28</v>
      </c>
      <c r="E732" t="s">
        <v>761</v>
      </c>
      <c r="F732">
        <v>-15</v>
      </c>
      <c r="G732">
        <v>2422</v>
      </c>
      <c r="H732" t="s">
        <v>30</v>
      </c>
      <c r="I732">
        <v>2426</v>
      </c>
      <c r="J732">
        <v>2417</v>
      </c>
      <c r="K732">
        <v>2426</v>
      </c>
      <c r="L732">
        <v>2426</v>
      </c>
      <c r="M732" t="s">
        <v>30</v>
      </c>
      <c r="N732">
        <v>2426</v>
      </c>
      <c r="O732" t="s">
        <v>30</v>
      </c>
      <c r="P732" t="s">
        <v>30</v>
      </c>
    </row>
    <row r="733" spans="1:30" x14ac:dyDescent="0.25">
      <c r="A733">
        <v>5000</v>
      </c>
      <c r="B733">
        <v>20</v>
      </c>
      <c r="C733">
        <v>0.75</v>
      </c>
      <c r="D733" t="s">
        <v>28</v>
      </c>
      <c r="E733" t="s">
        <v>762</v>
      </c>
      <c r="F733">
        <v>-16</v>
      </c>
      <c r="G733">
        <v>2292</v>
      </c>
      <c r="H733" t="s">
        <v>30</v>
      </c>
      <c r="I733">
        <v>2304</v>
      </c>
      <c r="J733">
        <v>2290</v>
      </c>
      <c r="K733">
        <v>2304</v>
      </c>
      <c r="L733">
        <v>2304</v>
      </c>
      <c r="M733" t="s">
        <v>30</v>
      </c>
      <c r="N733">
        <v>2304</v>
      </c>
      <c r="O733" t="s">
        <v>30</v>
      </c>
      <c r="P733" t="s">
        <v>30</v>
      </c>
    </row>
    <row r="734" spans="1:30" x14ac:dyDescent="0.25">
      <c r="A734">
        <v>5000</v>
      </c>
      <c r="B734">
        <v>20</v>
      </c>
      <c r="C734">
        <v>0.75</v>
      </c>
      <c r="D734" t="s">
        <v>28</v>
      </c>
      <c r="E734" t="s">
        <v>763</v>
      </c>
      <c r="F734">
        <v>-17</v>
      </c>
      <c r="G734">
        <v>2415</v>
      </c>
      <c r="H734" t="s">
        <v>30</v>
      </c>
      <c r="I734">
        <v>2428</v>
      </c>
      <c r="J734">
        <v>2418</v>
      </c>
      <c r="K734">
        <v>2428</v>
      </c>
      <c r="L734">
        <v>2428</v>
      </c>
      <c r="M734" t="s">
        <v>30</v>
      </c>
      <c r="N734">
        <v>2428</v>
      </c>
      <c r="O734" t="s">
        <v>30</v>
      </c>
      <c r="P734" t="s">
        <v>30</v>
      </c>
    </row>
    <row r="735" spans="1:30" x14ac:dyDescent="0.25">
      <c r="A735">
        <v>5000</v>
      </c>
      <c r="B735">
        <v>20</v>
      </c>
      <c r="C735">
        <v>0.75</v>
      </c>
      <c r="D735" t="s">
        <v>28</v>
      </c>
      <c r="E735" t="s">
        <v>764</v>
      </c>
      <c r="F735">
        <v>-19</v>
      </c>
      <c r="G735">
        <v>2316</v>
      </c>
      <c r="H735" t="s">
        <v>30</v>
      </c>
      <c r="I735">
        <v>2327</v>
      </c>
      <c r="J735">
        <v>2321</v>
      </c>
      <c r="K735">
        <v>2327</v>
      </c>
      <c r="L735">
        <v>2327</v>
      </c>
      <c r="M735" t="s">
        <v>30</v>
      </c>
      <c r="N735">
        <v>2327</v>
      </c>
      <c r="O735" t="s">
        <v>30</v>
      </c>
      <c r="P735" t="s">
        <v>30</v>
      </c>
    </row>
    <row r="736" spans="1:30" x14ac:dyDescent="0.25">
      <c r="A736">
        <v>5000</v>
      </c>
      <c r="B736">
        <v>20</v>
      </c>
      <c r="C736">
        <v>0.75</v>
      </c>
      <c r="D736" t="s">
        <v>28</v>
      </c>
      <c r="E736" t="s">
        <v>765</v>
      </c>
      <c r="F736">
        <v>-23</v>
      </c>
      <c r="G736">
        <v>2401</v>
      </c>
      <c r="H736" t="s">
        <v>30</v>
      </c>
      <c r="I736">
        <v>2412</v>
      </c>
      <c r="J736">
        <v>2405</v>
      </c>
      <c r="K736">
        <v>2412</v>
      </c>
      <c r="L736">
        <v>2412</v>
      </c>
      <c r="M736" t="s">
        <v>30</v>
      </c>
      <c r="N736">
        <v>2412</v>
      </c>
      <c r="O736" t="s">
        <v>30</v>
      </c>
      <c r="P736" t="s">
        <v>30</v>
      </c>
    </row>
    <row r="737" spans="1:16" x14ac:dyDescent="0.25">
      <c r="A737">
        <v>5000</v>
      </c>
      <c r="B737">
        <v>20</v>
      </c>
      <c r="C737">
        <v>0.75</v>
      </c>
      <c r="D737" t="s">
        <v>28</v>
      </c>
      <c r="E737" t="s">
        <v>766</v>
      </c>
      <c r="F737">
        <v>-13</v>
      </c>
      <c r="G737">
        <v>2527</v>
      </c>
      <c r="H737" t="s">
        <v>30</v>
      </c>
      <c r="I737">
        <v>2532</v>
      </c>
      <c r="J737">
        <v>2529</v>
      </c>
      <c r="K737">
        <v>2532</v>
      </c>
      <c r="L737">
        <v>2532</v>
      </c>
      <c r="M737" t="s">
        <v>30</v>
      </c>
      <c r="N737">
        <v>2532</v>
      </c>
      <c r="O737" t="s">
        <v>30</v>
      </c>
      <c r="P737" t="s">
        <v>30</v>
      </c>
    </row>
    <row r="738" spans="1:16" x14ac:dyDescent="0.25">
      <c r="A738">
        <v>5000</v>
      </c>
      <c r="B738">
        <v>20</v>
      </c>
      <c r="C738">
        <v>0.75</v>
      </c>
      <c r="D738" t="s">
        <v>28</v>
      </c>
      <c r="E738" t="s">
        <v>767</v>
      </c>
      <c r="F738">
        <v>-19</v>
      </c>
      <c r="G738">
        <v>2388</v>
      </c>
      <c r="H738" t="s">
        <v>30</v>
      </c>
      <c r="I738">
        <v>2403</v>
      </c>
      <c r="J738">
        <v>2397</v>
      </c>
      <c r="K738">
        <v>2403</v>
      </c>
      <c r="L738">
        <v>2403</v>
      </c>
      <c r="M738" t="s">
        <v>30</v>
      </c>
      <c r="N738">
        <v>2403</v>
      </c>
      <c r="O738" t="s">
        <v>30</v>
      </c>
      <c r="P738" t="s">
        <v>30</v>
      </c>
    </row>
    <row r="739" spans="1:16" x14ac:dyDescent="0.25">
      <c r="A739">
        <v>5000</v>
      </c>
      <c r="B739">
        <v>20</v>
      </c>
      <c r="C739">
        <v>0.75</v>
      </c>
      <c r="D739" t="s">
        <v>28</v>
      </c>
      <c r="E739" t="s">
        <v>768</v>
      </c>
      <c r="F739">
        <v>-21</v>
      </c>
      <c r="G739">
        <v>2394</v>
      </c>
      <c r="H739" t="s">
        <v>30</v>
      </c>
      <c r="I739">
        <v>2412</v>
      </c>
      <c r="J739">
        <v>2408</v>
      </c>
      <c r="K739">
        <v>2412</v>
      </c>
      <c r="L739">
        <v>2412</v>
      </c>
      <c r="M739" t="s">
        <v>30</v>
      </c>
      <c r="N739">
        <v>2412</v>
      </c>
      <c r="O739" t="s">
        <v>30</v>
      </c>
      <c r="P739" t="s">
        <v>30</v>
      </c>
    </row>
    <row r="740" spans="1:16" x14ac:dyDescent="0.25">
      <c r="A740">
        <v>5000</v>
      </c>
      <c r="B740">
        <v>20</v>
      </c>
      <c r="C740">
        <v>0.75</v>
      </c>
      <c r="D740" t="s">
        <v>28</v>
      </c>
      <c r="E740" t="s">
        <v>769</v>
      </c>
      <c r="F740">
        <v>-23</v>
      </c>
      <c r="G740">
        <v>2424</v>
      </c>
      <c r="H740" t="s">
        <v>30</v>
      </c>
      <c r="I740">
        <v>2432</v>
      </c>
      <c r="J740">
        <v>2429</v>
      </c>
      <c r="K740">
        <v>2432</v>
      </c>
      <c r="L740">
        <v>2432</v>
      </c>
      <c r="M740" t="s">
        <v>30</v>
      </c>
      <c r="N740">
        <v>2432</v>
      </c>
      <c r="O740" t="s">
        <v>30</v>
      </c>
      <c r="P740" t="s">
        <v>30</v>
      </c>
    </row>
    <row r="741" spans="1:16" x14ac:dyDescent="0.25">
      <c r="A741">
        <v>5000</v>
      </c>
      <c r="B741">
        <v>20</v>
      </c>
      <c r="C741">
        <v>0.75</v>
      </c>
      <c r="D741" t="s">
        <v>28</v>
      </c>
      <c r="E741" t="s">
        <v>770</v>
      </c>
      <c r="F741">
        <v>-16</v>
      </c>
      <c r="G741">
        <v>2493</v>
      </c>
      <c r="H741" t="s">
        <v>30</v>
      </c>
      <c r="I741">
        <v>2506</v>
      </c>
      <c r="J741">
        <v>2501</v>
      </c>
      <c r="K741">
        <v>2506</v>
      </c>
      <c r="L741">
        <v>2506</v>
      </c>
      <c r="M741" t="s">
        <v>30</v>
      </c>
      <c r="N741">
        <v>2506</v>
      </c>
      <c r="O741" t="s">
        <v>30</v>
      </c>
      <c r="P741" t="s">
        <v>30</v>
      </c>
    </row>
    <row r="742" spans="1:16" x14ac:dyDescent="0.25">
      <c r="A742">
        <v>5000</v>
      </c>
      <c r="B742">
        <v>20</v>
      </c>
      <c r="C742">
        <v>0.75</v>
      </c>
      <c r="D742" t="s">
        <v>28</v>
      </c>
      <c r="E742" t="s">
        <v>771</v>
      </c>
      <c r="F742">
        <v>-20</v>
      </c>
      <c r="G742">
        <v>2437</v>
      </c>
      <c r="H742" t="s">
        <v>30</v>
      </c>
      <c r="I742">
        <v>2447</v>
      </c>
      <c r="J742">
        <v>2433</v>
      </c>
      <c r="K742">
        <v>2447</v>
      </c>
      <c r="L742">
        <v>2447</v>
      </c>
      <c r="M742" t="s">
        <v>30</v>
      </c>
      <c r="N742">
        <v>2447</v>
      </c>
      <c r="O742" t="s">
        <v>30</v>
      </c>
      <c r="P742" t="s">
        <v>30</v>
      </c>
    </row>
    <row r="743" spans="1:16" x14ac:dyDescent="0.25">
      <c r="A743">
        <v>5000</v>
      </c>
      <c r="B743">
        <v>20</v>
      </c>
      <c r="C743">
        <v>0.75</v>
      </c>
      <c r="D743" t="s">
        <v>28</v>
      </c>
      <c r="E743" t="s">
        <v>772</v>
      </c>
      <c r="F743">
        <v>2414</v>
      </c>
      <c r="G743">
        <v>2418</v>
      </c>
      <c r="H743" t="s">
        <v>30</v>
      </c>
      <c r="I743">
        <v>2423</v>
      </c>
      <c r="J743">
        <v>2415</v>
      </c>
      <c r="K743">
        <v>2423</v>
      </c>
      <c r="L743">
        <v>2423</v>
      </c>
      <c r="M743" t="s">
        <v>30</v>
      </c>
      <c r="N743">
        <v>2423</v>
      </c>
      <c r="O743" t="s">
        <v>30</v>
      </c>
      <c r="P743" t="s">
        <v>30</v>
      </c>
    </row>
    <row r="744" spans="1:16" x14ac:dyDescent="0.25">
      <c r="A744">
        <v>5000</v>
      </c>
      <c r="B744">
        <v>20</v>
      </c>
      <c r="C744">
        <v>0.75</v>
      </c>
      <c r="D744" t="s">
        <v>28</v>
      </c>
      <c r="E744" t="s">
        <v>773</v>
      </c>
      <c r="F744">
        <v>-19</v>
      </c>
      <c r="G744">
        <v>2321</v>
      </c>
      <c r="H744" t="s">
        <v>30</v>
      </c>
      <c r="I744">
        <v>2343</v>
      </c>
      <c r="J744">
        <v>2340</v>
      </c>
      <c r="K744">
        <v>2343</v>
      </c>
      <c r="L744">
        <v>2343</v>
      </c>
      <c r="M744" t="s">
        <v>30</v>
      </c>
      <c r="N744">
        <v>2343</v>
      </c>
      <c r="O744" t="s">
        <v>30</v>
      </c>
      <c r="P744" t="s">
        <v>30</v>
      </c>
    </row>
    <row r="745" spans="1:16" x14ac:dyDescent="0.25">
      <c r="A745">
        <v>5000</v>
      </c>
      <c r="B745">
        <v>20</v>
      </c>
      <c r="C745">
        <v>0.75</v>
      </c>
      <c r="D745" t="s">
        <v>28</v>
      </c>
      <c r="E745" t="s">
        <v>774</v>
      </c>
      <c r="F745">
        <v>-19</v>
      </c>
      <c r="G745">
        <v>2396</v>
      </c>
      <c r="H745" t="s">
        <v>30</v>
      </c>
      <c r="I745">
        <v>2407</v>
      </c>
      <c r="J745">
        <v>2404</v>
      </c>
      <c r="K745">
        <v>2407</v>
      </c>
      <c r="L745">
        <v>2407</v>
      </c>
      <c r="M745" t="s">
        <v>30</v>
      </c>
      <c r="N745">
        <v>2407</v>
      </c>
      <c r="O745" t="s">
        <v>30</v>
      </c>
      <c r="P745" t="s">
        <v>30</v>
      </c>
    </row>
    <row r="746" spans="1:16" x14ac:dyDescent="0.25">
      <c r="A746">
        <v>5000</v>
      </c>
      <c r="B746">
        <v>20</v>
      </c>
      <c r="C746">
        <v>0.75</v>
      </c>
      <c r="D746" t="s">
        <v>28</v>
      </c>
      <c r="E746" t="s">
        <v>775</v>
      </c>
      <c r="F746">
        <v>-16</v>
      </c>
      <c r="G746">
        <v>2352</v>
      </c>
      <c r="H746" t="s">
        <v>30</v>
      </c>
      <c r="I746">
        <v>2371</v>
      </c>
      <c r="J746">
        <v>2369</v>
      </c>
      <c r="K746">
        <v>2371</v>
      </c>
      <c r="L746">
        <v>2371</v>
      </c>
      <c r="M746" t="s">
        <v>30</v>
      </c>
      <c r="N746">
        <v>2371</v>
      </c>
      <c r="O746" t="s">
        <v>30</v>
      </c>
      <c r="P746" t="s">
        <v>30</v>
      </c>
    </row>
    <row r="747" spans="1:16" x14ac:dyDescent="0.25">
      <c r="A747">
        <v>5000</v>
      </c>
      <c r="B747">
        <v>20</v>
      </c>
      <c r="C747">
        <v>0.75</v>
      </c>
      <c r="D747" t="s">
        <v>28</v>
      </c>
      <c r="E747" t="s">
        <v>776</v>
      </c>
      <c r="F747">
        <v>-20</v>
      </c>
      <c r="G747">
        <v>2522</v>
      </c>
      <c r="H747" t="s">
        <v>30</v>
      </c>
      <c r="I747">
        <v>2537</v>
      </c>
      <c r="J747">
        <v>2528</v>
      </c>
      <c r="K747">
        <v>2537</v>
      </c>
      <c r="L747">
        <v>2537</v>
      </c>
      <c r="M747" t="s">
        <v>30</v>
      </c>
      <c r="N747">
        <v>2537</v>
      </c>
      <c r="O747" t="s">
        <v>30</v>
      </c>
      <c r="P747" t="s">
        <v>30</v>
      </c>
    </row>
    <row r="748" spans="1:16" x14ac:dyDescent="0.25">
      <c r="A748">
        <v>5000</v>
      </c>
      <c r="B748">
        <v>20</v>
      </c>
      <c r="C748">
        <v>0.75</v>
      </c>
      <c r="D748" t="s">
        <v>28</v>
      </c>
      <c r="E748" t="s">
        <v>777</v>
      </c>
      <c r="F748">
        <v>-19</v>
      </c>
      <c r="G748">
        <v>2364</v>
      </c>
      <c r="H748" t="s">
        <v>30</v>
      </c>
      <c r="I748">
        <v>2373</v>
      </c>
      <c r="J748">
        <v>2364</v>
      </c>
      <c r="K748">
        <v>2373</v>
      </c>
      <c r="L748">
        <v>2373</v>
      </c>
      <c r="M748" t="s">
        <v>30</v>
      </c>
      <c r="N748">
        <v>2373</v>
      </c>
      <c r="O748" t="s">
        <v>30</v>
      </c>
      <c r="P748" t="s">
        <v>30</v>
      </c>
    </row>
    <row r="749" spans="1:16" x14ac:dyDescent="0.25">
      <c r="A749">
        <v>5000</v>
      </c>
      <c r="B749">
        <v>20</v>
      </c>
      <c r="C749">
        <v>0.75</v>
      </c>
      <c r="D749" t="s">
        <v>28</v>
      </c>
      <c r="E749" t="s">
        <v>778</v>
      </c>
      <c r="F749">
        <v>-21</v>
      </c>
      <c r="G749">
        <v>2389</v>
      </c>
      <c r="H749" t="s">
        <v>30</v>
      </c>
      <c r="I749">
        <v>2400</v>
      </c>
      <c r="J749">
        <v>2395</v>
      </c>
      <c r="K749">
        <v>2400</v>
      </c>
      <c r="L749">
        <v>2400</v>
      </c>
      <c r="M749" t="s">
        <v>30</v>
      </c>
      <c r="N749">
        <v>2400</v>
      </c>
      <c r="O749" t="s">
        <v>30</v>
      </c>
      <c r="P749" t="s">
        <v>30</v>
      </c>
    </row>
    <row r="750" spans="1:16" x14ac:dyDescent="0.25">
      <c r="A750">
        <v>5000</v>
      </c>
      <c r="B750">
        <v>20</v>
      </c>
      <c r="C750">
        <v>0.75</v>
      </c>
      <c r="D750" t="s">
        <v>28</v>
      </c>
      <c r="E750" t="s">
        <v>779</v>
      </c>
      <c r="F750">
        <v>-18</v>
      </c>
      <c r="G750">
        <v>2417</v>
      </c>
      <c r="H750" t="s">
        <v>30</v>
      </c>
      <c r="I750">
        <v>2422</v>
      </c>
      <c r="J750">
        <v>2414</v>
      </c>
      <c r="K750">
        <v>2422</v>
      </c>
      <c r="L750">
        <v>2422</v>
      </c>
      <c r="M750" t="s">
        <v>30</v>
      </c>
      <c r="N750">
        <v>2422</v>
      </c>
      <c r="O750" t="s">
        <v>30</v>
      </c>
      <c r="P750" t="s">
        <v>30</v>
      </c>
    </row>
    <row r="751" spans="1:16" x14ac:dyDescent="0.25">
      <c r="A751">
        <v>5000</v>
      </c>
      <c r="B751">
        <v>20</v>
      </c>
      <c r="C751">
        <v>0.75</v>
      </c>
      <c r="D751" t="s">
        <v>28</v>
      </c>
      <c r="E751" t="s">
        <v>780</v>
      </c>
      <c r="F751">
        <v>-21</v>
      </c>
      <c r="G751">
        <v>2430</v>
      </c>
      <c r="H751" t="s">
        <v>30</v>
      </c>
      <c r="I751">
        <v>2449</v>
      </c>
      <c r="J751">
        <v>2447</v>
      </c>
      <c r="K751">
        <v>2449</v>
      </c>
      <c r="L751">
        <v>2449</v>
      </c>
      <c r="M751" t="s">
        <v>30</v>
      </c>
      <c r="N751">
        <v>2449</v>
      </c>
      <c r="O751" t="s">
        <v>30</v>
      </c>
      <c r="P751" t="s">
        <v>30</v>
      </c>
    </row>
    <row r="752" spans="1:16" x14ac:dyDescent="0.25">
      <c r="A752">
        <v>5000</v>
      </c>
      <c r="B752">
        <v>20</v>
      </c>
      <c r="C752">
        <v>0.75</v>
      </c>
      <c r="D752" t="s">
        <v>28</v>
      </c>
      <c r="E752" t="s">
        <v>781</v>
      </c>
      <c r="F752">
        <v>-18</v>
      </c>
      <c r="G752">
        <v>2454</v>
      </c>
      <c r="H752" t="s">
        <v>30</v>
      </c>
      <c r="I752">
        <v>2464</v>
      </c>
      <c r="J752">
        <v>2455</v>
      </c>
      <c r="K752">
        <v>2464</v>
      </c>
      <c r="L752">
        <v>2464</v>
      </c>
      <c r="M752" t="s">
        <v>30</v>
      </c>
      <c r="N752">
        <v>2464</v>
      </c>
      <c r="O752" t="s">
        <v>30</v>
      </c>
      <c r="P752" t="s">
        <v>30</v>
      </c>
    </row>
    <row r="753" spans="1:30" x14ac:dyDescent="0.25">
      <c r="A753">
        <v>5000</v>
      </c>
      <c r="B753">
        <v>50</v>
      </c>
      <c r="C753">
        <v>0.75</v>
      </c>
      <c r="D753" t="s">
        <v>28</v>
      </c>
      <c r="E753" t="s">
        <v>782</v>
      </c>
      <c r="F753">
        <v>-38</v>
      </c>
      <c r="G753">
        <v>2354</v>
      </c>
      <c r="H753" t="s">
        <v>30</v>
      </c>
      <c r="I753">
        <v>2399</v>
      </c>
      <c r="J753">
        <v>2395</v>
      </c>
      <c r="K753">
        <v>2399</v>
      </c>
      <c r="L753">
        <v>2399</v>
      </c>
      <c r="M753" t="s">
        <v>30</v>
      </c>
      <c r="N753">
        <v>2399</v>
      </c>
      <c r="O753" t="s">
        <v>30</v>
      </c>
      <c r="P753" t="s">
        <v>30</v>
      </c>
      <c r="R753">
        <v>5000</v>
      </c>
      <c r="S753">
        <v>50</v>
      </c>
      <c r="T753">
        <v>0.75</v>
      </c>
      <c r="U753" t="s">
        <v>28</v>
      </c>
      <c r="V753">
        <v>1042.92</v>
      </c>
      <c r="W753">
        <v>2423</v>
      </c>
      <c r="X753" t="e">
        <v>#DIV/0!</v>
      </c>
      <c r="Y753">
        <v>2464.64</v>
      </c>
      <c r="Z753">
        <v>2461.64</v>
      </c>
      <c r="AA753">
        <v>2464.64</v>
      </c>
      <c r="AB753">
        <v>2464.88</v>
      </c>
      <c r="AC753" t="e">
        <v>#DIV/0!</v>
      </c>
      <c r="AD753">
        <v>2464.92</v>
      </c>
    </row>
    <row r="754" spans="1:30" x14ac:dyDescent="0.25">
      <c r="A754">
        <v>5000</v>
      </c>
      <c r="B754">
        <v>50</v>
      </c>
      <c r="C754">
        <v>0.75</v>
      </c>
      <c r="D754" t="s">
        <v>28</v>
      </c>
      <c r="E754" t="s">
        <v>783</v>
      </c>
      <c r="F754">
        <v>-44</v>
      </c>
      <c r="G754">
        <v>2418</v>
      </c>
      <c r="H754" t="s">
        <v>30</v>
      </c>
      <c r="I754">
        <v>2459</v>
      </c>
      <c r="J754">
        <v>2458</v>
      </c>
      <c r="K754">
        <v>2459</v>
      </c>
      <c r="L754">
        <v>2459</v>
      </c>
      <c r="M754" t="s">
        <v>30</v>
      </c>
      <c r="N754">
        <v>2459</v>
      </c>
      <c r="O754" t="s">
        <v>30</v>
      </c>
      <c r="P754" t="s">
        <v>30</v>
      </c>
    </row>
    <row r="755" spans="1:30" x14ac:dyDescent="0.25">
      <c r="A755">
        <v>5000</v>
      </c>
      <c r="B755">
        <v>50</v>
      </c>
      <c r="C755">
        <v>0.75</v>
      </c>
      <c r="D755" t="s">
        <v>28</v>
      </c>
      <c r="E755" t="s">
        <v>784</v>
      </c>
      <c r="F755">
        <v>-38</v>
      </c>
      <c r="G755">
        <v>2378</v>
      </c>
      <c r="H755" t="s">
        <v>30</v>
      </c>
      <c r="I755">
        <v>2424</v>
      </c>
      <c r="J755">
        <v>2416</v>
      </c>
      <c r="K755">
        <v>2424</v>
      </c>
      <c r="L755">
        <v>2424</v>
      </c>
      <c r="M755" t="s">
        <v>30</v>
      </c>
      <c r="N755">
        <v>2424</v>
      </c>
      <c r="O755" t="s">
        <v>30</v>
      </c>
      <c r="P755" t="s">
        <v>30</v>
      </c>
    </row>
    <row r="756" spans="1:30" x14ac:dyDescent="0.25">
      <c r="A756">
        <v>5000</v>
      </c>
      <c r="B756">
        <v>50</v>
      </c>
      <c r="C756">
        <v>0.75</v>
      </c>
      <c r="D756" t="s">
        <v>28</v>
      </c>
      <c r="E756" t="s">
        <v>785</v>
      </c>
      <c r="F756">
        <v>2431</v>
      </c>
      <c r="G756">
        <v>2413</v>
      </c>
      <c r="H756" t="s">
        <v>30</v>
      </c>
      <c r="I756">
        <v>2447</v>
      </c>
      <c r="J756">
        <v>2443</v>
      </c>
      <c r="K756">
        <v>2447</v>
      </c>
      <c r="L756">
        <v>2446</v>
      </c>
      <c r="M756" t="s">
        <v>30</v>
      </c>
      <c r="N756">
        <v>2447</v>
      </c>
      <c r="O756" t="s">
        <v>30</v>
      </c>
      <c r="P756" t="s">
        <v>30</v>
      </c>
    </row>
    <row r="757" spans="1:30" x14ac:dyDescent="0.25">
      <c r="A757">
        <v>5000</v>
      </c>
      <c r="B757">
        <v>50</v>
      </c>
      <c r="C757">
        <v>0.75</v>
      </c>
      <c r="D757" t="s">
        <v>28</v>
      </c>
      <c r="E757" t="s">
        <v>786</v>
      </c>
      <c r="F757">
        <v>2491</v>
      </c>
      <c r="G757">
        <v>2453</v>
      </c>
      <c r="H757" t="s">
        <v>30</v>
      </c>
      <c r="I757">
        <v>2498</v>
      </c>
      <c r="J757">
        <v>2494</v>
      </c>
      <c r="K757">
        <v>2498</v>
      </c>
      <c r="L757">
        <v>2499</v>
      </c>
      <c r="M757" t="s">
        <v>30</v>
      </c>
      <c r="N757">
        <v>2499</v>
      </c>
      <c r="O757" t="s">
        <v>30</v>
      </c>
      <c r="P757" t="s">
        <v>30</v>
      </c>
    </row>
    <row r="758" spans="1:30" x14ac:dyDescent="0.25">
      <c r="A758">
        <v>5000</v>
      </c>
      <c r="B758">
        <v>50</v>
      </c>
      <c r="C758">
        <v>0.75</v>
      </c>
      <c r="D758" t="s">
        <v>28</v>
      </c>
      <c r="E758" t="s">
        <v>787</v>
      </c>
      <c r="F758">
        <v>-39</v>
      </c>
      <c r="G758">
        <v>2474</v>
      </c>
      <c r="H758" t="s">
        <v>30</v>
      </c>
      <c r="I758">
        <v>2512</v>
      </c>
      <c r="J758">
        <v>2512</v>
      </c>
      <c r="K758">
        <v>2512</v>
      </c>
      <c r="L758">
        <v>2513</v>
      </c>
      <c r="M758" t="s">
        <v>30</v>
      </c>
      <c r="N758">
        <v>2513</v>
      </c>
      <c r="O758" t="s">
        <v>30</v>
      </c>
      <c r="P758" t="s">
        <v>30</v>
      </c>
    </row>
    <row r="759" spans="1:30" x14ac:dyDescent="0.25">
      <c r="A759">
        <v>5000</v>
      </c>
      <c r="B759">
        <v>50</v>
      </c>
      <c r="C759">
        <v>0.75</v>
      </c>
      <c r="D759" t="s">
        <v>28</v>
      </c>
      <c r="E759" t="s">
        <v>788</v>
      </c>
      <c r="F759">
        <v>2495</v>
      </c>
      <c r="G759">
        <v>2456</v>
      </c>
      <c r="H759" t="s">
        <v>30</v>
      </c>
      <c r="I759">
        <v>2498</v>
      </c>
      <c r="J759">
        <v>2496</v>
      </c>
      <c r="K759">
        <v>2498</v>
      </c>
      <c r="L759">
        <v>2498</v>
      </c>
      <c r="M759" t="s">
        <v>30</v>
      </c>
      <c r="N759">
        <v>2498</v>
      </c>
      <c r="O759" t="s">
        <v>30</v>
      </c>
      <c r="P759" t="s">
        <v>30</v>
      </c>
    </row>
    <row r="760" spans="1:30" x14ac:dyDescent="0.25">
      <c r="A760">
        <v>5000</v>
      </c>
      <c r="B760">
        <v>50</v>
      </c>
      <c r="C760">
        <v>0.75</v>
      </c>
      <c r="D760" t="s">
        <v>28</v>
      </c>
      <c r="E760" t="s">
        <v>789</v>
      </c>
      <c r="F760">
        <v>2417</v>
      </c>
      <c r="G760">
        <v>2396</v>
      </c>
      <c r="H760" t="s">
        <v>30</v>
      </c>
      <c r="I760">
        <v>2431</v>
      </c>
      <c r="J760">
        <v>2428</v>
      </c>
      <c r="K760">
        <v>2431</v>
      </c>
      <c r="L760">
        <v>2431</v>
      </c>
      <c r="M760" t="s">
        <v>30</v>
      </c>
      <c r="N760">
        <v>2431</v>
      </c>
      <c r="O760" t="s">
        <v>30</v>
      </c>
      <c r="P760" t="s">
        <v>30</v>
      </c>
    </row>
    <row r="761" spans="1:30" x14ac:dyDescent="0.25">
      <c r="A761">
        <v>5000</v>
      </c>
      <c r="B761">
        <v>50</v>
      </c>
      <c r="C761">
        <v>0.75</v>
      </c>
      <c r="D761" t="s">
        <v>28</v>
      </c>
      <c r="E761" t="s">
        <v>790</v>
      </c>
      <c r="F761">
        <v>-40</v>
      </c>
      <c r="G761">
        <v>2457</v>
      </c>
      <c r="H761" t="s">
        <v>30</v>
      </c>
      <c r="I761">
        <v>2492</v>
      </c>
      <c r="J761">
        <v>2487</v>
      </c>
      <c r="K761">
        <v>2492</v>
      </c>
      <c r="L761">
        <v>2492</v>
      </c>
      <c r="M761" t="s">
        <v>30</v>
      </c>
      <c r="N761">
        <v>2492</v>
      </c>
      <c r="O761" t="s">
        <v>30</v>
      </c>
      <c r="P761" t="s">
        <v>30</v>
      </c>
    </row>
    <row r="762" spans="1:30" x14ac:dyDescent="0.25">
      <c r="A762">
        <v>5000</v>
      </c>
      <c r="B762">
        <v>50</v>
      </c>
      <c r="C762">
        <v>0.75</v>
      </c>
      <c r="D762" t="s">
        <v>28</v>
      </c>
      <c r="E762" t="s">
        <v>791</v>
      </c>
      <c r="F762">
        <v>-53</v>
      </c>
      <c r="G762">
        <v>2530</v>
      </c>
      <c r="H762" t="s">
        <v>30</v>
      </c>
      <c r="I762">
        <v>2577</v>
      </c>
      <c r="J762">
        <v>2576</v>
      </c>
      <c r="K762">
        <v>2577</v>
      </c>
      <c r="L762">
        <v>2577</v>
      </c>
      <c r="M762" t="s">
        <v>30</v>
      </c>
      <c r="N762">
        <v>2577</v>
      </c>
      <c r="O762" t="s">
        <v>30</v>
      </c>
      <c r="P762" t="s">
        <v>30</v>
      </c>
    </row>
    <row r="763" spans="1:30" x14ac:dyDescent="0.25">
      <c r="A763">
        <v>5000</v>
      </c>
      <c r="B763">
        <v>50</v>
      </c>
      <c r="C763">
        <v>0.75</v>
      </c>
      <c r="D763" t="s">
        <v>28</v>
      </c>
      <c r="E763" t="s">
        <v>792</v>
      </c>
      <c r="F763">
        <v>-39</v>
      </c>
      <c r="G763">
        <v>2443</v>
      </c>
      <c r="H763" t="s">
        <v>30</v>
      </c>
      <c r="I763">
        <v>2492</v>
      </c>
      <c r="J763">
        <v>2487</v>
      </c>
      <c r="K763">
        <v>2492</v>
      </c>
      <c r="L763">
        <v>2492</v>
      </c>
      <c r="M763" t="s">
        <v>30</v>
      </c>
      <c r="N763">
        <v>2492</v>
      </c>
      <c r="O763" t="s">
        <v>30</v>
      </c>
      <c r="P763" t="s">
        <v>30</v>
      </c>
    </row>
    <row r="764" spans="1:30" x14ac:dyDescent="0.25">
      <c r="A764">
        <v>5000</v>
      </c>
      <c r="B764">
        <v>50</v>
      </c>
      <c r="C764">
        <v>0.75</v>
      </c>
      <c r="D764" t="s">
        <v>28</v>
      </c>
      <c r="E764" t="s">
        <v>793</v>
      </c>
      <c r="F764">
        <v>-41</v>
      </c>
      <c r="G764">
        <v>2488</v>
      </c>
      <c r="H764" t="s">
        <v>30</v>
      </c>
      <c r="I764">
        <v>2539</v>
      </c>
      <c r="J764">
        <v>2535</v>
      </c>
      <c r="K764">
        <v>2539</v>
      </c>
      <c r="L764">
        <v>2539</v>
      </c>
      <c r="M764" t="s">
        <v>30</v>
      </c>
      <c r="N764">
        <v>2539</v>
      </c>
      <c r="O764" t="s">
        <v>30</v>
      </c>
      <c r="P764" t="s">
        <v>30</v>
      </c>
    </row>
    <row r="765" spans="1:30" x14ac:dyDescent="0.25">
      <c r="A765">
        <v>5000</v>
      </c>
      <c r="B765">
        <v>50</v>
      </c>
      <c r="C765">
        <v>0.75</v>
      </c>
      <c r="D765" t="s">
        <v>28</v>
      </c>
      <c r="E765" t="s">
        <v>794</v>
      </c>
      <c r="F765">
        <v>2446</v>
      </c>
      <c r="G765">
        <v>2431</v>
      </c>
      <c r="H765" t="s">
        <v>30</v>
      </c>
      <c r="I765">
        <v>2457</v>
      </c>
      <c r="J765">
        <v>2455</v>
      </c>
      <c r="K765">
        <v>2457</v>
      </c>
      <c r="L765">
        <v>2457</v>
      </c>
      <c r="M765" t="s">
        <v>30</v>
      </c>
      <c r="N765">
        <v>2457</v>
      </c>
      <c r="O765" t="s">
        <v>30</v>
      </c>
      <c r="P765" t="s">
        <v>30</v>
      </c>
    </row>
    <row r="766" spans="1:30" x14ac:dyDescent="0.25">
      <c r="A766">
        <v>5000</v>
      </c>
      <c r="B766">
        <v>50</v>
      </c>
      <c r="C766">
        <v>0.75</v>
      </c>
      <c r="D766" t="s">
        <v>28</v>
      </c>
      <c r="E766" t="s">
        <v>795</v>
      </c>
      <c r="F766">
        <v>-40</v>
      </c>
      <c r="G766">
        <v>2383</v>
      </c>
      <c r="H766" t="s">
        <v>30</v>
      </c>
      <c r="I766">
        <v>2430</v>
      </c>
      <c r="J766">
        <v>2427</v>
      </c>
      <c r="K766">
        <v>2430</v>
      </c>
      <c r="L766">
        <v>2431</v>
      </c>
      <c r="M766" t="s">
        <v>30</v>
      </c>
      <c r="N766">
        <v>2431</v>
      </c>
      <c r="O766" t="s">
        <v>30</v>
      </c>
      <c r="P766" t="s">
        <v>30</v>
      </c>
    </row>
    <row r="767" spans="1:30" x14ac:dyDescent="0.25">
      <c r="A767">
        <v>5000</v>
      </c>
      <c r="B767">
        <v>50</v>
      </c>
      <c r="C767">
        <v>0.75</v>
      </c>
      <c r="D767" t="s">
        <v>28</v>
      </c>
      <c r="E767" t="s">
        <v>796</v>
      </c>
      <c r="F767">
        <v>-37</v>
      </c>
      <c r="G767">
        <v>2358</v>
      </c>
      <c r="H767" t="s">
        <v>30</v>
      </c>
      <c r="I767">
        <v>2402</v>
      </c>
      <c r="J767">
        <v>2402</v>
      </c>
      <c r="K767">
        <v>2402</v>
      </c>
      <c r="L767">
        <v>2402</v>
      </c>
      <c r="M767" t="s">
        <v>30</v>
      </c>
      <c r="N767">
        <v>2402</v>
      </c>
      <c r="O767" t="s">
        <v>30</v>
      </c>
      <c r="P767" t="s">
        <v>30</v>
      </c>
    </row>
    <row r="768" spans="1:30" x14ac:dyDescent="0.25">
      <c r="A768">
        <v>5000</v>
      </c>
      <c r="B768">
        <v>50</v>
      </c>
      <c r="C768">
        <v>0.75</v>
      </c>
      <c r="D768" t="s">
        <v>28</v>
      </c>
      <c r="E768" t="s">
        <v>797</v>
      </c>
      <c r="F768">
        <v>2346</v>
      </c>
      <c r="G768">
        <v>2317</v>
      </c>
      <c r="H768" t="s">
        <v>30</v>
      </c>
      <c r="I768">
        <v>2357</v>
      </c>
      <c r="J768">
        <v>2357</v>
      </c>
      <c r="K768">
        <v>2357</v>
      </c>
      <c r="L768">
        <v>2359</v>
      </c>
      <c r="M768" t="s">
        <v>30</v>
      </c>
      <c r="N768">
        <v>2359</v>
      </c>
      <c r="O768" t="s">
        <v>30</v>
      </c>
      <c r="P768" t="s">
        <v>30</v>
      </c>
    </row>
    <row r="769" spans="1:30" x14ac:dyDescent="0.25">
      <c r="A769">
        <v>5000</v>
      </c>
      <c r="B769">
        <v>50</v>
      </c>
      <c r="C769">
        <v>0.75</v>
      </c>
      <c r="D769" t="s">
        <v>28</v>
      </c>
      <c r="E769" t="s">
        <v>798</v>
      </c>
      <c r="F769">
        <v>2463</v>
      </c>
      <c r="G769">
        <v>2449</v>
      </c>
      <c r="H769" t="s">
        <v>30</v>
      </c>
      <c r="I769">
        <v>2478</v>
      </c>
      <c r="J769">
        <v>2474</v>
      </c>
      <c r="K769">
        <v>2478</v>
      </c>
      <c r="L769">
        <v>2478</v>
      </c>
      <c r="M769" t="s">
        <v>30</v>
      </c>
      <c r="N769">
        <v>2478</v>
      </c>
      <c r="O769" t="s">
        <v>30</v>
      </c>
      <c r="P769" t="s">
        <v>30</v>
      </c>
    </row>
    <row r="770" spans="1:30" x14ac:dyDescent="0.25">
      <c r="A770">
        <v>5000</v>
      </c>
      <c r="B770">
        <v>50</v>
      </c>
      <c r="C770">
        <v>0.75</v>
      </c>
      <c r="D770" t="s">
        <v>28</v>
      </c>
      <c r="E770" t="s">
        <v>799</v>
      </c>
      <c r="F770">
        <v>-42</v>
      </c>
      <c r="G770">
        <v>2479</v>
      </c>
      <c r="H770" t="s">
        <v>30</v>
      </c>
      <c r="I770">
        <v>2526</v>
      </c>
      <c r="J770">
        <v>2524</v>
      </c>
      <c r="K770">
        <v>2526</v>
      </c>
      <c r="L770">
        <v>2527</v>
      </c>
      <c r="M770" t="s">
        <v>30</v>
      </c>
      <c r="N770">
        <v>2527</v>
      </c>
      <c r="O770" t="s">
        <v>30</v>
      </c>
      <c r="P770" t="s">
        <v>30</v>
      </c>
    </row>
    <row r="771" spans="1:30" x14ac:dyDescent="0.25">
      <c r="A771">
        <v>5000</v>
      </c>
      <c r="B771">
        <v>50</v>
      </c>
      <c r="C771">
        <v>0.75</v>
      </c>
      <c r="D771" t="s">
        <v>28</v>
      </c>
      <c r="E771" t="s">
        <v>800</v>
      </c>
      <c r="F771">
        <v>2366</v>
      </c>
      <c r="G771">
        <v>2332</v>
      </c>
      <c r="H771" t="s">
        <v>30</v>
      </c>
      <c r="I771">
        <v>2379</v>
      </c>
      <c r="J771">
        <v>2374</v>
      </c>
      <c r="K771">
        <v>2379</v>
      </c>
      <c r="L771">
        <v>2379</v>
      </c>
      <c r="M771" t="s">
        <v>30</v>
      </c>
      <c r="N771">
        <v>2379</v>
      </c>
      <c r="O771" t="s">
        <v>30</v>
      </c>
      <c r="P771" t="s">
        <v>30</v>
      </c>
    </row>
    <row r="772" spans="1:30" x14ac:dyDescent="0.25">
      <c r="A772">
        <v>5000</v>
      </c>
      <c r="B772">
        <v>50</v>
      </c>
      <c r="C772">
        <v>0.75</v>
      </c>
      <c r="D772" t="s">
        <v>28</v>
      </c>
      <c r="E772" t="s">
        <v>801</v>
      </c>
      <c r="F772">
        <v>2349</v>
      </c>
      <c r="G772">
        <v>2328</v>
      </c>
      <c r="H772" t="s">
        <v>30</v>
      </c>
      <c r="I772">
        <v>2363</v>
      </c>
      <c r="J772">
        <v>2360</v>
      </c>
      <c r="K772">
        <v>2363</v>
      </c>
      <c r="L772">
        <v>2363</v>
      </c>
      <c r="M772" t="s">
        <v>30</v>
      </c>
      <c r="N772">
        <v>2363</v>
      </c>
      <c r="O772" t="s">
        <v>30</v>
      </c>
      <c r="P772" t="s">
        <v>30</v>
      </c>
    </row>
    <row r="773" spans="1:30" x14ac:dyDescent="0.25">
      <c r="A773">
        <v>5000</v>
      </c>
      <c r="B773">
        <v>50</v>
      </c>
      <c r="C773">
        <v>0.75</v>
      </c>
      <c r="D773" t="s">
        <v>28</v>
      </c>
      <c r="E773" t="s">
        <v>802</v>
      </c>
      <c r="F773">
        <v>-39</v>
      </c>
      <c r="G773">
        <v>2511</v>
      </c>
      <c r="H773" t="s">
        <v>30</v>
      </c>
      <c r="I773">
        <v>2547</v>
      </c>
      <c r="J773">
        <v>2540</v>
      </c>
      <c r="K773">
        <v>2547</v>
      </c>
      <c r="L773">
        <v>2548</v>
      </c>
      <c r="M773" t="s">
        <v>30</v>
      </c>
      <c r="N773">
        <v>2548</v>
      </c>
      <c r="O773" t="s">
        <v>30</v>
      </c>
      <c r="P773" t="s">
        <v>30</v>
      </c>
    </row>
    <row r="774" spans="1:30" x14ac:dyDescent="0.25">
      <c r="A774">
        <v>5000</v>
      </c>
      <c r="B774">
        <v>50</v>
      </c>
      <c r="C774">
        <v>0.75</v>
      </c>
      <c r="D774" t="s">
        <v>28</v>
      </c>
      <c r="E774" t="s">
        <v>803</v>
      </c>
      <c r="F774">
        <v>2356</v>
      </c>
      <c r="G774">
        <v>2326</v>
      </c>
      <c r="H774" t="s">
        <v>30</v>
      </c>
      <c r="I774">
        <v>2375</v>
      </c>
      <c r="J774">
        <v>2373</v>
      </c>
      <c r="K774">
        <v>2375</v>
      </c>
      <c r="L774">
        <v>2375</v>
      </c>
      <c r="M774" t="s">
        <v>30</v>
      </c>
      <c r="N774">
        <v>2375</v>
      </c>
      <c r="O774" t="s">
        <v>30</v>
      </c>
      <c r="P774" t="s">
        <v>30</v>
      </c>
    </row>
    <row r="775" spans="1:30" x14ac:dyDescent="0.25">
      <c r="A775">
        <v>5000</v>
      </c>
      <c r="B775">
        <v>50</v>
      </c>
      <c r="C775">
        <v>0.75</v>
      </c>
      <c r="D775" t="s">
        <v>28</v>
      </c>
      <c r="E775" t="s">
        <v>804</v>
      </c>
      <c r="F775">
        <v>2484</v>
      </c>
      <c r="G775">
        <v>2445</v>
      </c>
      <c r="H775" t="s">
        <v>30</v>
      </c>
      <c r="I775">
        <v>2490</v>
      </c>
      <c r="J775">
        <v>2488</v>
      </c>
      <c r="K775">
        <v>2490</v>
      </c>
      <c r="L775">
        <v>2490</v>
      </c>
      <c r="M775" t="s">
        <v>30</v>
      </c>
      <c r="N775">
        <v>2490</v>
      </c>
      <c r="O775" t="s">
        <v>30</v>
      </c>
      <c r="P775" t="s">
        <v>30</v>
      </c>
    </row>
    <row r="776" spans="1:30" x14ac:dyDescent="0.25">
      <c r="A776">
        <v>5000</v>
      </c>
      <c r="B776">
        <v>50</v>
      </c>
      <c r="C776">
        <v>0.75</v>
      </c>
      <c r="D776" t="s">
        <v>28</v>
      </c>
      <c r="E776" t="s">
        <v>805</v>
      </c>
      <c r="F776">
        <v>-41</v>
      </c>
      <c r="G776">
        <v>2414</v>
      </c>
      <c r="H776" t="s">
        <v>30</v>
      </c>
      <c r="I776">
        <v>2460</v>
      </c>
      <c r="J776">
        <v>2458</v>
      </c>
      <c r="K776">
        <v>2460</v>
      </c>
      <c r="L776">
        <v>2460</v>
      </c>
      <c r="M776" t="s">
        <v>30</v>
      </c>
      <c r="N776">
        <v>2460</v>
      </c>
      <c r="O776" t="s">
        <v>30</v>
      </c>
      <c r="P776" t="s">
        <v>30</v>
      </c>
    </row>
    <row r="777" spans="1:30" x14ac:dyDescent="0.25">
      <c r="A777">
        <v>5000</v>
      </c>
      <c r="B777">
        <v>50</v>
      </c>
      <c r="C777">
        <v>0.75</v>
      </c>
      <c r="D777" t="s">
        <v>28</v>
      </c>
      <c r="E777" t="s">
        <v>806</v>
      </c>
      <c r="F777">
        <v>-40</v>
      </c>
      <c r="G777">
        <v>2542</v>
      </c>
      <c r="H777" t="s">
        <v>30</v>
      </c>
      <c r="I777">
        <v>2584</v>
      </c>
      <c r="J777">
        <v>2582</v>
      </c>
      <c r="K777">
        <v>2584</v>
      </c>
      <c r="L777">
        <v>2584</v>
      </c>
      <c r="M777" t="s">
        <v>30</v>
      </c>
      <c r="N777">
        <v>2584</v>
      </c>
      <c r="O777" t="s">
        <v>30</v>
      </c>
      <c r="P777" t="s">
        <v>30</v>
      </c>
    </row>
    <row r="778" spans="1:30" x14ac:dyDescent="0.25">
      <c r="A778">
        <v>5000</v>
      </c>
      <c r="B778">
        <v>100</v>
      </c>
      <c r="C778">
        <v>0.75</v>
      </c>
      <c r="D778" t="s">
        <v>28</v>
      </c>
      <c r="E778" t="s">
        <v>807</v>
      </c>
      <c r="F778">
        <v>-64</v>
      </c>
      <c r="G778">
        <v>2421</v>
      </c>
      <c r="H778" t="s">
        <v>30</v>
      </c>
      <c r="I778">
        <v>2504</v>
      </c>
      <c r="J778">
        <v>2503</v>
      </c>
      <c r="K778">
        <v>2504</v>
      </c>
      <c r="L778">
        <v>2504</v>
      </c>
      <c r="M778" t="s">
        <v>30</v>
      </c>
      <c r="N778">
        <v>2504</v>
      </c>
      <c r="O778" t="s">
        <v>30</v>
      </c>
      <c r="P778" t="s">
        <v>30</v>
      </c>
      <c r="R778">
        <v>5000</v>
      </c>
      <c r="S778">
        <v>100</v>
      </c>
      <c r="T778">
        <v>0.75</v>
      </c>
      <c r="U778" t="s">
        <v>28</v>
      </c>
      <c r="V778">
        <v>1791.08</v>
      </c>
      <c r="W778">
        <v>2416.88</v>
      </c>
      <c r="X778" t="e">
        <v>#DIV/0!</v>
      </c>
      <c r="Y778">
        <v>2504.4</v>
      </c>
      <c r="Z778">
        <v>2503.6</v>
      </c>
      <c r="AA778">
        <v>2504.4</v>
      </c>
      <c r="AB778">
        <v>2504.84</v>
      </c>
      <c r="AC778" t="e">
        <v>#DIV/0!</v>
      </c>
      <c r="AD778">
        <v>2504.84</v>
      </c>
    </row>
    <row r="779" spans="1:30" x14ac:dyDescent="0.25">
      <c r="A779">
        <v>5000</v>
      </c>
      <c r="B779">
        <v>100</v>
      </c>
      <c r="C779">
        <v>0.75</v>
      </c>
      <c r="D779" t="s">
        <v>28</v>
      </c>
      <c r="E779" t="s">
        <v>808</v>
      </c>
      <c r="F779">
        <v>2479</v>
      </c>
      <c r="G779">
        <v>2397</v>
      </c>
      <c r="H779" t="s">
        <v>30</v>
      </c>
      <c r="I779">
        <v>2491</v>
      </c>
      <c r="J779">
        <v>2493</v>
      </c>
      <c r="K779">
        <v>2491</v>
      </c>
      <c r="L779">
        <v>2493</v>
      </c>
      <c r="M779" t="s">
        <v>30</v>
      </c>
      <c r="N779">
        <v>2493</v>
      </c>
      <c r="O779" t="s">
        <v>30</v>
      </c>
      <c r="P779" t="s">
        <v>30</v>
      </c>
    </row>
    <row r="780" spans="1:30" x14ac:dyDescent="0.25">
      <c r="A780">
        <v>5000</v>
      </c>
      <c r="B780">
        <v>100</v>
      </c>
      <c r="C780">
        <v>0.75</v>
      </c>
      <c r="D780" t="s">
        <v>28</v>
      </c>
      <c r="E780" t="s">
        <v>809</v>
      </c>
      <c r="F780">
        <v>2567</v>
      </c>
      <c r="G780">
        <v>2485</v>
      </c>
      <c r="H780" t="s">
        <v>30</v>
      </c>
      <c r="I780">
        <v>2572</v>
      </c>
      <c r="J780">
        <v>2570</v>
      </c>
      <c r="K780">
        <v>2572</v>
      </c>
      <c r="L780">
        <v>2572</v>
      </c>
      <c r="M780" t="s">
        <v>30</v>
      </c>
      <c r="N780">
        <v>2572</v>
      </c>
      <c r="O780" t="s">
        <v>30</v>
      </c>
      <c r="P780" t="s">
        <v>30</v>
      </c>
    </row>
    <row r="781" spans="1:30" x14ac:dyDescent="0.25">
      <c r="A781">
        <v>5000</v>
      </c>
      <c r="B781">
        <v>100</v>
      </c>
      <c r="C781">
        <v>0.75</v>
      </c>
      <c r="D781" t="s">
        <v>28</v>
      </c>
      <c r="E781" t="s">
        <v>810</v>
      </c>
      <c r="F781">
        <v>-74</v>
      </c>
      <c r="G781">
        <v>2410</v>
      </c>
      <c r="H781" t="s">
        <v>30</v>
      </c>
      <c r="I781">
        <v>2509</v>
      </c>
      <c r="J781">
        <v>2509</v>
      </c>
      <c r="K781">
        <v>2509</v>
      </c>
      <c r="L781">
        <v>2509</v>
      </c>
      <c r="M781" t="s">
        <v>30</v>
      </c>
      <c r="N781">
        <v>2509</v>
      </c>
      <c r="O781" t="s">
        <v>30</v>
      </c>
      <c r="P781" t="s">
        <v>30</v>
      </c>
    </row>
    <row r="782" spans="1:30" x14ac:dyDescent="0.25">
      <c r="A782">
        <v>5000</v>
      </c>
      <c r="B782">
        <v>100</v>
      </c>
      <c r="C782">
        <v>0.75</v>
      </c>
      <c r="D782" t="s">
        <v>28</v>
      </c>
      <c r="E782" t="s">
        <v>811</v>
      </c>
      <c r="F782">
        <v>2523</v>
      </c>
      <c r="G782">
        <v>2433</v>
      </c>
      <c r="H782" t="s">
        <v>30</v>
      </c>
      <c r="I782">
        <v>2532</v>
      </c>
      <c r="J782">
        <v>2532</v>
      </c>
      <c r="K782">
        <v>2532</v>
      </c>
      <c r="L782">
        <v>2532</v>
      </c>
      <c r="M782" t="s">
        <v>30</v>
      </c>
      <c r="N782">
        <v>2532</v>
      </c>
      <c r="O782" t="s">
        <v>30</v>
      </c>
      <c r="P782" t="s">
        <v>30</v>
      </c>
    </row>
    <row r="783" spans="1:30" x14ac:dyDescent="0.25">
      <c r="A783">
        <v>5000</v>
      </c>
      <c r="B783">
        <v>100</v>
      </c>
      <c r="C783">
        <v>0.75</v>
      </c>
      <c r="D783" t="s">
        <v>28</v>
      </c>
      <c r="E783" t="s">
        <v>812</v>
      </c>
      <c r="F783">
        <v>2531</v>
      </c>
      <c r="G783">
        <v>2434</v>
      </c>
      <c r="H783" t="s">
        <v>30</v>
      </c>
      <c r="I783">
        <v>2535</v>
      </c>
      <c r="J783">
        <v>2534</v>
      </c>
      <c r="K783">
        <v>2535</v>
      </c>
      <c r="L783">
        <v>2535</v>
      </c>
      <c r="M783" t="s">
        <v>30</v>
      </c>
      <c r="N783">
        <v>2535</v>
      </c>
      <c r="O783" t="s">
        <v>30</v>
      </c>
      <c r="P783" t="s">
        <v>30</v>
      </c>
    </row>
    <row r="784" spans="1:30" x14ac:dyDescent="0.25">
      <c r="A784">
        <v>5000</v>
      </c>
      <c r="B784">
        <v>100</v>
      </c>
      <c r="C784">
        <v>0.75</v>
      </c>
      <c r="D784" t="s">
        <v>28</v>
      </c>
      <c r="E784" t="s">
        <v>813</v>
      </c>
      <c r="F784">
        <v>2601</v>
      </c>
      <c r="G784">
        <v>2514</v>
      </c>
      <c r="H784" t="s">
        <v>30</v>
      </c>
      <c r="I784">
        <v>2608</v>
      </c>
      <c r="J784">
        <v>2609</v>
      </c>
      <c r="K784">
        <v>2608</v>
      </c>
      <c r="L784">
        <v>2609</v>
      </c>
      <c r="M784" t="s">
        <v>30</v>
      </c>
      <c r="N784">
        <v>2609</v>
      </c>
      <c r="O784" t="s">
        <v>30</v>
      </c>
      <c r="P784" t="s">
        <v>30</v>
      </c>
    </row>
    <row r="785" spans="1:16" x14ac:dyDescent="0.25">
      <c r="A785">
        <v>5000</v>
      </c>
      <c r="B785">
        <v>100</v>
      </c>
      <c r="C785">
        <v>0.75</v>
      </c>
      <c r="D785" t="s">
        <v>28</v>
      </c>
      <c r="E785" t="s">
        <v>814</v>
      </c>
      <c r="F785">
        <v>2555</v>
      </c>
      <c r="G785">
        <v>2456</v>
      </c>
      <c r="H785" t="s">
        <v>30</v>
      </c>
      <c r="I785">
        <v>2558</v>
      </c>
      <c r="J785">
        <v>2558</v>
      </c>
      <c r="K785">
        <v>2558</v>
      </c>
      <c r="L785">
        <v>2558</v>
      </c>
      <c r="M785" t="s">
        <v>30</v>
      </c>
      <c r="N785">
        <v>2558</v>
      </c>
      <c r="O785" t="s">
        <v>30</v>
      </c>
      <c r="P785" t="s">
        <v>30</v>
      </c>
    </row>
    <row r="786" spans="1:16" x14ac:dyDescent="0.25">
      <c r="A786">
        <v>5000</v>
      </c>
      <c r="B786">
        <v>100</v>
      </c>
      <c r="C786">
        <v>0.75</v>
      </c>
      <c r="D786" t="s">
        <v>28</v>
      </c>
      <c r="E786" t="s">
        <v>815</v>
      </c>
      <c r="F786">
        <v>-59</v>
      </c>
      <c r="G786">
        <v>2491</v>
      </c>
      <c r="H786" t="s">
        <v>30</v>
      </c>
      <c r="I786">
        <v>2571</v>
      </c>
      <c r="J786">
        <v>2569</v>
      </c>
      <c r="K786">
        <v>2571</v>
      </c>
      <c r="L786">
        <v>2572</v>
      </c>
      <c r="M786" t="s">
        <v>30</v>
      </c>
      <c r="N786">
        <v>2572</v>
      </c>
      <c r="O786" t="s">
        <v>30</v>
      </c>
      <c r="P786" t="s">
        <v>30</v>
      </c>
    </row>
    <row r="787" spans="1:16" x14ac:dyDescent="0.25">
      <c r="A787">
        <v>5000</v>
      </c>
      <c r="B787">
        <v>100</v>
      </c>
      <c r="C787">
        <v>0.75</v>
      </c>
      <c r="D787" t="s">
        <v>28</v>
      </c>
      <c r="E787" t="s">
        <v>816</v>
      </c>
      <c r="F787">
        <v>2523</v>
      </c>
      <c r="G787">
        <v>2444</v>
      </c>
      <c r="H787" t="s">
        <v>30</v>
      </c>
      <c r="I787">
        <v>2527</v>
      </c>
      <c r="J787">
        <v>2526</v>
      </c>
      <c r="K787">
        <v>2527</v>
      </c>
      <c r="L787">
        <v>2528</v>
      </c>
      <c r="M787" t="s">
        <v>30</v>
      </c>
      <c r="N787">
        <v>2528</v>
      </c>
      <c r="O787" t="s">
        <v>30</v>
      </c>
      <c r="P787" t="s">
        <v>30</v>
      </c>
    </row>
    <row r="788" spans="1:16" x14ac:dyDescent="0.25">
      <c r="A788">
        <v>5000</v>
      </c>
      <c r="B788">
        <v>100</v>
      </c>
      <c r="C788">
        <v>0.75</v>
      </c>
      <c r="D788" t="s">
        <v>28</v>
      </c>
      <c r="E788" t="s">
        <v>817</v>
      </c>
      <c r="F788">
        <v>2392</v>
      </c>
      <c r="G788">
        <v>2325</v>
      </c>
      <c r="H788" t="s">
        <v>30</v>
      </c>
      <c r="I788">
        <v>2403</v>
      </c>
      <c r="J788">
        <v>2402</v>
      </c>
      <c r="K788">
        <v>2403</v>
      </c>
      <c r="L788">
        <v>2403</v>
      </c>
      <c r="M788" t="s">
        <v>30</v>
      </c>
      <c r="N788">
        <v>2403</v>
      </c>
      <c r="O788" t="s">
        <v>30</v>
      </c>
      <c r="P788" t="s">
        <v>30</v>
      </c>
    </row>
    <row r="789" spans="1:16" x14ac:dyDescent="0.25">
      <c r="A789">
        <v>5000</v>
      </c>
      <c r="B789">
        <v>100</v>
      </c>
      <c r="C789">
        <v>0.75</v>
      </c>
      <c r="D789" t="s">
        <v>28</v>
      </c>
      <c r="E789" t="s">
        <v>818</v>
      </c>
      <c r="F789">
        <v>-69</v>
      </c>
      <c r="G789">
        <v>2350</v>
      </c>
      <c r="H789" t="s">
        <v>30</v>
      </c>
      <c r="I789">
        <v>2441</v>
      </c>
      <c r="J789">
        <v>2439</v>
      </c>
      <c r="K789">
        <v>2441</v>
      </c>
      <c r="L789">
        <v>2441</v>
      </c>
      <c r="M789" t="s">
        <v>30</v>
      </c>
      <c r="N789">
        <v>2441</v>
      </c>
      <c r="O789" t="s">
        <v>30</v>
      </c>
      <c r="P789" t="s">
        <v>30</v>
      </c>
    </row>
    <row r="790" spans="1:16" x14ac:dyDescent="0.25">
      <c r="A790">
        <v>5000</v>
      </c>
      <c r="B790">
        <v>100</v>
      </c>
      <c r="C790">
        <v>0.75</v>
      </c>
      <c r="D790" t="s">
        <v>28</v>
      </c>
      <c r="E790" t="s">
        <v>819</v>
      </c>
      <c r="F790">
        <v>2424</v>
      </c>
      <c r="G790">
        <v>2356</v>
      </c>
      <c r="H790" t="s">
        <v>30</v>
      </c>
      <c r="I790">
        <v>2434</v>
      </c>
      <c r="J790">
        <v>2431</v>
      </c>
      <c r="K790">
        <v>2434</v>
      </c>
      <c r="L790">
        <v>2435</v>
      </c>
      <c r="M790" t="s">
        <v>30</v>
      </c>
      <c r="N790">
        <v>2435</v>
      </c>
      <c r="O790" t="s">
        <v>30</v>
      </c>
      <c r="P790" t="s">
        <v>30</v>
      </c>
    </row>
    <row r="791" spans="1:16" x14ac:dyDescent="0.25">
      <c r="A791">
        <v>5000</v>
      </c>
      <c r="B791">
        <v>100</v>
      </c>
      <c r="C791">
        <v>0.75</v>
      </c>
      <c r="D791" t="s">
        <v>28</v>
      </c>
      <c r="E791" t="s">
        <v>820</v>
      </c>
      <c r="F791">
        <v>-42</v>
      </c>
      <c r="G791">
        <v>2347</v>
      </c>
      <c r="H791" t="s">
        <v>30</v>
      </c>
      <c r="I791">
        <v>2429</v>
      </c>
      <c r="J791">
        <v>2429</v>
      </c>
      <c r="K791">
        <v>2429</v>
      </c>
      <c r="L791">
        <v>2429</v>
      </c>
      <c r="M791" t="s">
        <v>30</v>
      </c>
      <c r="N791">
        <v>2429</v>
      </c>
      <c r="O791" t="s">
        <v>30</v>
      </c>
      <c r="P791" t="s">
        <v>30</v>
      </c>
    </row>
    <row r="792" spans="1:16" x14ac:dyDescent="0.25">
      <c r="A792">
        <v>5000</v>
      </c>
      <c r="B792">
        <v>100</v>
      </c>
      <c r="C792">
        <v>0.75</v>
      </c>
      <c r="D792" t="s">
        <v>28</v>
      </c>
      <c r="E792" t="s">
        <v>821</v>
      </c>
      <c r="F792">
        <v>2538</v>
      </c>
      <c r="G792">
        <v>2462</v>
      </c>
      <c r="H792" t="s">
        <v>30</v>
      </c>
      <c r="I792">
        <v>2546</v>
      </c>
      <c r="J792">
        <v>2546</v>
      </c>
      <c r="K792">
        <v>2546</v>
      </c>
      <c r="L792">
        <v>2547</v>
      </c>
      <c r="M792" t="s">
        <v>30</v>
      </c>
      <c r="N792">
        <v>2547</v>
      </c>
      <c r="O792" t="s">
        <v>30</v>
      </c>
      <c r="P792" t="s">
        <v>30</v>
      </c>
    </row>
    <row r="793" spans="1:16" x14ac:dyDescent="0.25">
      <c r="A793">
        <v>5000</v>
      </c>
      <c r="B793">
        <v>100</v>
      </c>
      <c r="C793">
        <v>0.75</v>
      </c>
      <c r="D793" t="s">
        <v>28</v>
      </c>
      <c r="E793" t="s">
        <v>822</v>
      </c>
      <c r="F793">
        <v>-45</v>
      </c>
      <c r="G793">
        <v>2364</v>
      </c>
      <c r="H793" t="s">
        <v>30</v>
      </c>
      <c r="I793">
        <v>2439</v>
      </c>
      <c r="J793">
        <v>2437</v>
      </c>
      <c r="K793">
        <v>2439</v>
      </c>
      <c r="L793">
        <v>2439</v>
      </c>
      <c r="M793" t="s">
        <v>30</v>
      </c>
      <c r="N793">
        <v>2439</v>
      </c>
      <c r="O793" t="s">
        <v>30</v>
      </c>
      <c r="P793" t="s">
        <v>30</v>
      </c>
    </row>
    <row r="794" spans="1:16" x14ac:dyDescent="0.25">
      <c r="A794">
        <v>5000</v>
      </c>
      <c r="B794">
        <v>100</v>
      </c>
      <c r="C794">
        <v>0.75</v>
      </c>
      <c r="D794" t="s">
        <v>28</v>
      </c>
      <c r="E794" t="s">
        <v>823</v>
      </c>
      <c r="F794">
        <v>2479</v>
      </c>
      <c r="G794">
        <v>2403</v>
      </c>
      <c r="H794" t="s">
        <v>30</v>
      </c>
      <c r="I794">
        <v>2486</v>
      </c>
      <c r="J794">
        <v>2486</v>
      </c>
      <c r="K794">
        <v>2486</v>
      </c>
      <c r="L794">
        <v>2487</v>
      </c>
      <c r="M794" t="s">
        <v>30</v>
      </c>
      <c r="N794">
        <v>2487</v>
      </c>
      <c r="O794" t="s">
        <v>30</v>
      </c>
      <c r="P794" t="s">
        <v>30</v>
      </c>
    </row>
    <row r="795" spans="1:16" x14ac:dyDescent="0.25">
      <c r="A795">
        <v>5000</v>
      </c>
      <c r="B795">
        <v>100</v>
      </c>
      <c r="C795">
        <v>0.75</v>
      </c>
      <c r="D795" t="s">
        <v>28</v>
      </c>
      <c r="E795" t="s">
        <v>824</v>
      </c>
      <c r="F795">
        <v>2422</v>
      </c>
      <c r="G795">
        <v>2343</v>
      </c>
      <c r="H795" t="s">
        <v>30</v>
      </c>
      <c r="I795">
        <v>2429</v>
      </c>
      <c r="J795">
        <v>2429</v>
      </c>
      <c r="K795">
        <v>2429</v>
      </c>
      <c r="L795">
        <v>2429</v>
      </c>
      <c r="M795" t="s">
        <v>30</v>
      </c>
      <c r="N795">
        <v>2429</v>
      </c>
      <c r="O795" t="s">
        <v>30</v>
      </c>
      <c r="P795" t="s">
        <v>30</v>
      </c>
    </row>
    <row r="796" spans="1:16" x14ac:dyDescent="0.25">
      <c r="A796">
        <v>5000</v>
      </c>
      <c r="B796">
        <v>100</v>
      </c>
      <c r="C796">
        <v>0.75</v>
      </c>
      <c r="D796" t="s">
        <v>28</v>
      </c>
      <c r="E796" t="s">
        <v>825</v>
      </c>
      <c r="F796">
        <v>-62</v>
      </c>
      <c r="G796">
        <v>2315</v>
      </c>
      <c r="H796" t="s">
        <v>30</v>
      </c>
      <c r="I796">
        <v>2397</v>
      </c>
      <c r="J796">
        <v>2396</v>
      </c>
      <c r="K796">
        <v>2397</v>
      </c>
      <c r="L796">
        <v>2398</v>
      </c>
      <c r="M796" t="s">
        <v>30</v>
      </c>
      <c r="N796">
        <v>2398</v>
      </c>
      <c r="O796" t="s">
        <v>30</v>
      </c>
      <c r="P796" t="s">
        <v>30</v>
      </c>
    </row>
    <row r="797" spans="1:16" x14ac:dyDescent="0.25">
      <c r="A797">
        <v>5000</v>
      </c>
      <c r="B797">
        <v>100</v>
      </c>
      <c r="C797">
        <v>0.75</v>
      </c>
      <c r="D797" t="s">
        <v>28</v>
      </c>
      <c r="E797" t="s">
        <v>826</v>
      </c>
      <c r="F797">
        <v>2496</v>
      </c>
      <c r="G797">
        <v>2424</v>
      </c>
      <c r="H797" t="s">
        <v>30</v>
      </c>
      <c r="I797">
        <v>2506</v>
      </c>
      <c r="J797">
        <v>2504</v>
      </c>
      <c r="K797">
        <v>2506</v>
      </c>
      <c r="L797">
        <v>2506</v>
      </c>
      <c r="M797" t="s">
        <v>30</v>
      </c>
      <c r="N797">
        <v>2506</v>
      </c>
      <c r="O797" t="s">
        <v>30</v>
      </c>
      <c r="P797" t="s">
        <v>30</v>
      </c>
    </row>
    <row r="798" spans="1:16" x14ac:dyDescent="0.25">
      <c r="A798">
        <v>5000</v>
      </c>
      <c r="B798">
        <v>100</v>
      </c>
      <c r="C798">
        <v>0.75</v>
      </c>
      <c r="D798" t="s">
        <v>28</v>
      </c>
      <c r="E798" t="s">
        <v>827</v>
      </c>
      <c r="F798">
        <v>2568</v>
      </c>
      <c r="G798">
        <v>2479</v>
      </c>
      <c r="H798" t="s">
        <v>30</v>
      </c>
      <c r="I798">
        <v>2569</v>
      </c>
      <c r="J798">
        <v>2569</v>
      </c>
      <c r="K798">
        <v>2569</v>
      </c>
      <c r="L798">
        <v>2569</v>
      </c>
      <c r="M798" t="s">
        <v>30</v>
      </c>
      <c r="N798">
        <v>2569</v>
      </c>
      <c r="O798" t="s">
        <v>30</v>
      </c>
      <c r="P798" t="s">
        <v>30</v>
      </c>
    </row>
    <row r="799" spans="1:16" x14ac:dyDescent="0.25">
      <c r="A799">
        <v>5000</v>
      </c>
      <c r="B799">
        <v>100</v>
      </c>
      <c r="C799">
        <v>0.75</v>
      </c>
      <c r="D799" t="s">
        <v>28</v>
      </c>
      <c r="E799" t="s">
        <v>828</v>
      </c>
      <c r="F799">
        <v>2468</v>
      </c>
      <c r="G799">
        <v>2383</v>
      </c>
      <c r="H799" t="s">
        <v>30</v>
      </c>
      <c r="I799">
        <v>2472</v>
      </c>
      <c r="J799">
        <v>2470</v>
      </c>
      <c r="K799">
        <v>2472</v>
      </c>
      <c r="L799">
        <v>2472</v>
      </c>
      <c r="M799" t="s">
        <v>30</v>
      </c>
      <c r="N799">
        <v>2472</v>
      </c>
      <c r="O799" t="s">
        <v>30</v>
      </c>
      <c r="P799" t="s">
        <v>30</v>
      </c>
    </row>
    <row r="800" spans="1:16" x14ac:dyDescent="0.25">
      <c r="A800">
        <v>5000</v>
      </c>
      <c r="B800">
        <v>100</v>
      </c>
      <c r="C800">
        <v>0.75</v>
      </c>
      <c r="D800" t="s">
        <v>28</v>
      </c>
      <c r="E800" t="s">
        <v>829</v>
      </c>
      <c r="F800">
        <v>2539</v>
      </c>
      <c r="G800">
        <v>2475</v>
      </c>
      <c r="H800" t="s">
        <v>30</v>
      </c>
      <c r="I800">
        <v>2553</v>
      </c>
      <c r="J800">
        <v>2552</v>
      </c>
      <c r="K800">
        <v>2553</v>
      </c>
      <c r="L800">
        <v>2554</v>
      </c>
      <c r="M800" t="s">
        <v>30</v>
      </c>
      <c r="N800">
        <v>2554</v>
      </c>
      <c r="O800" t="s">
        <v>30</v>
      </c>
      <c r="P800" t="s">
        <v>30</v>
      </c>
    </row>
    <row r="801" spans="1:30" x14ac:dyDescent="0.25">
      <c r="A801">
        <v>5000</v>
      </c>
      <c r="B801">
        <v>100</v>
      </c>
      <c r="C801">
        <v>0.75</v>
      </c>
      <c r="D801" t="s">
        <v>28</v>
      </c>
      <c r="E801" t="s">
        <v>830</v>
      </c>
      <c r="F801">
        <v>2550</v>
      </c>
      <c r="G801">
        <v>2468</v>
      </c>
      <c r="H801" t="s">
        <v>30</v>
      </c>
      <c r="I801">
        <v>2559</v>
      </c>
      <c r="J801">
        <v>2558</v>
      </c>
      <c r="K801">
        <v>2559</v>
      </c>
      <c r="L801">
        <v>2560</v>
      </c>
      <c r="M801" t="s">
        <v>30</v>
      </c>
      <c r="N801">
        <v>2560</v>
      </c>
      <c r="O801" t="s">
        <v>30</v>
      </c>
      <c r="P801" t="s">
        <v>30</v>
      </c>
    </row>
    <row r="802" spans="1:30" x14ac:dyDescent="0.25">
      <c r="A802">
        <v>5000</v>
      </c>
      <c r="B802">
        <v>100</v>
      </c>
      <c r="C802">
        <v>0.75</v>
      </c>
      <c r="D802" t="s">
        <v>28</v>
      </c>
      <c r="E802" t="s">
        <v>831</v>
      </c>
      <c r="F802">
        <v>2537</v>
      </c>
      <c r="G802">
        <v>2443</v>
      </c>
      <c r="H802" t="s">
        <v>30</v>
      </c>
      <c r="I802">
        <v>2540</v>
      </c>
      <c r="J802">
        <v>2539</v>
      </c>
      <c r="K802">
        <v>2540</v>
      </c>
      <c r="L802">
        <v>2540</v>
      </c>
      <c r="M802" t="s">
        <v>30</v>
      </c>
      <c r="N802">
        <v>2540</v>
      </c>
      <c r="O802" t="s">
        <v>30</v>
      </c>
      <c r="P802" t="s">
        <v>30</v>
      </c>
    </row>
    <row r="803" spans="1:30" x14ac:dyDescent="0.25">
      <c r="A803">
        <v>500</v>
      </c>
      <c r="B803">
        <v>10</v>
      </c>
      <c r="C803">
        <v>0.5</v>
      </c>
      <c r="D803" t="s">
        <v>63</v>
      </c>
      <c r="E803" t="s">
        <v>832</v>
      </c>
      <c r="F803">
        <v>-8</v>
      </c>
      <c r="G803">
        <v>10</v>
      </c>
      <c r="H803" t="s">
        <v>30</v>
      </c>
      <c r="I803">
        <v>7</v>
      </c>
      <c r="J803">
        <v>10</v>
      </c>
      <c r="K803">
        <v>7</v>
      </c>
      <c r="L803">
        <v>10</v>
      </c>
      <c r="M803">
        <v>9</v>
      </c>
      <c r="N803">
        <v>10</v>
      </c>
      <c r="O803" t="s">
        <v>30</v>
      </c>
      <c r="P803" t="s">
        <v>30</v>
      </c>
      <c r="R803">
        <v>500</v>
      </c>
      <c r="S803">
        <v>10</v>
      </c>
      <c r="T803">
        <v>0.5</v>
      </c>
      <c r="U803" t="s">
        <v>63</v>
      </c>
      <c r="V803">
        <v>-8.6</v>
      </c>
      <c r="W803">
        <v>12.16</v>
      </c>
      <c r="X803" t="e">
        <v>#DIV/0!</v>
      </c>
      <c r="Y803">
        <v>14.2</v>
      </c>
      <c r="Z803">
        <v>14.8</v>
      </c>
      <c r="AA803">
        <v>14.8</v>
      </c>
      <c r="AB803">
        <v>15.72</v>
      </c>
      <c r="AC803">
        <v>16.48</v>
      </c>
      <c r="AD803">
        <v>16.760000000000002</v>
      </c>
    </row>
    <row r="804" spans="1:30" x14ac:dyDescent="0.25">
      <c r="A804">
        <v>500</v>
      </c>
      <c r="B804">
        <v>10</v>
      </c>
      <c r="C804">
        <v>0.5</v>
      </c>
      <c r="D804" t="s">
        <v>63</v>
      </c>
      <c r="E804" t="s">
        <v>833</v>
      </c>
      <c r="F804">
        <v>-18</v>
      </c>
      <c r="G804">
        <v>-4</v>
      </c>
      <c r="H804" t="s">
        <v>30</v>
      </c>
      <c r="I804">
        <v>2</v>
      </c>
      <c r="J804">
        <v>2</v>
      </c>
      <c r="K804">
        <v>2</v>
      </c>
      <c r="L804">
        <v>2</v>
      </c>
      <c r="M804">
        <v>2</v>
      </c>
      <c r="N804">
        <v>2</v>
      </c>
      <c r="O804" t="s">
        <v>30</v>
      </c>
      <c r="P804" t="s">
        <v>30</v>
      </c>
    </row>
    <row r="805" spans="1:30" x14ac:dyDescent="0.25">
      <c r="A805">
        <v>500</v>
      </c>
      <c r="B805">
        <v>10</v>
      </c>
      <c r="C805">
        <v>0.5</v>
      </c>
      <c r="D805" t="s">
        <v>63</v>
      </c>
      <c r="E805" t="s">
        <v>834</v>
      </c>
      <c r="F805">
        <v>-12</v>
      </c>
      <c r="G805">
        <v>42</v>
      </c>
      <c r="H805" t="s">
        <v>30</v>
      </c>
      <c r="I805">
        <v>44</v>
      </c>
      <c r="J805">
        <v>42</v>
      </c>
      <c r="K805">
        <v>44</v>
      </c>
      <c r="L805">
        <v>44</v>
      </c>
      <c r="M805">
        <v>44</v>
      </c>
      <c r="N805">
        <v>44</v>
      </c>
      <c r="O805" t="s">
        <v>30</v>
      </c>
      <c r="P805" t="s">
        <v>30</v>
      </c>
    </row>
    <row r="806" spans="1:30" x14ac:dyDescent="0.25">
      <c r="A806">
        <v>500</v>
      </c>
      <c r="B806">
        <v>10</v>
      </c>
      <c r="C806">
        <v>0.5</v>
      </c>
      <c r="D806" t="s">
        <v>63</v>
      </c>
      <c r="E806" t="s">
        <v>835</v>
      </c>
      <c r="F806">
        <v>11</v>
      </c>
      <c r="G806">
        <v>8</v>
      </c>
      <c r="H806" t="s">
        <v>30</v>
      </c>
      <c r="I806">
        <v>12</v>
      </c>
      <c r="J806">
        <v>14</v>
      </c>
      <c r="K806">
        <v>12</v>
      </c>
      <c r="L806">
        <v>14</v>
      </c>
      <c r="M806">
        <v>14</v>
      </c>
      <c r="N806">
        <v>14</v>
      </c>
      <c r="O806" t="s">
        <v>30</v>
      </c>
      <c r="P806" t="s">
        <v>30</v>
      </c>
    </row>
    <row r="807" spans="1:30" x14ac:dyDescent="0.25">
      <c r="A807">
        <v>500</v>
      </c>
      <c r="B807">
        <v>10</v>
      </c>
      <c r="C807">
        <v>0.5</v>
      </c>
      <c r="D807" t="s">
        <v>63</v>
      </c>
      <c r="E807" t="s">
        <v>836</v>
      </c>
      <c r="F807">
        <v>-34</v>
      </c>
      <c r="G807">
        <v>2</v>
      </c>
      <c r="H807" t="s">
        <v>30</v>
      </c>
      <c r="I807">
        <v>0</v>
      </c>
      <c r="J807">
        <v>4</v>
      </c>
      <c r="K807">
        <v>0</v>
      </c>
      <c r="L807">
        <v>4</v>
      </c>
      <c r="M807">
        <v>3</v>
      </c>
      <c r="N807">
        <v>4</v>
      </c>
      <c r="O807" t="s">
        <v>30</v>
      </c>
      <c r="P807" t="s">
        <v>30</v>
      </c>
    </row>
    <row r="808" spans="1:30" x14ac:dyDescent="0.25">
      <c r="A808">
        <v>500</v>
      </c>
      <c r="B808">
        <v>10</v>
      </c>
      <c r="C808">
        <v>0.5</v>
      </c>
      <c r="D808" t="s">
        <v>63</v>
      </c>
      <c r="E808" t="s">
        <v>837</v>
      </c>
      <c r="F808">
        <v>-6</v>
      </c>
      <c r="G808">
        <v>4</v>
      </c>
      <c r="H808" t="s">
        <v>30</v>
      </c>
      <c r="I808">
        <v>6</v>
      </c>
      <c r="J808">
        <v>4</v>
      </c>
      <c r="K808">
        <v>6</v>
      </c>
      <c r="L808">
        <v>10</v>
      </c>
      <c r="M808">
        <v>9</v>
      </c>
      <c r="N808">
        <v>10</v>
      </c>
      <c r="O808" t="s">
        <v>30</v>
      </c>
      <c r="P808" t="s">
        <v>30</v>
      </c>
    </row>
    <row r="809" spans="1:30" x14ac:dyDescent="0.25">
      <c r="A809">
        <v>500</v>
      </c>
      <c r="B809">
        <v>10</v>
      </c>
      <c r="C809">
        <v>0.5</v>
      </c>
      <c r="D809" t="s">
        <v>63</v>
      </c>
      <c r="E809" t="s">
        <v>838</v>
      </c>
      <c r="F809">
        <v>-11</v>
      </c>
      <c r="G809">
        <v>8</v>
      </c>
      <c r="H809" t="s">
        <v>30</v>
      </c>
      <c r="I809">
        <v>13</v>
      </c>
      <c r="J809">
        <v>13</v>
      </c>
      <c r="K809">
        <v>13</v>
      </c>
      <c r="L809">
        <v>6</v>
      </c>
      <c r="M809">
        <v>15</v>
      </c>
      <c r="N809">
        <v>15</v>
      </c>
      <c r="O809" t="s">
        <v>30</v>
      </c>
      <c r="P809" t="s">
        <v>30</v>
      </c>
    </row>
    <row r="810" spans="1:30" x14ac:dyDescent="0.25">
      <c r="A810">
        <v>500</v>
      </c>
      <c r="B810">
        <v>10</v>
      </c>
      <c r="C810">
        <v>0.5</v>
      </c>
      <c r="D810" t="s">
        <v>63</v>
      </c>
      <c r="E810" t="s">
        <v>839</v>
      </c>
      <c r="F810">
        <v>-4</v>
      </c>
      <c r="G810">
        <v>8</v>
      </c>
      <c r="H810" t="s">
        <v>30</v>
      </c>
      <c r="I810">
        <v>12</v>
      </c>
      <c r="J810">
        <v>7</v>
      </c>
      <c r="K810">
        <v>12</v>
      </c>
      <c r="L810">
        <v>6</v>
      </c>
      <c r="M810">
        <v>12</v>
      </c>
      <c r="N810">
        <v>12</v>
      </c>
      <c r="O810" t="s">
        <v>30</v>
      </c>
      <c r="P810" t="s">
        <v>30</v>
      </c>
    </row>
    <row r="811" spans="1:30" x14ac:dyDescent="0.25">
      <c r="A811">
        <v>500</v>
      </c>
      <c r="B811">
        <v>10</v>
      </c>
      <c r="C811">
        <v>0.5</v>
      </c>
      <c r="D811" t="s">
        <v>63</v>
      </c>
      <c r="E811" t="s">
        <v>840</v>
      </c>
      <c r="F811">
        <v>-13</v>
      </c>
      <c r="G811">
        <v>18</v>
      </c>
      <c r="H811" t="s">
        <v>30</v>
      </c>
      <c r="I811">
        <v>22</v>
      </c>
      <c r="J811">
        <v>22</v>
      </c>
      <c r="K811">
        <v>22</v>
      </c>
      <c r="L811">
        <v>24</v>
      </c>
      <c r="M811">
        <v>24</v>
      </c>
      <c r="N811">
        <v>24</v>
      </c>
      <c r="O811" t="s">
        <v>30</v>
      </c>
      <c r="P811" t="s">
        <v>30</v>
      </c>
    </row>
    <row r="812" spans="1:30" x14ac:dyDescent="0.25">
      <c r="A812">
        <v>500</v>
      </c>
      <c r="B812">
        <v>10</v>
      </c>
      <c r="C812">
        <v>0.5</v>
      </c>
      <c r="D812" t="s">
        <v>63</v>
      </c>
      <c r="E812" t="s">
        <v>841</v>
      </c>
      <c r="F812">
        <v>43</v>
      </c>
      <c r="G812">
        <v>42</v>
      </c>
      <c r="H812" t="s">
        <v>30</v>
      </c>
      <c r="I812">
        <v>50</v>
      </c>
      <c r="J812">
        <v>49</v>
      </c>
      <c r="K812">
        <v>50</v>
      </c>
      <c r="L812">
        <v>50</v>
      </c>
      <c r="M812">
        <v>50</v>
      </c>
      <c r="N812">
        <v>50</v>
      </c>
      <c r="O812" t="s">
        <v>30</v>
      </c>
      <c r="P812" t="s">
        <v>30</v>
      </c>
    </row>
    <row r="813" spans="1:30" x14ac:dyDescent="0.25">
      <c r="A813">
        <v>500</v>
      </c>
      <c r="B813">
        <v>10</v>
      </c>
      <c r="C813">
        <v>0.5</v>
      </c>
      <c r="D813" t="s">
        <v>63</v>
      </c>
      <c r="E813" t="s">
        <v>842</v>
      </c>
      <c r="F813">
        <v>-6</v>
      </c>
      <c r="G813">
        <v>11</v>
      </c>
      <c r="H813" t="s">
        <v>30</v>
      </c>
      <c r="I813">
        <v>12</v>
      </c>
      <c r="J813">
        <v>11</v>
      </c>
      <c r="K813">
        <v>12</v>
      </c>
      <c r="L813">
        <v>13</v>
      </c>
      <c r="M813">
        <v>13</v>
      </c>
      <c r="N813">
        <v>13</v>
      </c>
      <c r="O813" t="s">
        <v>30</v>
      </c>
      <c r="P813" t="s">
        <v>30</v>
      </c>
    </row>
    <row r="814" spans="1:30" x14ac:dyDescent="0.25">
      <c r="A814">
        <v>500</v>
      </c>
      <c r="B814">
        <v>10</v>
      </c>
      <c r="C814">
        <v>0.5</v>
      </c>
      <c r="D814" t="s">
        <v>63</v>
      </c>
      <c r="E814" t="s">
        <v>843</v>
      </c>
      <c r="F814">
        <v>-18</v>
      </c>
      <c r="G814">
        <v>4</v>
      </c>
      <c r="H814" t="s">
        <v>30</v>
      </c>
      <c r="I814">
        <v>0</v>
      </c>
      <c r="J814">
        <v>4</v>
      </c>
      <c r="K814">
        <v>0</v>
      </c>
      <c r="L814">
        <v>4</v>
      </c>
      <c r="M814">
        <v>4</v>
      </c>
      <c r="N814">
        <v>4</v>
      </c>
      <c r="O814" t="s">
        <v>30</v>
      </c>
      <c r="P814" t="s">
        <v>30</v>
      </c>
    </row>
    <row r="815" spans="1:30" x14ac:dyDescent="0.25">
      <c r="A815">
        <v>500</v>
      </c>
      <c r="B815">
        <v>10</v>
      </c>
      <c r="C815">
        <v>0.5</v>
      </c>
      <c r="D815" t="s">
        <v>63</v>
      </c>
      <c r="E815" t="s">
        <v>844</v>
      </c>
      <c r="F815">
        <v>0</v>
      </c>
      <c r="G815">
        <v>32</v>
      </c>
      <c r="H815" t="s">
        <v>30</v>
      </c>
      <c r="I815">
        <v>35</v>
      </c>
      <c r="J815">
        <v>33</v>
      </c>
      <c r="K815">
        <v>35</v>
      </c>
      <c r="L815">
        <v>35</v>
      </c>
      <c r="M815">
        <v>35</v>
      </c>
      <c r="N815">
        <v>35</v>
      </c>
      <c r="O815" t="s">
        <v>30</v>
      </c>
      <c r="P815" t="s">
        <v>30</v>
      </c>
    </row>
    <row r="816" spans="1:30" x14ac:dyDescent="0.25">
      <c r="A816">
        <v>500</v>
      </c>
      <c r="B816">
        <v>10</v>
      </c>
      <c r="C816">
        <v>0.5</v>
      </c>
      <c r="D816" t="s">
        <v>63</v>
      </c>
      <c r="E816" t="s">
        <v>845</v>
      </c>
      <c r="F816">
        <v>-15</v>
      </c>
      <c r="G816">
        <v>20</v>
      </c>
      <c r="H816" t="s">
        <v>30</v>
      </c>
      <c r="I816">
        <v>23</v>
      </c>
      <c r="J816">
        <v>23</v>
      </c>
      <c r="K816">
        <v>23</v>
      </c>
      <c r="L816">
        <v>24</v>
      </c>
      <c r="M816">
        <v>24</v>
      </c>
      <c r="N816">
        <v>24</v>
      </c>
      <c r="O816" t="s">
        <v>30</v>
      </c>
      <c r="P816" t="s">
        <v>30</v>
      </c>
    </row>
    <row r="817" spans="1:30" x14ac:dyDescent="0.25">
      <c r="A817">
        <v>500</v>
      </c>
      <c r="B817">
        <v>10</v>
      </c>
      <c r="C817">
        <v>0.5</v>
      </c>
      <c r="D817" t="s">
        <v>63</v>
      </c>
      <c r="E817" t="s">
        <v>846</v>
      </c>
      <c r="F817">
        <v>-10</v>
      </c>
      <c r="G817">
        <v>-11</v>
      </c>
      <c r="H817" t="s">
        <v>30</v>
      </c>
      <c r="I817">
        <v>-8</v>
      </c>
      <c r="J817">
        <v>-8</v>
      </c>
      <c r="K817">
        <v>0</v>
      </c>
      <c r="L817">
        <v>7</v>
      </c>
      <c r="M817">
        <v>7</v>
      </c>
      <c r="N817">
        <v>8</v>
      </c>
      <c r="O817" t="s">
        <v>30</v>
      </c>
      <c r="P817" t="s">
        <v>30</v>
      </c>
    </row>
    <row r="818" spans="1:30" x14ac:dyDescent="0.25">
      <c r="A818">
        <v>500</v>
      </c>
      <c r="B818">
        <v>10</v>
      </c>
      <c r="C818">
        <v>0.5</v>
      </c>
      <c r="D818" t="s">
        <v>63</v>
      </c>
      <c r="E818" t="s">
        <v>847</v>
      </c>
      <c r="F818">
        <v>8</v>
      </c>
      <c r="G818">
        <v>14</v>
      </c>
      <c r="H818" t="s">
        <v>30</v>
      </c>
      <c r="I818">
        <v>16</v>
      </c>
      <c r="J818">
        <v>14</v>
      </c>
      <c r="K818">
        <v>16</v>
      </c>
      <c r="L818">
        <v>16</v>
      </c>
      <c r="M818">
        <v>16</v>
      </c>
      <c r="N818">
        <v>16</v>
      </c>
      <c r="O818" t="s">
        <v>30</v>
      </c>
      <c r="P818" t="s">
        <v>30</v>
      </c>
    </row>
    <row r="819" spans="1:30" x14ac:dyDescent="0.25">
      <c r="A819">
        <v>500</v>
      </c>
      <c r="B819">
        <v>10</v>
      </c>
      <c r="C819">
        <v>0.5</v>
      </c>
      <c r="D819" t="s">
        <v>63</v>
      </c>
      <c r="E819" t="s">
        <v>848</v>
      </c>
      <c r="F819">
        <v>-17</v>
      </c>
      <c r="G819">
        <v>3</v>
      </c>
      <c r="H819" t="s">
        <v>30</v>
      </c>
      <c r="I819">
        <v>6</v>
      </c>
      <c r="J819">
        <v>3</v>
      </c>
      <c r="K819">
        <v>6</v>
      </c>
      <c r="L819">
        <v>5</v>
      </c>
      <c r="M819">
        <v>5</v>
      </c>
      <c r="N819">
        <v>6</v>
      </c>
      <c r="O819" t="s">
        <v>30</v>
      </c>
      <c r="P819" t="s">
        <v>30</v>
      </c>
    </row>
    <row r="820" spans="1:30" x14ac:dyDescent="0.25">
      <c r="A820">
        <v>500</v>
      </c>
      <c r="B820">
        <v>10</v>
      </c>
      <c r="C820">
        <v>0.5</v>
      </c>
      <c r="D820" t="s">
        <v>63</v>
      </c>
      <c r="E820" t="s">
        <v>849</v>
      </c>
      <c r="F820">
        <v>-23</v>
      </c>
      <c r="G820">
        <v>3</v>
      </c>
      <c r="H820" t="s">
        <v>30</v>
      </c>
      <c r="I820">
        <v>0</v>
      </c>
      <c r="J820">
        <v>6</v>
      </c>
      <c r="K820">
        <v>0</v>
      </c>
      <c r="L820">
        <v>6</v>
      </c>
      <c r="M820">
        <v>5</v>
      </c>
      <c r="N820">
        <v>6</v>
      </c>
      <c r="O820" t="s">
        <v>30</v>
      </c>
      <c r="P820" t="s">
        <v>30</v>
      </c>
    </row>
    <row r="821" spans="1:30" x14ac:dyDescent="0.25">
      <c r="A821">
        <v>500</v>
      </c>
      <c r="B821">
        <v>10</v>
      </c>
      <c r="C821">
        <v>0.5</v>
      </c>
      <c r="D821" t="s">
        <v>63</v>
      </c>
      <c r="E821" t="s">
        <v>850</v>
      </c>
      <c r="F821">
        <v>-6</v>
      </c>
      <c r="G821">
        <v>5</v>
      </c>
      <c r="H821" t="s">
        <v>30</v>
      </c>
      <c r="I821">
        <v>6</v>
      </c>
      <c r="J821">
        <v>7</v>
      </c>
      <c r="K821">
        <v>6</v>
      </c>
      <c r="L821">
        <v>3</v>
      </c>
      <c r="M821">
        <v>7</v>
      </c>
      <c r="N821">
        <v>7</v>
      </c>
      <c r="O821" t="s">
        <v>30</v>
      </c>
      <c r="P821" t="s">
        <v>30</v>
      </c>
    </row>
    <row r="822" spans="1:30" x14ac:dyDescent="0.25">
      <c r="A822">
        <v>500</v>
      </c>
      <c r="B822">
        <v>10</v>
      </c>
      <c r="C822">
        <v>0.5</v>
      </c>
      <c r="D822" t="s">
        <v>63</v>
      </c>
      <c r="E822" t="s">
        <v>851</v>
      </c>
      <c r="F822">
        <v>-12</v>
      </c>
      <c r="G822">
        <v>4</v>
      </c>
      <c r="H822" t="s">
        <v>30</v>
      </c>
      <c r="I822">
        <v>-7</v>
      </c>
      <c r="J822">
        <v>4</v>
      </c>
      <c r="K822">
        <v>0</v>
      </c>
      <c r="L822">
        <v>4</v>
      </c>
      <c r="M822">
        <v>4</v>
      </c>
      <c r="N822">
        <v>4</v>
      </c>
      <c r="O822" t="s">
        <v>30</v>
      </c>
      <c r="P822" t="s">
        <v>30</v>
      </c>
    </row>
    <row r="823" spans="1:30" x14ac:dyDescent="0.25">
      <c r="A823">
        <v>500</v>
      </c>
      <c r="B823">
        <v>10</v>
      </c>
      <c r="C823">
        <v>0.5</v>
      </c>
      <c r="D823" t="s">
        <v>63</v>
      </c>
      <c r="E823" t="s">
        <v>852</v>
      </c>
      <c r="F823">
        <v>-20</v>
      </c>
      <c r="G823">
        <v>25</v>
      </c>
      <c r="H823" t="s">
        <v>30</v>
      </c>
      <c r="I823">
        <v>34</v>
      </c>
      <c r="J823">
        <v>34</v>
      </c>
      <c r="K823">
        <v>34</v>
      </c>
      <c r="L823">
        <v>34</v>
      </c>
      <c r="M823">
        <v>34</v>
      </c>
      <c r="N823">
        <v>34</v>
      </c>
      <c r="O823" t="s">
        <v>30</v>
      </c>
      <c r="P823" t="s">
        <v>30</v>
      </c>
    </row>
    <row r="824" spans="1:30" x14ac:dyDescent="0.25">
      <c r="A824">
        <v>500</v>
      </c>
      <c r="B824">
        <v>10</v>
      </c>
      <c r="C824">
        <v>0.5</v>
      </c>
      <c r="D824" t="s">
        <v>63</v>
      </c>
      <c r="E824" t="s">
        <v>853</v>
      </c>
      <c r="F824">
        <v>-15</v>
      </c>
      <c r="G824">
        <v>18</v>
      </c>
      <c r="H824" t="s">
        <v>30</v>
      </c>
      <c r="I824">
        <v>27</v>
      </c>
      <c r="J824">
        <v>26</v>
      </c>
      <c r="K824">
        <v>27</v>
      </c>
      <c r="L824">
        <v>27</v>
      </c>
      <c r="M824">
        <v>27</v>
      </c>
      <c r="N824">
        <v>27</v>
      </c>
      <c r="O824" t="s">
        <v>30</v>
      </c>
      <c r="P824" t="s">
        <v>30</v>
      </c>
    </row>
    <row r="825" spans="1:30" x14ac:dyDescent="0.25">
      <c r="A825">
        <v>500</v>
      </c>
      <c r="B825">
        <v>10</v>
      </c>
      <c r="C825">
        <v>0.5</v>
      </c>
      <c r="D825" t="s">
        <v>63</v>
      </c>
      <c r="E825" t="s">
        <v>854</v>
      </c>
      <c r="F825">
        <v>-15</v>
      </c>
      <c r="G825">
        <v>10</v>
      </c>
      <c r="H825" t="s">
        <v>30</v>
      </c>
      <c r="I825">
        <v>15</v>
      </c>
      <c r="J825">
        <v>16</v>
      </c>
      <c r="K825">
        <v>15</v>
      </c>
      <c r="L825">
        <v>11</v>
      </c>
      <c r="M825">
        <v>16</v>
      </c>
      <c r="N825">
        <v>16</v>
      </c>
      <c r="O825" t="s">
        <v>30</v>
      </c>
      <c r="P825" t="s">
        <v>30</v>
      </c>
    </row>
    <row r="826" spans="1:30" x14ac:dyDescent="0.25">
      <c r="A826">
        <v>500</v>
      </c>
      <c r="B826">
        <v>10</v>
      </c>
      <c r="C826">
        <v>0.5</v>
      </c>
      <c r="D826" t="s">
        <v>63</v>
      </c>
      <c r="E826" t="s">
        <v>855</v>
      </c>
      <c r="F826">
        <v>-11</v>
      </c>
      <c r="G826">
        <v>6</v>
      </c>
      <c r="H826" t="s">
        <v>30</v>
      </c>
      <c r="I826">
        <v>0</v>
      </c>
      <c r="J826">
        <v>6</v>
      </c>
      <c r="K826">
        <v>0</v>
      </c>
      <c r="L826">
        <v>6</v>
      </c>
      <c r="M826">
        <v>5</v>
      </c>
      <c r="N826">
        <v>6</v>
      </c>
      <c r="O826" t="s">
        <v>30</v>
      </c>
      <c r="P826" t="s">
        <v>30</v>
      </c>
    </row>
    <row r="827" spans="1:30" x14ac:dyDescent="0.25">
      <c r="A827">
        <v>500</v>
      </c>
      <c r="B827">
        <v>10</v>
      </c>
      <c r="C827">
        <v>0.5</v>
      </c>
      <c r="D827" t="s">
        <v>63</v>
      </c>
      <c r="E827" t="s">
        <v>856</v>
      </c>
      <c r="F827">
        <v>-3</v>
      </c>
      <c r="G827">
        <v>22</v>
      </c>
      <c r="H827" t="s">
        <v>30</v>
      </c>
      <c r="I827">
        <v>28</v>
      </c>
      <c r="J827">
        <v>24</v>
      </c>
      <c r="K827">
        <v>28</v>
      </c>
      <c r="L827">
        <v>28</v>
      </c>
      <c r="M827">
        <v>28</v>
      </c>
      <c r="N827">
        <v>28</v>
      </c>
      <c r="O827" t="s">
        <v>30</v>
      </c>
      <c r="P827" t="s">
        <v>30</v>
      </c>
    </row>
    <row r="828" spans="1:30" x14ac:dyDescent="0.25">
      <c r="A828">
        <v>500</v>
      </c>
      <c r="B828">
        <v>20</v>
      </c>
      <c r="C828">
        <v>0.5</v>
      </c>
      <c r="D828" t="s">
        <v>63</v>
      </c>
      <c r="E828" t="s">
        <v>857</v>
      </c>
      <c r="F828">
        <v>24</v>
      </c>
      <c r="G828">
        <v>11</v>
      </c>
      <c r="H828" t="s">
        <v>30</v>
      </c>
      <c r="I828">
        <v>27</v>
      </c>
      <c r="J828">
        <v>28</v>
      </c>
      <c r="K828">
        <v>27</v>
      </c>
      <c r="L828">
        <v>1</v>
      </c>
      <c r="M828">
        <v>28</v>
      </c>
      <c r="N828">
        <v>28</v>
      </c>
      <c r="O828" t="s">
        <v>30</v>
      </c>
      <c r="P828" t="s">
        <v>30</v>
      </c>
      <c r="R828">
        <v>500</v>
      </c>
      <c r="S828">
        <v>20</v>
      </c>
      <c r="T828">
        <v>0.5</v>
      </c>
      <c r="U828" t="s">
        <v>63</v>
      </c>
      <c r="V828">
        <v>5.64</v>
      </c>
      <c r="W828">
        <v>15.32</v>
      </c>
      <c r="X828" t="e">
        <v>#DIV/0!</v>
      </c>
      <c r="Y828">
        <v>24.92</v>
      </c>
      <c r="Z828">
        <v>25.2</v>
      </c>
      <c r="AA828">
        <v>25.08</v>
      </c>
      <c r="AB828">
        <v>23.04</v>
      </c>
      <c r="AC828">
        <v>26.72</v>
      </c>
      <c r="AD828">
        <v>27.12</v>
      </c>
    </row>
    <row r="829" spans="1:30" x14ac:dyDescent="0.25">
      <c r="A829">
        <v>500</v>
      </c>
      <c r="B829">
        <v>20</v>
      </c>
      <c r="C829">
        <v>0.5</v>
      </c>
      <c r="D829" t="s">
        <v>63</v>
      </c>
      <c r="E829" t="s">
        <v>858</v>
      </c>
      <c r="F829">
        <v>36</v>
      </c>
      <c r="G829">
        <v>26</v>
      </c>
      <c r="H829" t="s">
        <v>30</v>
      </c>
      <c r="I829">
        <v>38</v>
      </c>
      <c r="J829">
        <v>38</v>
      </c>
      <c r="K829">
        <v>38</v>
      </c>
      <c r="L829">
        <v>38</v>
      </c>
      <c r="M829">
        <v>38</v>
      </c>
      <c r="N829">
        <v>38</v>
      </c>
      <c r="O829" t="s">
        <v>30</v>
      </c>
      <c r="P829" t="s">
        <v>30</v>
      </c>
    </row>
    <row r="830" spans="1:30" x14ac:dyDescent="0.25">
      <c r="A830">
        <v>500</v>
      </c>
      <c r="B830">
        <v>20</v>
      </c>
      <c r="C830">
        <v>0.5</v>
      </c>
      <c r="D830" t="s">
        <v>63</v>
      </c>
      <c r="E830" t="s">
        <v>859</v>
      </c>
      <c r="F830">
        <v>-11</v>
      </c>
      <c r="G830">
        <v>4</v>
      </c>
      <c r="H830" t="s">
        <v>30</v>
      </c>
      <c r="I830">
        <v>-4</v>
      </c>
      <c r="J830">
        <v>-4</v>
      </c>
      <c r="K830">
        <v>0</v>
      </c>
      <c r="L830">
        <v>12</v>
      </c>
      <c r="M830">
        <v>11</v>
      </c>
      <c r="N830">
        <v>12</v>
      </c>
      <c r="O830" t="s">
        <v>30</v>
      </c>
      <c r="P830" t="s">
        <v>30</v>
      </c>
    </row>
    <row r="831" spans="1:30" x14ac:dyDescent="0.25">
      <c r="A831">
        <v>500</v>
      </c>
      <c r="B831">
        <v>20</v>
      </c>
      <c r="C831">
        <v>0.5</v>
      </c>
      <c r="D831" t="s">
        <v>63</v>
      </c>
      <c r="E831" t="s">
        <v>860</v>
      </c>
      <c r="F831">
        <v>45</v>
      </c>
      <c r="G831">
        <v>39</v>
      </c>
      <c r="H831" t="s">
        <v>30</v>
      </c>
      <c r="I831">
        <v>50</v>
      </c>
      <c r="J831">
        <v>50</v>
      </c>
      <c r="K831">
        <v>50</v>
      </c>
      <c r="L831">
        <v>51</v>
      </c>
      <c r="M831">
        <v>51</v>
      </c>
      <c r="N831">
        <v>51</v>
      </c>
      <c r="O831" t="s">
        <v>30</v>
      </c>
      <c r="P831" t="s">
        <v>30</v>
      </c>
    </row>
    <row r="832" spans="1:30" x14ac:dyDescent="0.25">
      <c r="A832">
        <v>500</v>
      </c>
      <c r="B832">
        <v>20</v>
      </c>
      <c r="C832">
        <v>0.5</v>
      </c>
      <c r="D832" t="s">
        <v>63</v>
      </c>
      <c r="E832" t="s">
        <v>861</v>
      </c>
      <c r="F832">
        <v>24</v>
      </c>
      <c r="G832">
        <v>21</v>
      </c>
      <c r="H832" t="s">
        <v>30</v>
      </c>
      <c r="I832">
        <v>32</v>
      </c>
      <c r="J832">
        <v>31</v>
      </c>
      <c r="K832">
        <v>32</v>
      </c>
      <c r="L832">
        <v>32</v>
      </c>
      <c r="M832">
        <v>32</v>
      </c>
      <c r="N832">
        <v>32</v>
      </c>
      <c r="O832" t="s">
        <v>30</v>
      </c>
      <c r="P832" t="s">
        <v>30</v>
      </c>
    </row>
    <row r="833" spans="1:16" x14ac:dyDescent="0.25">
      <c r="A833">
        <v>500</v>
      </c>
      <c r="B833">
        <v>20</v>
      </c>
      <c r="C833">
        <v>0.5</v>
      </c>
      <c r="D833" t="s">
        <v>63</v>
      </c>
      <c r="E833" t="s">
        <v>862</v>
      </c>
      <c r="F833">
        <v>50</v>
      </c>
      <c r="G833">
        <v>37</v>
      </c>
      <c r="H833" t="s">
        <v>30</v>
      </c>
      <c r="I833">
        <v>53</v>
      </c>
      <c r="J833">
        <v>54</v>
      </c>
      <c r="K833">
        <v>53</v>
      </c>
      <c r="L833">
        <v>54</v>
      </c>
      <c r="M833">
        <v>54</v>
      </c>
      <c r="N833">
        <v>54</v>
      </c>
      <c r="O833" t="s">
        <v>30</v>
      </c>
      <c r="P833" t="s">
        <v>30</v>
      </c>
    </row>
    <row r="834" spans="1:16" x14ac:dyDescent="0.25">
      <c r="A834">
        <v>500</v>
      </c>
      <c r="B834">
        <v>20</v>
      </c>
      <c r="C834">
        <v>0.5</v>
      </c>
      <c r="D834" t="s">
        <v>63</v>
      </c>
      <c r="E834" t="s">
        <v>863</v>
      </c>
      <c r="F834">
        <v>-27</v>
      </c>
      <c r="G834">
        <v>13</v>
      </c>
      <c r="H834" t="s">
        <v>30</v>
      </c>
      <c r="I834">
        <v>26</v>
      </c>
      <c r="J834">
        <v>27</v>
      </c>
      <c r="K834">
        <v>26</v>
      </c>
      <c r="L834">
        <v>29</v>
      </c>
      <c r="M834">
        <v>29</v>
      </c>
      <c r="N834">
        <v>29</v>
      </c>
      <c r="O834" t="s">
        <v>30</v>
      </c>
      <c r="P834" t="s">
        <v>30</v>
      </c>
    </row>
    <row r="835" spans="1:16" x14ac:dyDescent="0.25">
      <c r="A835">
        <v>500</v>
      </c>
      <c r="B835">
        <v>20</v>
      </c>
      <c r="C835">
        <v>0.5</v>
      </c>
      <c r="D835" t="s">
        <v>63</v>
      </c>
      <c r="E835" t="s">
        <v>864</v>
      </c>
      <c r="F835">
        <v>-5</v>
      </c>
      <c r="G835">
        <v>6</v>
      </c>
      <c r="H835" t="s">
        <v>30</v>
      </c>
      <c r="I835">
        <v>9</v>
      </c>
      <c r="J835">
        <v>10</v>
      </c>
      <c r="K835">
        <v>9</v>
      </c>
      <c r="L835">
        <v>6</v>
      </c>
      <c r="M835">
        <v>7</v>
      </c>
      <c r="N835">
        <v>10</v>
      </c>
      <c r="O835" t="s">
        <v>30</v>
      </c>
      <c r="P835" t="s">
        <v>30</v>
      </c>
    </row>
    <row r="836" spans="1:16" x14ac:dyDescent="0.25">
      <c r="A836">
        <v>500</v>
      </c>
      <c r="B836">
        <v>20</v>
      </c>
      <c r="C836">
        <v>0.5</v>
      </c>
      <c r="D836" t="s">
        <v>63</v>
      </c>
      <c r="E836" t="s">
        <v>865</v>
      </c>
      <c r="F836">
        <v>-20</v>
      </c>
      <c r="G836">
        <v>15</v>
      </c>
      <c r="H836" t="s">
        <v>30</v>
      </c>
      <c r="I836">
        <v>37</v>
      </c>
      <c r="J836">
        <v>37</v>
      </c>
      <c r="K836">
        <v>37</v>
      </c>
      <c r="L836">
        <v>37</v>
      </c>
      <c r="M836">
        <v>37</v>
      </c>
      <c r="N836">
        <v>37</v>
      </c>
      <c r="O836" t="s">
        <v>30</v>
      </c>
      <c r="P836" t="s">
        <v>30</v>
      </c>
    </row>
    <row r="837" spans="1:16" x14ac:dyDescent="0.25">
      <c r="A837">
        <v>500</v>
      </c>
      <c r="B837">
        <v>20</v>
      </c>
      <c r="C837">
        <v>0.5</v>
      </c>
      <c r="D837" t="s">
        <v>63</v>
      </c>
      <c r="E837" t="s">
        <v>866</v>
      </c>
      <c r="F837">
        <v>23</v>
      </c>
      <c r="G837">
        <v>15</v>
      </c>
      <c r="H837" t="s">
        <v>30</v>
      </c>
      <c r="I837">
        <v>28</v>
      </c>
      <c r="J837">
        <v>25</v>
      </c>
      <c r="K837">
        <v>28</v>
      </c>
      <c r="L837">
        <v>29</v>
      </c>
      <c r="M837">
        <v>29</v>
      </c>
      <c r="N837">
        <v>29</v>
      </c>
      <c r="O837" t="s">
        <v>30</v>
      </c>
      <c r="P837" t="s">
        <v>30</v>
      </c>
    </row>
    <row r="838" spans="1:16" x14ac:dyDescent="0.25">
      <c r="A838">
        <v>500</v>
      </c>
      <c r="B838">
        <v>20</v>
      </c>
      <c r="C838">
        <v>0.5</v>
      </c>
      <c r="D838" t="s">
        <v>63</v>
      </c>
      <c r="E838" t="s">
        <v>867</v>
      </c>
      <c r="F838">
        <v>23</v>
      </c>
      <c r="G838">
        <v>9</v>
      </c>
      <c r="H838" t="s">
        <v>30</v>
      </c>
      <c r="I838">
        <v>28</v>
      </c>
      <c r="J838">
        <v>28</v>
      </c>
      <c r="K838">
        <v>28</v>
      </c>
      <c r="L838">
        <v>29</v>
      </c>
      <c r="M838">
        <v>29</v>
      </c>
      <c r="N838">
        <v>29</v>
      </c>
      <c r="O838" t="s">
        <v>30</v>
      </c>
      <c r="P838" t="s">
        <v>30</v>
      </c>
    </row>
    <row r="839" spans="1:16" x14ac:dyDescent="0.25">
      <c r="A839">
        <v>500</v>
      </c>
      <c r="B839">
        <v>20</v>
      </c>
      <c r="C839">
        <v>0.5</v>
      </c>
      <c r="D839" t="s">
        <v>63</v>
      </c>
      <c r="E839" t="s">
        <v>868</v>
      </c>
      <c r="F839">
        <v>-8</v>
      </c>
      <c r="G839">
        <v>6</v>
      </c>
      <c r="H839" t="s">
        <v>30</v>
      </c>
      <c r="I839">
        <v>8</v>
      </c>
      <c r="J839">
        <v>11</v>
      </c>
      <c r="K839">
        <v>8</v>
      </c>
      <c r="L839">
        <v>3</v>
      </c>
      <c r="M839">
        <v>6</v>
      </c>
      <c r="N839">
        <v>11</v>
      </c>
      <c r="O839" t="s">
        <v>30</v>
      </c>
      <c r="P839" t="s">
        <v>30</v>
      </c>
    </row>
    <row r="840" spans="1:16" x14ac:dyDescent="0.25">
      <c r="A840">
        <v>500</v>
      </c>
      <c r="B840">
        <v>20</v>
      </c>
      <c r="C840">
        <v>0.5</v>
      </c>
      <c r="D840" t="s">
        <v>63</v>
      </c>
      <c r="E840" t="s">
        <v>869</v>
      </c>
      <c r="F840">
        <v>33</v>
      </c>
      <c r="G840">
        <v>24</v>
      </c>
      <c r="H840" t="s">
        <v>30</v>
      </c>
      <c r="I840">
        <v>41</v>
      </c>
      <c r="J840">
        <v>40</v>
      </c>
      <c r="K840">
        <v>41</v>
      </c>
      <c r="L840">
        <v>42</v>
      </c>
      <c r="M840">
        <v>42</v>
      </c>
      <c r="N840">
        <v>42</v>
      </c>
      <c r="O840" t="s">
        <v>30</v>
      </c>
      <c r="P840" t="s">
        <v>30</v>
      </c>
    </row>
    <row r="841" spans="1:16" x14ac:dyDescent="0.25">
      <c r="A841">
        <v>500</v>
      </c>
      <c r="B841">
        <v>20</v>
      </c>
      <c r="C841">
        <v>0.5</v>
      </c>
      <c r="D841" t="s">
        <v>63</v>
      </c>
      <c r="E841" t="s">
        <v>870</v>
      </c>
      <c r="F841">
        <v>29</v>
      </c>
      <c r="G841">
        <v>20</v>
      </c>
      <c r="H841" t="s">
        <v>30</v>
      </c>
      <c r="I841">
        <v>33</v>
      </c>
      <c r="J841">
        <v>33</v>
      </c>
      <c r="K841">
        <v>33</v>
      </c>
      <c r="L841">
        <v>34</v>
      </c>
      <c r="M841">
        <v>34</v>
      </c>
      <c r="N841">
        <v>34</v>
      </c>
      <c r="O841" t="s">
        <v>30</v>
      </c>
      <c r="P841" t="s">
        <v>30</v>
      </c>
    </row>
    <row r="842" spans="1:16" x14ac:dyDescent="0.25">
      <c r="A842">
        <v>500</v>
      </c>
      <c r="B842">
        <v>20</v>
      </c>
      <c r="C842">
        <v>0.5</v>
      </c>
      <c r="D842" t="s">
        <v>63</v>
      </c>
      <c r="E842" t="s">
        <v>871</v>
      </c>
      <c r="F842">
        <v>-16</v>
      </c>
      <c r="G842">
        <v>22</v>
      </c>
      <c r="H842" t="s">
        <v>30</v>
      </c>
      <c r="I842">
        <v>37</v>
      </c>
      <c r="J842">
        <v>37</v>
      </c>
      <c r="K842">
        <v>37</v>
      </c>
      <c r="L842">
        <v>37</v>
      </c>
      <c r="M842">
        <v>37</v>
      </c>
      <c r="N842">
        <v>37</v>
      </c>
      <c r="O842" t="s">
        <v>30</v>
      </c>
      <c r="P842" t="s">
        <v>30</v>
      </c>
    </row>
    <row r="843" spans="1:16" x14ac:dyDescent="0.25">
      <c r="A843">
        <v>500</v>
      </c>
      <c r="B843">
        <v>20</v>
      </c>
      <c r="C843">
        <v>0.5</v>
      </c>
      <c r="D843" t="s">
        <v>63</v>
      </c>
      <c r="E843" t="s">
        <v>872</v>
      </c>
      <c r="F843">
        <v>-6</v>
      </c>
      <c r="G843">
        <v>22</v>
      </c>
      <c r="H843" t="s">
        <v>30</v>
      </c>
      <c r="I843">
        <v>32</v>
      </c>
      <c r="J843">
        <v>31</v>
      </c>
      <c r="K843">
        <v>32</v>
      </c>
      <c r="L843">
        <v>32</v>
      </c>
      <c r="M843">
        <v>32</v>
      </c>
      <c r="N843">
        <v>32</v>
      </c>
      <c r="O843" t="s">
        <v>30</v>
      </c>
      <c r="P843" t="s">
        <v>30</v>
      </c>
    </row>
    <row r="844" spans="1:16" x14ac:dyDescent="0.25">
      <c r="A844">
        <v>500</v>
      </c>
      <c r="B844">
        <v>20</v>
      </c>
      <c r="C844">
        <v>0.5</v>
      </c>
      <c r="D844" t="s">
        <v>63</v>
      </c>
      <c r="E844" t="s">
        <v>873</v>
      </c>
      <c r="F844">
        <v>-28</v>
      </c>
      <c r="G844">
        <v>32</v>
      </c>
      <c r="H844" t="s">
        <v>30</v>
      </c>
      <c r="I844">
        <v>41</v>
      </c>
      <c r="J844">
        <v>35</v>
      </c>
      <c r="K844">
        <v>41</v>
      </c>
      <c r="L844">
        <v>44</v>
      </c>
      <c r="M844">
        <v>44</v>
      </c>
      <c r="N844">
        <v>44</v>
      </c>
      <c r="O844" t="s">
        <v>30</v>
      </c>
      <c r="P844" t="s">
        <v>30</v>
      </c>
    </row>
    <row r="845" spans="1:16" x14ac:dyDescent="0.25">
      <c r="A845">
        <v>500</v>
      </c>
      <c r="B845">
        <v>20</v>
      </c>
      <c r="C845">
        <v>0.5</v>
      </c>
      <c r="D845" t="s">
        <v>63</v>
      </c>
      <c r="E845" t="s">
        <v>874</v>
      </c>
      <c r="F845">
        <v>17</v>
      </c>
      <c r="G845">
        <v>6</v>
      </c>
      <c r="H845" t="s">
        <v>30</v>
      </c>
      <c r="I845">
        <v>25</v>
      </c>
      <c r="J845">
        <v>26</v>
      </c>
      <c r="K845">
        <v>25</v>
      </c>
      <c r="L845">
        <v>4</v>
      </c>
      <c r="M845">
        <v>27</v>
      </c>
      <c r="N845">
        <v>27</v>
      </c>
      <c r="O845" t="s">
        <v>30</v>
      </c>
      <c r="P845" t="s">
        <v>30</v>
      </c>
    </row>
    <row r="846" spans="1:16" x14ac:dyDescent="0.25">
      <c r="A846">
        <v>500</v>
      </c>
      <c r="B846">
        <v>20</v>
      </c>
      <c r="C846">
        <v>0.5</v>
      </c>
      <c r="D846" t="s">
        <v>63</v>
      </c>
      <c r="E846" t="s">
        <v>875</v>
      </c>
      <c r="F846">
        <v>-13</v>
      </c>
      <c r="G846">
        <v>6</v>
      </c>
      <c r="H846" t="s">
        <v>30</v>
      </c>
      <c r="I846">
        <v>26</v>
      </c>
      <c r="J846">
        <v>23</v>
      </c>
      <c r="K846">
        <v>26</v>
      </c>
      <c r="L846">
        <v>5</v>
      </c>
      <c r="M846">
        <v>26</v>
      </c>
      <c r="N846">
        <v>26</v>
      </c>
      <c r="O846" t="s">
        <v>30</v>
      </c>
      <c r="P846" t="s">
        <v>30</v>
      </c>
    </row>
    <row r="847" spans="1:16" x14ac:dyDescent="0.25">
      <c r="A847">
        <v>500</v>
      </c>
      <c r="B847">
        <v>20</v>
      </c>
      <c r="C847">
        <v>0.5</v>
      </c>
      <c r="D847" t="s">
        <v>63</v>
      </c>
      <c r="E847" t="s">
        <v>876</v>
      </c>
      <c r="F847">
        <v>-14</v>
      </c>
      <c r="G847">
        <v>8</v>
      </c>
      <c r="H847" t="s">
        <v>30</v>
      </c>
      <c r="I847">
        <v>0</v>
      </c>
      <c r="J847">
        <v>8</v>
      </c>
      <c r="K847">
        <v>0</v>
      </c>
      <c r="L847">
        <v>7</v>
      </c>
      <c r="M847">
        <v>7</v>
      </c>
      <c r="N847">
        <v>8</v>
      </c>
      <c r="O847" t="s">
        <v>30</v>
      </c>
      <c r="P847" t="s">
        <v>30</v>
      </c>
    </row>
    <row r="848" spans="1:16" x14ac:dyDescent="0.25">
      <c r="A848">
        <v>500</v>
      </c>
      <c r="B848">
        <v>20</v>
      </c>
      <c r="C848">
        <v>0.5</v>
      </c>
      <c r="D848" t="s">
        <v>63</v>
      </c>
      <c r="E848" t="s">
        <v>877</v>
      </c>
      <c r="F848">
        <v>9</v>
      </c>
      <c r="G848">
        <v>7</v>
      </c>
      <c r="H848" t="s">
        <v>30</v>
      </c>
      <c r="I848">
        <v>21</v>
      </c>
      <c r="J848">
        <v>21</v>
      </c>
      <c r="K848">
        <v>21</v>
      </c>
      <c r="L848">
        <v>5</v>
      </c>
      <c r="M848">
        <v>22</v>
      </c>
      <c r="N848">
        <v>22</v>
      </c>
      <c r="O848" t="s">
        <v>30</v>
      </c>
      <c r="P848" t="s">
        <v>30</v>
      </c>
    </row>
    <row r="849" spans="1:30" x14ac:dyDescent="0.25">
      <c r="A849">
        <v>500</v>
      </c>
      <c r="B849">
        <v>20</v>
      </c>
      <c r="C849">
        <v>0.5</v>
      </c>
      <c r="D849" t="s">
        <v>63</v>
      </c>
      <c r="E849" t="s">
        <v>878</v>
      </c>
      <c r="F849">
        <v>-7</v>
      </c>
      <c r="G849">
        <v>2</v>
      </c>
      <c r="H849" t="s">
        <v>30</v>
      </c>
      <c r="I849">
        <v>1</v>
      </c>
      <c r="J849">
        <v>-2</v>
      </c>
      <c r="K849">
        <v>1</v>
      </c>
      <c r="L849">
        <v>3</v>
      </c>
      <c r="M849">
        <v>3</v>
      </c>
      <c r="N849">
        <v>3</v>
      </c>
      <c r="O849" t="s">
        <v>30</v>
      </c>
      <c r="P849" t="s">
        <v>30</v>
      </c>
    </row>
    <row r="850" spans="1:30" x14ac:dyDescent="0.25">
      <c r="A850">
        <v>500</v>
      </c>
      <c r="B850">
        <v>20</v>
      </c>
      <c r="C850">
        <v>0.5</v>
      </c>
      <c r="D850" t="s">
        <v>63</v>
      </c>
      <c r="E850" t="s">
        <v>879</v>
      </c>
      <c r="F850">
        <v>27</v>
      </c>
      <c r="G850">
        <v>23</v>
      </c>
      <c r="H850" t="s">
        <v>30</v>
      </c>
      <c r="I850">
        <v>34</v>
      </c>
      <c r="J850">
        <v>34</v>
      </c>
      <c r="K850">
        <v>34</v>
      </c>
      <c r="L850">
        <v>34</v>
      </c>
      <c r="M850">
        <v>34</v>
      </c>
      <c r="N850">
        <v>34</v>
      </c>
      <c r="O850" t="s">
        <v>30</v>
      </c>
      <c r="P850" t="s">
        <v>30</v>
      </c>
    </row>
    <row r="851" spans="1:30" x14ac:dyDescent="0.25">
      <c r="A851">
        <v>500</v>
      </c>
      <c r="B851">
        <v>20</v>
      </c>
      <c r="C851">
        <v>0.5</v>
      </c>
      <c r="D851" t="s">
        <v>63</v>
      </c>
      <c r="E851" t="s">
        <v>880</v>
      </c>
      <c r="F851">
        <v>-27</v>
      </c>
      <c r="G851">
        <v>5</v>
      </c>
      <c r="H851" t="s">
        <v>30</v>
      </c>
      <c r="I851">
        <v>0</v>
      </c>
      <c r="J851">
        <v>5</v>
      </c>
      <c r="K851">
        <v>0</v>
      </c>
      <c r="L851">
        <v>5</v>
      </c>
      <c r="M851">
        <v>5</v>
      </c>
      <c r="N851">
        <v>5</v>
      </c>
      <c r="O851" t="s">
        <v>30</v>
      </c>
      <c r="P851" t="s">
        <v>30</v>
      </c>
    </row>
    <row r="852" spans="1:30" x14ac:dyDescent="0.25">
      <c r="A852">
        <v>500</v>
      </c>
      <c r="B852">
        <v>20</v>
      </c>
      <c r="C852">
        <v>0.5</v>
      </c>
      <c r="D852" t="s">
        <v>63</v>
      </c>
      <c r="E852" t="s">
        <v>881</v>
      </c>
      <c r="F852">
        <v>-17</v>
      </c>
      <c r="G852">
        <v>4</v>
      </c>
      <c r="H852" t="s">
        <v>30</v>
      </c>
      <c r="I852">
        <v>0</v>
      </c>
      <c r="J852">
        <v>4</v>
      </c>
      <c r="K852">
        <v>0</v>
      </c>
      <c r="L852">
        <v>3</v>
      </c>
      <c r="M852">
        <v>4</v>
      </c>
      <c r="N852">
        <v>4</v>
      </c>
      <c r="O852" t="s">
        <v>30</v>
      </c>
      <c r="P852" t="s">
        <v>30</v>
      </c>
    </row>
    <row r="853" spans="1:30" x14ac:dyDescent="0.25">
      <c r="A853">
        <v>500</v>
      </c>
      <c r="B853">
        <v>50</v>
      </c>
      <c r="C853">
        <v>0.5</v>
      </c>
      <c r="D853" t="s">
        <v>63</v>
      </c>
      <c r="E853" t="s">
        <v>882</v>
      </c>
      <c r="F853">
        <v>47</v>
      </c>
      <c r="G853">
        <v>12</v>
      </c>
      <c r="H853" t="s">
        <v>30</v>
      </c>
      <c r="I853">
        <v>50</v>
      </c>
      <c r="J853">
        <v>46</v>
      </c>
      <c r="K853">
        <v>50</v>
      </c>
      <c r="L853">
        <v>49</v>
      </c>
      <c r="M853">
        <v>50</v>
      </c>
      <c r="N853">
        <v>50</v>
      </c>
      <c r="O853" t="s">
        <v>30</v>
      </c>
      <c r="P853" t="s">
        <v>30</v>
      </c>
      <c r="R853">
        <v>500</v>
      </c>
      <c r="S853">
        <v>50</v>
      </c>
      <c r="T853">
        <v>0.5</v>
      </c>
      <c r="U853" t="s">
        <v>63</v>
      </c>
      <c r="V853">
        <v>26.64</v>
      </c>
      <c r="W853">
        <v>10.36</v>
      </c>
      <c r="X853" t="e">
        <v>#DIV/0!</v>
      </c>
      <c r="Y853">
        <v>31.24</v>
      </c>
      <c r="Z853">
        <v>27.72</v>
      </c>
      <c r="AA853">
        <v>31.24</v>
      </c>
      <c r="AB853">
        <v>20.88</v>
      </c>
      <c r="AC853">
        <v>29.12</v>
      </c>
      <c r="AD853">
        <v>32.200000000000003</v>
      </c>
    </row>
    <row r="854" spans="1:30" x14ac:dyDescent="0.25">
      <c r="A854">
        <v>500</v>
      </c>
      <c r="B854">
        <v>50</v>
      </c>
      <c r="C854">
        <v>0.5</v>
      </c>
      <c r="D854" t="s">
        <v>63</v>
      </c>
      <c r="E854" t="s">
        <v>883</v>
      </c>
      <c r="F854">
        <v>11</v>
      </c>
      <c r="G854">
        <v>-17</v>
      </c>
      <c r="H854" t="s">
        <v>30</v>
      </c>
      <c r="I854">
        <v>22</v>
      </c>
      <c r="J854">
        <v>11</v>
      </c>
      <c r="K854">
        <v>22</v>
      </c>
      <c r="L854">
        <v>7</v>
      </c>
      <c r="M854">
        <v>7</v>
      </c>
      <c r="N854">
        <v>22</v>
      </c>
      <c r="O854" t="s">
        <v>30</v>
      </c>
      <c r="P854" t="s">
        <v>30</v>
      </c>
    </row>
    <row r="855" spans="1:30" x14ac:dyDescent="0.25">
      <c r="A855">
        <v>500</v>
      </c>
      <c r="B855">
        <v>50</v>
      </c>
      <c r="C855">
        <v>0.5</v>
      </c>
      <c r="D855" t="s">
        <v>63</v>
      </c>
      <c r="E855" t="s">
        <v>884</v>
      </c>
      <c r="F855">
        <v>46</v>
      </c>
      <c r="G855">
        <v>21</v>
      </c>
      <c r="H855" t="s">
        <v>30</v>
      </c>
      <c r="I855">
        <v>46</v>
      </c>
      <c r="J855">
        <v>43</v>
      </c>
      <c r="K855">
        <v>46</v>
      </c>
      <c r="L855">
        <v>46</v>
      </c>
      <c r="M855">
        <v>46</v>
      </c>
      <c r="N855">
        <v>46</v>
      </c>
      <c r="O855" t="s">
        <v>30</v>
      </c>
      <c r="P855" t="s">
        <v>30</v>
      </c>
    </row>
    <row r="856" spans="1:30" x14ac:dyDescent="0.25">
      <c r="A856">
        <v>500</v>
      </c>
      <c r="B856">
        <v>50</v>
      </c>
      <c r="C856">
        <v>0.5</v>
      </c>
      <c r="D856" t="s">
        <v>63</v>
      </c>
      <c r="E856" t="s">
        <v>885</v>
      </c>
      <c r="F856">
        <v>-39</v>
      </c>
      <c r="G856">
        <v>12</v>
      </c>
      <c r="H856" t="s">
        <v>30</v>
      </c>
      <c r="I856">
        <v>45</v>
      </c>
      <c r="J856">
        <v>40</v>
      </c>
      <c r="K856">
        <v>45</v>
      </c>
      <c r="L856">
        <v>8</v>
      </c>
      <c r="M856">
        <v>46</v>
      </c>
      <c r="N856">
        <v>48</v>
      </c>
      <c r="O856" t="s">
        <v>30</v>
      </c>
      <c r="P856" t="s">
        <v>30</v>
      </c>
    </row>
    <row r="857" spans="1:30" x14ac:dyDescent="0.25">
      <c r="A857">
        <v>500</v>
      </c>
      <c r="B857">
        <v>50</v>
      </c>
      <c r="C857">
        <v>0.5</v>
      </c>
      <c r="D857" t="s">
        <v>63</v>
      </c>
      <c r="E857" t="s">
        <v>886</v>
      </c>
      <c r="F857">
        <v>50</v>
      </c>
      <c r="G857">
        <v>21</v>
      </c>
      <c r="H857" t="s">
        <v>30</v>
      </c>
      <c r="I857">
        <v>50</v>
      </c>
      <c r="J857">
        <v>49</v>
      </c>
      <c r="K857">
        <v>50</v>
      </c>
      <c r="L857">
        <v>50</v>
      </c>
      <c r="M857">
        <v>50</v>
      </c>
      <c r="N857">
        <v>50</v>
      </c>
      <c r="O857" t="s">
        <v>30</v>
      </c>
      <c r="P857" t="s">
        <v>30</v>
      </c>
    </row>
    <row r="858" spans="1:30" x14ac:dyDescent="0.25">
      <c r="A858">
        <v>500</v>
      </c>
      <c r="B858">
        <v>50</v>
      </c>
      <c r="C858">
        <v>0.5</v>
      </c>
      <c r="D858" t="s">
        <v>63</v>
      </c>
      <c r="E858" t="s">
        <v>887</v>
      </c>
      <c r="F858">
        <v>30</v>
      </c>
      <c r="G858">
        <v>4</v>
      </c>
      <c r="H858" t="s">
        <v>30</v>
      </c>
      <c r="I858">
        <v>30</v>
      </c>
      <c r="J858">
        <v>26</v>
      </c>
      <c r="K858">
        <v>30</v>
      </c>
      <c r="L858">
        <v>2</v>
      </c>
      <c r="M858">
        <v>30</v>
      </c>
      <c r="N858">
        <v>30</v>
      </c>
      <c r="O858" t="s">
        <v>30</v>
      </c>
      <c r="P858" t="s">
        <v>30</v>
      </c>
    </row>
    <row r="859" spans="1:30" x14ac:dyDescent="0.25">
      <c r="A859">
        <v>500</v>
      </c>
      <c r="B859">
        <v>50</v>
      </c>
      <c r="C859">
        <v>0.5</v>
      </c>
      <c r="D859" t="s">
        <v>63</v>
      </c>
      <c r="E859" t="s">
        <v>888</v>
      </c>
      <c r="F859">
        <v>42</v>
      </c>
      <c r="G859">
        <v>30</v>
      </c>
      <c r="H859" t="s">
        <v>30</v>
      </c>
      <c r="I859">
        <v>42</v>
      </c>
      <c r="J859">
        <v>38</v>
      </c>
      <c r="K859">
        <v>42</v>
      </c>
      <c r="L859">
        <v>42</v>
      </c>
      <c r="M859">
        <v>42</v>
      </c>
      <c r="N859">
        <v>42</v>
      </c>
      <c r="O859" t="s">
        <v>30</v>
      </c>
      <c r="P859" t="s">
        <v>30</v>
      </c>
    </row>
    <row r="860" spans="1:30" x14ac:dyDescent="0.25">
      <c r="A860">
        <v>500</v>
      </c>
      <c r="B860">
        <v>50</v>
      </c>
      <c r="C860">
        <v>0.5</v>
      </c>
      <c r="D860" t="s">
        <v>63</v>
      </c>
      <c r="E860" t="s">
        <v>889</v>
      </c>
      <c r="F860">
        <v>15</v>
      </c>
      <c r="G860">
        <v>5</v>
      </c>
      <c r="H860" t="s">
        <v>30</v>
      </c>
      <c r="I860">
        <v>15</v>
      </c>
      <c r="J860">
        <v>7</v>
      </c>
      <c r="K860">
        <v>15</v>
      </c>
      <c r="L860">
        <v>5</v>
      </c>
      <c r="M860">
        <v>5</v>
      </c>
      <c r="N860">
        <v>17</v>
      </c>
      <c r="O860" t="s">
        <v>30</v>
      </c>
      <c r="P860" t="s">
        <v>30</v>
      </c>
    </row>
    <row r="861" spans="1:30" x14ac:dyDescent="0.25">
      <c r="A861">
        <v>500</v>
      </c>
      <c r="B861">
        <v>50</v>
      </c>
      <c r="C861">
        <v>0.5</v>
      </c>
      <c r="D861" t="s">
        <v>63</v>
      </c>
      <c r="E861" t="s">
        <v>890</v>
      </c>
      <c r="F861">
        <v>9</v>
      </c>
      <c r="G861">
        <v>6</v>
      </c>
      <c r="H861" t="s">
        <v>30</v>
      </c>
      <c r="I861">
        <v>17</v>
      </c>
      <c r="J861">
        <v>14</v>
      </c>
      <c r="K861">
        <v>17</v>
      </c>
      <c r="L861">
        <v>6</v>
      </c>
      <c r="M861">
        <v>6</v>
      </c>
      <c r="N861">
        <v>18</v>
      </c>
      <c r="O861" t="s">
        <v>30</v>
      </c>
      <c r="P861" t="s">
        <v>30</v>
      </c>
    </row>
    <row r="862" spans="1:30" x14ac:dyDescent="0.25">
      <c r="A862">
        <v>500</v>
      </c>
      <c r="B862">
        <v>50</v>
      </c>
      <c r="C862">
        <v>0.5</v>
      </c>
      <c r="D862" t="s">
        <v>63</v>
      </c>
      <c r="E862" t="s">
        <v>891</v>
      </c>
      <c r="F862">
        <v>54</v>
      </c>
      <c r="G862">
        <v>27</v>
      </c>
      <c r="H862" t="s">
        <v>30</v>
      </c>
      <c r="I862">
        <v>54</v>
      </c>
      <c r="J862">
        <v>51</v>
      </c>
      <c r="K862">
        <v>54</v>
      </c>
      <c r="L862">
        <v>53</v>
      </c>
      <c r="M862">
        <v>54</v>
      </c>
      <c r="N862">
        <v>54</v>
      </c>
      <c r="O862" t="s">
        <v>30</v>
      </c>
      <c r="P862" t="s">
        <v>30</v>
      </c>
    </row>
    <row r="863" spans="1:30" x14ac:dyDescent="0.25">
      <c r="A863">
        <v>500</v>
      </c>
      <c r="B863">
        <v>50</v>
      </c>
      <c r="C863">
        <v>0.5</v>
      </c>
      <c r="D863" t="s">
        <v>63</v>
      </c>
      <c r="E863" t="s">
        <v>892</v>
      </c>
      <c r="F863">
        <v>31</v>
      </c>
      <c r="G863">
        <v>19</v>
      </c>
      <c r="H863" t="s">
        <v>30</v>
      </c>
      <c r="I863">
        <v>31</v>
      </c>
      <c r="J863">
        <v>29</v>
      </c>
      <c r="K863">
        <v>31</v>
      </c>
      <c r="L863">
        <v>32</v>
      </c>
      <c r="M863">
        <v>32</v>
      </c>
      <c r="N863">
        <v>32</v>
      </c>
      <c r="O863" t="s">
        <v>30</v>
      </c>
      <c r="P863" t="s">
        <v>30</v>
      </c>
    </row>
    <row r="864" spans="1:30" x14ac:dyDescent="0.25">
      <c r="A864">
        <v>500</v>
      </c>
      <c r="B864">
        <v>50</v>
      </c>
      <c r="C864">
        <v>0.5</v>
      </c>
      <c r="D864" t="s">
        <v>63</v>
      </c>
      <c r="E864" t="s">
        <v>893</v>
      </c>
      <c r="F864">
        <v>23</v>
      </c>
      <c r="G864">
        <v>-12</v>
      </c>
      <c r="H864" t="s">
        <v>30</v>
      </c>
      <c r="I864">
        <v>23</v>
      </c>
      <c r="J864">
        <v>11</v>
      </c>
      <c r="K864">
        <v>23</v>
      </c>
      <c r="L864">
        <v>2</v>
      </c>
      <c r="M864">
        <v>2</v>
      </c>
      <c r="N864">
        <v>24</v>
      </c>
      <c r="O864" t="s">
        <v>30</v>
      </c>
      <c r="P864" t="s">
        <v>30</v>
      </c>
    </row>
    <row r="865" spans="1:30" x14ac:dyDescent="0.25">
      <c r="A865">
        <v>500</v>
      </c>
      <c r="B865">
        <v>50</v>
      </c>
      <c r="C865">
        <v>0.5</v>
      </c>
      <c r="D865" t="s">
        <v>63</v>
      </c>
      <c r="E865" t="s">
        <v>894</v>
      </c>
      <c r="F865">
        <v>31</v>
      </c>
      <c r="G865">
        <v>6</v>
      </c>
      <c r="H865" t="s">
        <v>30</v>
      </c>
      <c r="I865">
        <v>31</v>
      </c>
      <c r="J865">
        <v>31</v>
      </c>
      <c r="K865">
        <v>31</v>
      </c>
      <c r="L865">
        <v>7</v>
      </c>
      <c r="M865">
        <v>33</v>
      </c>
      <c r="N865">
        <v>33</v>
      </c>
      <c r="O865" t="s">
        <v>30</v>
      </c>
      <c r="P865" t="s">
        <v>30</v>
      </c>
    </row>
    <row r="866" spans="1:30" x14ac:dyDescent="0.25">
      <c r="A866">
        <v>500</v>
      </c>
      <c r="B866">
        <v>50</v>
      </c>
      <c r="C866">
        <v>0.5</v>
      </c>
      <c r="D866" t="s">
        <v>63</v>
      </c>
      <c r="E866" t="s">
        <v>895</v>
      </c>
      <c r="F866">
        <v>34</v>
      </c>
      <c r="G866">
        <v>1</v>
      </c>
      <c r="H866" t="s">
        <v>30</v>
      </c>
      <c r="I866">
        <v>34</v>
      </c>
      <c r="J866">
        <v>28</v>
      </c>
      <c r="K866">
        <v>34</v>
      </c>
      <c r="L866">
        <v>3</v>
      </c>
      <c r="M866">
        <v>34</v>
      </c>
      <c r="N866">
        <v>34</v>
      </c>
      <c r="O866" t="s">
        <v>30</v>
      </c>
      <c r="P866" t="s">
        <v>30</v>
      </c>
    </row>
    <row r="867" spans="1:30" x14ac:dyDescent="0.25">
      <c r="A867">
        <v>500</v>
      </c>
      <c r="B867">
        <v>50</v>
      </c>
      <c r="C867">
        <v>0.5</v>
      </c>
      <c r="D867" t="s">
        <v>63</v>
      </c>
      <c r="E867" t="s">
        <v>896</v>
      </c>
      <c r="F867">
        <v>1</v>
      </c>
      <c r="G867">
        <v>6</v>
      </c>
      <c r="H867" t="s">
        <v>30</v>
      </c>
      <c r="I867">
        <v>6</v>
      </c>
      <c r="J867">
        <v>7</v>
      </c>
      <c r="K867">
        <v>6</v>
      </c>
      <c r="L867">
        <v>7</v>
      </c>
      <c r="M867">
        <v>7</v>
      </c>
      <c r="N867">
        <v>7</v>
      </c>
      <c r="O867" t="s">
        <v>30</v>
      </c>
      <c r="P867" t="s">
        <v>30</v>
      </c>
    </row>
    <row r="868" spans="1:30" x14ac:dyDescent="0.25">
      <c r="A868">
        <v>500</v>
      </c>
      <c r="B868">
        <v>50</v>
      </c>
      <c r="C868">
        <v>0.5</v>
      </c>
      <c r="D868" t="s">
        <v>63</v>
      </c>
      <c r="E868" t="s">
        <v>897</v>
      </c>
      <c r="F868">
        <v>10</v>
      </c>
      <c r="G868">
        <v>8</v>
      </c>
      <c r="H868" t="s">
        <v>30</v>
      </c>
      <c r="I868">
        <v>10</v>
      </c>
      <c r="J868">
        <v>5</v>
      </c>
      <c r="K868">
        <v>10</v>
      </c>
      <c r="L868">
        <v>7</v>
      </c>
      <c r="M868">
        <v>8</v>
      </c>
      <c r="N868">
        <v>11</v>
      </c>
      <c r="O868" t="s">
        <v>30</v>
      </c>
      <c r="P868" t="s">
        <v>30</v>
      </c>
    </row>
    <row r="869" spans="1:30" x14ac:dyDescent="0.25">
      <c r="A869">
        <v>500</v>
      </c>
      <c r="B869">
        <v>50</v>
      </c>
      <c r="C869">
        <v>0.5</v>
      </c>
      <c r="D869" t="s">
        <v>63</v>
      </c>
      <c r="E869" t="s">
        <v>898</v>
      </c>
      <c r="F869">
        <v>33</v>
      </c>
      <c r="G869">
        <v>17</v>
      </c>
      <c r="H869" t="s">
        <v>30</v>
      </c>
      <c r="I869">
        <v>33</v>
      </c>
      <c r="J869">
        <v>34</v>
      </c>
      <c r="K869">
        <v>33</v>
      </c>
      <c r="L869">
        <v>33</v>
      </c>
      <c r="M869">
        <v>35</v>
      </c>
      <c r="N869">
        <v>35</v>
      </c>
      <c r="O869" t="s">
        <v>30</v>
      </c>
      <c r="P869" t="s">
        <v>30</v>
      </c>
    </row>
    <row r="870" spans="1:30" x14ac:dyDescent="0.25">
      <c r="A870">
        <v>500</v>
      </c>
      <c r="B870">
        <v>50</v>
      </c>
      <c r="C870">
        <v>0.5</v>
      </c>
      <c r="D870" t="s">
        <v>63</v>
      </c>
      <c r="E870" t="s">
        <v>899</v>
      </c>
      <c r="F870">
        <v>49</v>
      </c>
      <c r="G870">
        <v>30</v>
      </c>
      <c r="H870" t="s">
        <v>30</v>
      </c>
      <c r="I870">
        <v>49</v>
      </c>
      <c r="J870">
        <v>47</v>
      </c>
      <c r="K870">
        <v>49</v>
      </c>
      <c r="L870">
        <v>49</v>
      </c>
      <c r="M870">
        <v>50</v>
      </c>
      <c r="N870">
        <v>50</v>
      </c>
      <c r="O870" t="s">
        <v>30</v>
      </c>
      <c r="P870" t="s">
        <v>30</v>
      </c>
    </row>
    <row r="871" spans="1:30" x14ac:dyDescent="0.25">
      <c r="A871">
        <v>500</v>
      </c>
      <c r="B871">
        <v>50</v>
      </c>
      <c r="C871">
        <v>0.5</v>
      </c>
      <c r="D871" t="s">
        <v>63</v>
      </c>
      <c r="E871" t="s">
        <v>900</v>
      </c>
      <c r="F871">
        <v>57</v>
      </c>
      <c r="G871">
        <v>30</v>
      </c>
      <c r="H871" t="s">
        <v>30</v>
      </c>
      <c r="I871">
        <v>57</v>
      </c>
      <c r="J871">
        <v>52</v>
      </c>
      <c r="K871">
        <v>57</v>
      </c>
      <c r="L871">
        <v>53</v>
      </c>
      <c r="M871">
        <v>57</v>
      </c>
      <c r="N871">
        <v>57</v>
      </c>
      <c r="O871" t="s">
        <v>30</v>
      </c>
      <c r="P871" t="s">
        <v>30</v>
      </c>
    </row>
    <row r="872" spans="1:30" x14ac:dyDescent="0.25">
      <c r="A872">
        <v>500</v>
      </c>
      <c r="B872">
        <v>50</v>
      </c>
      <c r="C872">
        <v>0.5</v>
      </c>
      <c r="D872" t="s">
        <v>63</v>
      </c>
      <c r="E872" t="s">
        <v>901</v>
      </c>
      <c r="F872">
        <v>20</v>
      </c>
      <c r="G872">
        <v>-3</v>
      </c>
      <c r="H872" t="s">
        <v>30</v>
      </c>
      <c r="I872">
        <v>20</v>
      </c>
      <c r="J872">
        <v>16</v>
      </c>
      <c r="K872">
        <v>20</v>
      </c>
      <c r="L872">
        <v>3</v>
      </c>
      <c r="M872">
        <v>23</v>
      </c>
      <c r="N872">
        <v>23</v>
      </c>
      <c r="O872" t="s">
        <v>30</v>
      </c>
      <c r="P872" t="s">
        <v>30</v>
      </c>
    </row>
    <row r="873" spans="1:30" x14ac:dyDescent="0.25">
      <c r="A873">
        <v>500</v>
      </c>
      <c r="B873">
        <v>50</v>
      </c>
      <c r="C873">
        <v>0.5</v>
      </c>
      <c r="D873" t="s">
        <v>63</v>
      </c>
      <c r="E873" t="s">
        <v>902</v>
      </c>
      <c r="F873">
        <v>2</v>
      </c>
      <c r="G873">
        <v>1</v>
      </c>
      <c r="H873" t="s">
        <v>30</v>
      </c>
      <c r="I873">
        <v>2</v>
      </c>
      <c r="J873">
        <v>1</v>
      </c>
      <c r="K873">
        <v>2</v>
      </c>
      <c r="L873">
        <v>1</v>
      </c>
      <c r="M873">
        <v>1</v>
      </c>
      <c r="N873">
        <v>3</v>
      </c>
      <c r="O873" t="s">
        <v>30</v>
      </c>
      <c r="P873" t="s">
        <v>30</v>
      </c>
    </row>
    <row r="874" spans="1:30" x14ac:dyDescent="0.25">
      <c r="A874">
        <v>500</v>
      </c>
      <c r="B874">
        <v>50</v>
      </c>
      <c r="C874">
        <v>0.5</v>
      </c>
      <c r="D874" t="s">
        <v>63</v>
      </c>
      <c r="E874" t="s">
        <v>903</v>
      </c>
      <c r="F874">
        <v>36</v>
      </c>
      <c r="G874">
        <v>15</v>
      </c>
      <c r="H874" t="s">
        <v>30</v>
      </c>
      <c r="I874">
        <v>36</v>
      </c>
      <c r="J874">
        <v>38</v>
      </c>
      <c r="K874">
        <v>36</v>
      </c>
      <c r="L874">
        <v>39</v>
      </c>
      <c r="M874">
        <v>39</v>
      </c>
      <c r="N874">
        <v>39</v>
      </c>
      <c r="O874" t="s">
        <v>30</v>
      </c>
      <c r="P874" t="s">
        <v>30</v>
      </c>
    </row>
    <row r="875" spans="1:30" x14ac:dyDescent="0.25">
      <c r="A875">
        <v>500</v>
      </c>
      <c r="B875">
        <v>50</v>
      </c>
      <c r="C875">
        <v>0.5</v>
      </c>
      <c r="D875" t="s">
        <v>63</v>
      </c>
      <c r="E875" t="s">
        <v>904</v>
      </c>
      <c r="F875">
        <v>28</v>
      </c>
      <c r="G875">
        <v>10</v>
      </c>
      <c r="H875" t="s">
        <v>30</v>
      </c>
      <c r="I875">
        <v>28</v>
      </c>
      <c r="J875">
        <v>27</v>
      </c>
      <c r="K875">
        <v>28</v>
      </c>
      <c r="L875">
        <v>7</v>
      </c>
      <c r="M875">
        <v>28</v>
      </c>
      <c r="N875">
        <v>28</v>
      </c>
      <c r="O875" t="s">
        <v>30</v>
      </c>
      <c r="P875" t="s">
        <v>30</v>
      </c>
    </row>
    <row r="876" spans="1:30" x14ac:dyDescent="0.25">
      <c r="A876">
        <v>500</v>
      </c>
      <c r="B876">
        <v>50</v>
      </c>
      <c r="C876">
        <v>0.5</v>
      </c>
      <c r="D876" t="s">
        <v>63</v>
      </c>
      <c r="E876" t="s">
        <v>905</v>
      </c>
      <c r="F876">
        <v>11</v>
      </c>
      <c r="G876">
        <v>3</v>
      </c>
      <c r="H876" t="s">
        <v>30</v>
      </c>
      <c r="I876">
        <v>11</v>
      </c>
      <c r="J876">
        <v>7</v>
      </c>
      <c r="K876">
        <v>11</v>
      </c>
      <c r="L876">
        <v>4</v>
      </c>
      <c r="M876">
        <v>4</v>
      </c>
      <c r="N876">
        <v>13</v>
      </c>
      <c r="O876" t="s">
        <v>30</v>
      </c>
      <c r="P876" t="s">
        <v>30</v>
      </c>
    </row>
    <row r="877" spans="1:30" x14ac:dyDescent="0.25">
      <c r="A877">
        <v>500</v>
      </c>
      <c r="B877">
        <v>50</v>
      </c>
      <c r="C877">
        <v>0.5</v>
      </c>
      <c r="D877" t="s">
        <v>63</v>
      </c>
      <c r="E877" t="s">
        <v>906</v>
      </c>
      <c r="F877">
        <v>35</v>
      </c>
      <c r="G877">
        <v>7</v>
      </c>
      <c r="H877" t="s">
        <v>30</v>
      </c>
      <c r="I877">
        <v>39</v>
      </c>
      <c r="J877">
        <v>35</v>
      </c>
      <c r="K877">
        <v>39</v>
      </c>
      <c r="L877">
        <v>7</v>
      </c>
      <c r="M877">
        <v>39</v>
      </c>
      <c r="N877">
        <v>39</v>
      </c>
      <c r="O877" t="s">
        <v>30</v>
      </c>
      <c r="P877" t="s">
        <v>30</v>
      </c>
    </row>
    <row r="878" spans="1:30" x14ac:dyDescent="0.25">
      <c r="A878">
        <v>500</v>
      </c>
      <c r="B878">
        <v>100</v>
      </c>
      <c r="C878">
        <v>0.5</v>
      </c>
      <c r="D878" t="s">
        <v>63</v>
      </c>
      <c r="E878" t="s">
        <v>907</v>
      </c>
      <c r="F878">
        <v>44</v>
      </c>
      <c r="G878">
        <v>24</v>
      </c>
      <c r="H878" t="s">
        <v>30</v>
      </c>
      <c r="I878">
        <v>44</v>
      </c>
      <c r="J878">
        <v>39</v>
      </c>
      <c r="K878">
        <v>44</v>
      </c>
      <c r="L878">
        <v>44</v>
      </c>
      <c r="M878">
        <v>45</v>
      </c>
      <c r="N878">
        <v>45</v>
      </c>
      <c r="O878" t="s">
        <v>30</v>
      </c>
      <c r="P878" t="s">
        <v>30</v>
      </c>
      <c r="R878">
        <v>500</v>
      </c>
      <c r="S878">
        <v>100</v>
      </c>
      <c r="T878">
        <v>0.5</v>
      </c>
      <c r="U878" t="s">
        <v>63</v>
      </c>
      <c r="V878">
        <v>35.32</v>
      </c>
      <c r="W878">
        <v>14.6</v>
      </c>
      <c r="X878" t="e">
        <v>#DIV/0!</v>
      </c>
      <c r="Y878">
        <v>35.32</v>
      </c>
      <c r="Z878">
        <v>32.479999999999997</v>
      </c>
      <c r="AA878">
        <v>35.32</v>
      </c>
      <c r="AB878">
        <v>24.04</v>
      </c>
      <c r="AC878">
        <v>34.200000000000003</v>
      </c>
      <c r="AD878">
        <v>36.64</v>
      </c>
    </row>
    <row r="879" spans="1:30" x14ac:dyDescent="0.25">
      <c r="A879">
        <v>500</v>
      </c>
      <c r="B879">
        <v>100</v>
      </c>
      <c r="C879">
        <v>0.5</v>
      </c>
      <c r="D879" t="s">
        <v>63</v>
      </c>
      <c r="E879" t="s">
        <v>908</v>
      </c>
      <c r="F879">
        <v>31</v>
      </c>
      <c r="G879">
        <v>3</v>
      </c>
      <c r="H879" t="s">
        <v>30</v>
      </c>
      <c r="I879">
        <v>31</v>
      </c>
      <c r="J879">
        <v>27</v>
      </c>
      <c r="K879">
        <v>31</v>
      </c>
      <c r="L879">
        <v>9</v>
      </c>
      <c r="M879">
        <v>9</v>
      </c>
      <c r="N879">
        <v>32</v>
      </c>
      <c r="O879" t="s">
        <v>30</v>
      </c>
      <c r="P879" t="s">
        <v>30</v>
      </c>
    </row>
    <row r="880" spans="1:30" x14ac:dyDescent="0.25">
      <c r="A880">
        <v>500</v>
      </c>
      <c r="B880">
        <v>100</v>
      </c>
      <c r="C880">
        <v>0.5</v>
      </c>
      <c r="D880" t="s">
        <v>63</v>
      </c>
      <c r="E880" t="s">
        <v>909</v>
      </c>
      <c r="F880">
        <v>37</v>
      </c>
      <c r="G880">
        <v>10</v>
      </c>
      <c r="H880" t="s">
        <v>30</v>
      </c>
      <c r="I880">
        <v>37</v>
      </c>
      <c r="J880">
        <v>37</v>
      </c>
      <c r="K880">
        <v>37</v>
      </c>
      <c r="L880">
        <v>7</v>
      </c>
      <c r="M880">
        <v>38</v>
      </c>
      <c r="N880">
        <v>38</v>
      </c>
      <c r="O880" t="s">
        <v>30</v>
      </c>
      <c r="P880" t="s">
        <v>30</v>
      </c>
    </row>
    <row r="881" spans="1:16" x14ac:dyDescent="0.25">
      <c r="A881">
        <v>500</v>
      </c>
      <c r="B881">
        <v>100</v>
      </c>
      <c r="C881">
        <v>0.5</v>
      </c>
      <c r="D881" t="s">
        <v>63</v>
      </c>
      <c r="E881" t="s">
        <v>910</v>
      </c>
      <c r="F881">
        <v>47</v>
      </c>
      <c r="G881">
        <v>30</v>
      </c>
      <c r="H881" t="s">
        <v>30</v>
      </c>
      <c r="I881">
        <v>47</v>
      </c>
      <c r="J881">
        <v>47</v>
      </c>
      <c r="K881">
        <v>47</v>
      </c>
      <c r="L881">
        <v>48</v>
      </c>
      <c r="M881">
        <v>48</v>
      </c>
      <c r="N881">
        <v>48</v>
      </c>
      <c r="O881" t="s">
        <v>30</v>
      </c>
      <c r="P881" t="s">
        <v>30</v>
      </c>
    </row>
    <row r="882" spans="1:16" x14ac:dyDescent="0.25">
      <c r="A882">
        <v>500</v>
      </c>
      <c r="B882">
        <v>100</v>
      </c>
      <c r="C882">
        <v>0.5</v>
      </c>
      <c r="D882" t="s">
        <v>63</v>
      </c>
      <c r="E882" t="s">
        <v>911</v>
      </c>
      <c r="F882">
        <v>48</v>
      </c>
      <c r="G882">
        <v>25</v>
      </c>
      <c r="H882" t="s">
        <v>30</v>
      </c>
      <c r="I882">
        <v>48</v>
      </c>
      <c r="J882">
        <v>43</v>
      </c>
      <c r="K882">
        <v>48</v>
      </c>
      <c r="L882">
        <v>44</v>
      </c>
      <c r="M882">
        <v>48</v>
      </c>
      <c r="N882">
        <v>48</v>
      </c>
      <c r="O882" t="s">
        <v>30</v>
      </c>
      <c r="P882" t="s">
        <v>30</v>
      </c>
    </row>
    <row r="883" spans="1:16" x14ac:dyDescent="0.25">
      <c r="A883">
        <v>500</v>
      </c>
      <c r="B883">
        <v>100</v>
      </c>
      <c r="C883">
        <v>0.5</v>
      </c>
      <c r="D883" t="s">
        <v>63</v>
      </c>
      <c r="E883" t="s">
        <v>912</v>
      </c>
      <c r="F883">
        <v>35</v>
      </c>
      <c r="G883">
        <v>16</v>
      </c>
      <c r="H883" t="s">
        <v>30</v>
      </c>
      <c r="I883">
        <v>35</v>
      </c>
      <c r="J883">
        <v>31</v>
      </c>
      <c r="K883">
        <v>35</v>
      </c>
      <c r="L883">
        <v>38</v>
      </c>
      <c r="M883">
        <v>39</v>
      </c>
      <c r="N883">
        <v>39</v>
      </c>
      <c r="O883" t="s">
        <v>30</v>
      </c>
      <c r="P883" t="s">
        <v>30</v>
      </c>
    </row>
    <row r="884" spans="1:16" x14ac:dyDescent="0.25">
      <c r="A884">
        <v>500</v>
      </c>
      <c r="B884">
        <v>100</v>
      </c>
      <c r="C884">
        <v>0.5</v>
      </c>
      <c r="D884" t="s">
        <v>63</v>
      </c>
      <c r="E884" t="s">
        <v>913</v>
      </c>
      <c r="F884">
        <v>15</v>
      </c>
      <c r="G884">
        <v>4</v>
      </c>
      <c r="H884" t="s">
        <v>30</v>
      </c>
      <c r="I884">
        <v>15</v>
      </c>
      <c r="J884">
        <v>8</v>
      </c>
      <c r="K884">
        <v>15</v>
      </c>
      <c r="L884">
        <v>4</v>
      </c>
      <c r="M884">
        <v>5</v>
      </c>
      <c r="N884">
        <v>16</v>
      </c>
      <c r="O884" t="s">
        <v>30</v>
      </c>
      <c r="P884" t="s">
        <v>30</v>
      </c>
    </row>
    <row r="885" spans="1:16" x14ac:dyDescent="0.25">
      <c r="A885">
        <v>500</v>
      </c>
      <c r="B885">
        <v>100</v>
      </c>
      <c r="C885">
        <v>0.5</v>
      </c>
      <c r="D885" t="s">
        <v>63</v>
      </c>
      <c r="E885" t="s">
        <v>914</v>
      </c>
      <c r="F885">
        <v>22</v>
      </c>
      <c r="G885">
        <v>7</v>
      </c>
      <c r="H885" t="s">
        <v>30</v>
      </c>
      <c r="I885">
        <v>22</v>
      </c>
      <c r="J885">
        <v>22</v>
      </c>
      <c r="K885">
        <v>22</v>
      </c>
      <c r="L885">
        <v>7</v>
      </c>
      <c r="M885">
        <v>7</v>
      </c>
      <c r="N885">
        <v>22</v>
      </c>
      <c r="O885" t="s">
        <v>30</v>
      </c>
      <c r="P885" t="s">
        <v>30</v>
      </c>
    </row>
    <row r="886" spans="1:16" x14ac:dyDescent="0.25">
      <c r="A886">
        <v>500</v>
      </c>
      <c r="B886">
        <v>100</v>
      </c>
      <c r="C886">
        <v>0.5</v>
      </c>
      <c r="D886" t="s">
        <v>63</v>
      </c>
      <c r="E886" t="s">
        <v>915</v>
      </c>
      <c r="F886">
        <v>10</v>
      </c>
      <c r="G886">
        <v>2</v>
      </c>
      <c r="H886" t="s">
        <v>30</v>
      </c>
      <c r="I886">
        <v>10</v>
      </c>
      <c r="J886">
        <v>9</v>
      </c>
      <c r="K886">
        <v>10</v>
      </c>
      <c r="L886">
        <v>2</v>
      </c>
      <c r="M886">
        <v>2</v>
      </c>
      <c r="N886">
        <v>13</v>
      </c>
      <c r="O886" t="s">
        <v>30</v>
      </c>
      <c r="P886" t="s">
        <v>30</v>
      </c>
    </row>
    <row r="887" spans="1:16" x14ac:dyDescent="0.25">
      <c r="A887">
        <v>500</v>
      </c>
      <c r="B887">
        <v>100</v>
      </c>
      <c r="C887">
        <v>0.5</v>
      </c>
      <c r="D887" t="s">
        <v>63</v>
      </c>
      <c r="E887" t="s">
        <v>916</v>
      </c>
      <c r="F887">
        <v>63</v>
      </c>
      <c r="G887">
        <v>39</v>
      </c>
      <c r="H887" t="s">
        <v>30</v>
      </c>
      <c r="I887">
        <v>63</v>
      </c>
      <c r="J887">
        <v>61</v>
      </c>
      <c r="K887">
        <v>63</v>
      </c>
      <c r="L887">
        <v>63</v>
      </c>
      <c r="M887">
        <v>63</v>
      </c>
      <c r="N887">
        <v>63</v>
      </c>
      <c r="O887" t="s">
        <v>30</v>
      </c>
      <c r="P887" t="s">
        <v>30</v>
      </c>
    </row>
    <row r="888" spans="1:16" x14ac:dyDescent="0.25">
      <c r="A888">
        <v>500</v>
      </c>
      <c r="B888">
        <v>100</v>
      </c>
      <c r="C888">
        <v>0.5</v>
      </c>
      <c r="D888" t="s">
        <v>63</v>
      </c>
      <c r="E888" t="s">
        <v>917</v>
      </c>
      <c r="F888">
        <v>36</v>
      </c>
      <c r="G888">
        <v>10</v>
      </c>
      <c r="H888" t="s">
        <v>30</v>
      </c>
      <c r="I888">
        <v>36</v>
      </c>
      <c r="J888">
        <v>32</v>
      </c>
      <c r="K888">
        <v>36</v>
      </c>
      <c r="L888">
        <v>5</v>
      </c>
      <c r="M888">
        <v>40</v>
      </c>
      <c r="N888">
        <v>40</v>
      </c>
      <c r="O888" t="s">
        <v>30</v>
      </c>
      <c r="P888" t="s">
        <v>30</v>
      </c>
    </row>
    <row r="889" spans="1:16" x14ac:dyDescent="0.25">
      <c r="A889">
        <v>500</v>
      </c>
      <c r="B889">
        <v>100</v>
      </c>
      <c r="C889">
        <v>0.5</v>
      </c>
      <c r="D889" t="s">
        <v>63</v>
      </c>
      <c r="E889" t="s">
        <v>918</v>
      </c>
      <c r="F889">
        <v>23</v>
      </c>
      <c r="G889">
        <v>7</v>
      </c>
      <c r="H889" t="s">
        <v>30</v>
      </c>
      <c r="I889">
        <v>23</v>
      </c>
      <c r="J889">
        <v>17</v>
      </c>
      <c r="K889">
        <v>23</v>
      </c>
      <c r="L889">
        <v>6</v>
      </c>
      <c r="M889">
        <v>27</v>
      </c>
      <c r="N889">
        <v>27</v>
      </c>
      <c r="O889" t="s">
        <v>30</v>
      </c>
      <c r="P889" t="s">
        <v>30</v>
      </c>
    </row>
    <row r="890" spans="1:16" x14ac:dyDescent="0.25">
      <c r="A890">
        <v>500</v>
      </c>
      <c r="B890">
        <v>100</v>
      </c>
      <c r="C890">
        <v>0.5</v>
      </c>
      <c r="D890" t="s">
        <v>63</v>
      </c>
      <c r="E890" t="s">
        <v>919</v>
      </c>
      <c r="F890">
        <v>21</v>
      </c>
      <c r="G890">
        <v>-4</v>
      </c>
      <c r="H890" t="s">
        <v>30</v>
      </c>
      <c r="I890">
        <v>21</v>
      </c>
      <c r="J890">
        <v>11</v>
      </c>
      <c r="K890">
        <v>21</v>
      </c>
      <c r="L890">
        <v>4</v>
      </c>
      <c r="M890">
        <v>22</v>
      </c>
      <c r="N890">
        <v>22</v>
      </c>
      <c r="O890" t="s">
        <v>30</v>
      </c>
      <c r="P890" t="s">
        <v>30</v>
      </c>
    </row>
    <row r="891" spans="1:16" x14ac:dyDescent="0.25">
      <c r="A891">
        <v>500</v>
      </c>
      <c r="B891">
        <v>100</v>
      </c>
      <c r="C891">
        <v>0.5</v>
      </c>
      <c r="D891" t="s">
        <v>63</v>
      </c>
      <c r="E891" t="s">
        <v>920</v>
      </c>
      <c r="F891">
        <v>28</v>
      </c>
      <c r="G891">
        <v>6</v>
      </c>
      <c r="H891" t="s">
        <v>30</v>
      </c>
      <c r="I891">
        <v>28</v>
      </c>
      <c r="J891">
        <v>24</v>
      </c>
      <c r="K891">
        <v>28</v>
      </c>
      <c r="L891">
        <v>9</v>
      </c>
      <c r="M891">
        <v>28</v>
      </c>
      <c r="N891">
        <v>28</v>
      </c>
      <c r="O891" t="s">
        <v>30</v>
      </c>
      <c r="P891" t="s">
        <v>30</v>
      </c>
    </row>
    <row r="892" spans="1:16" x14ac:dyDescent="0.25">
      <c r="A892">
        <v>500</v>
      </c>
      <c r="B892">
        <v>100</v>
      </c>
      <c r="C892">
        <v>0.5</v>
      </c>
      <c r="D892" t="s">
        <v>63</v>
      </c>
      <c r="E892" t="s">
        <v>921</v>
      </c>
      <c r="F892">
        <v>33</v>
      </c>
      <c r="G892">
        <v>15</v>
      </c>
      <c r="H892" t="s">
        <v>30</v>
      </c>
      <c r="I892">
        <v>33</v>
      </c>
      <c r="J892">
        <v>34</v>
      </c>
      <c r="K892">
        <v>33</v>
      </c>
      <c r="L892">
        <v>4</v>
      </c>
      <c r="M892">
        <v>34</v>
      </c>
      <c r="N892">
        <v>34</v>
      </c>
      <c r="O892" t="s">
        <v>30</v>
      </c>
      <c r="P892" t="s">
        <v>30</v>
      </c>
    </row>
    <row r="893" spans="1:16" x14ac:dyDescent="0.25">
      <c r="A893">
        <v>500</v>
      </c>
      <c r="B893">
        <v>100</v>
      </c>
      <c r="C893">
        <v>0.5</v>
      </c>
      <c r="D893" t="s">
        <v>63</v>
      </c>
      <c r="E893" t="s">
        <v>922</v>
      </c>
      <c r="F893">
        <v>68</v>
      </c>
      <c r="G893">
        <v>46</v>
      </c>
      <c r="H893" t="s">
        <v>30</v>
      </c>
      <c r="I893">
        <v>68</v>
      </c>
      <c r="J893">
        <v>66</v>
      </c>
      <c r="K893">
        <v>68</v>
      </c>
      <c r="L893">
        <v>68</v>
      </c>
      <c r="M893">
        <v>69</v>
      </c>
      <c r="N893">
        <v>69</v>
      </c>
      <c r="O893" t="s">
        <v>30</v>
      </c>
      <c r="P893" t="s">
        <v>30</v>
      </c>
    </row>
    <row r="894" spans="1:16" x14ac:dyDescent="0.25">
      <c r="A894">
        <v>500</v>
      </c>
      <c r="B894">
        <v>100</v>
      </c>
      <c r="C894">
        <v>0.5</v>
      </c>
      <c r="D894" t="s">
        <v>63</v>
      </c>
      <c r="E894" t="s">
        <v>923</v>
      </c>
      <c r="F894">
        <v>2</v>
      </c>
      <c r="G894">
        <v>-3</v>
      </c>
      <c r="H894" t="s">
        <v>30</v>
      </c>
      <c r="I894">
        <v>2</v>
      </c>
      <c r="J894">
        <v>4</v>
      </c>
      <c r="K894">
        <v>2</v>
      </c>
      <c r="L894">
        <v>4</v>
      </c>
      <c r="M894">
        <v>4</v>
      </c>
      <c r="N894">
        <v>5</v>
      </c>
      <c r="O894" t="s">
        <v>30</v>
      </c>
      <c r="P894" t="s">
        <v>30</v>
      </c>
    </row>
    <row r="895" spans="1:16" x14ac:dyDescent="0.25">
      <c r="A895">
        <v>500</v>
      </c>
      <c r="B895">
        <v>100</v>
      </c>
      <c r="C895">
        <v>0.5</v>
      </c>
      <c r="D895" t="s">
        <v>63</v>
      </c>
      <c r="E895" t="s">
        <v>924</v>
      </c>
      <c r="F895">
        <v>33</v>
      </c>
      <c r="G895">
        <v>14</v>
      </c>
      <c r="H895" t="s">
        <v>30</v>
      </c>
      <c r="I895">
        <v>33</v>
      </c>
      <c r="J895">
        <v>33</v>
      </c>
      <c r="K895">
        <v>33</v>
      </c>
      <c r="L895">
        <v>8</v>
      </c>
      <c r="M895">
        <v>33</v>
      </c>
      <c r="N895">
        <v>33</v>
      </c>
      <c r="O895" t="s">
        <v>30</v>
      </c>
      <c r="P895" t="s">
        <v>30</v>
      </c>
    </row>
    <row r="896" spans="1:16" x14ac:dyDescent="0.25">
      <c r="A896">
        <v>500</v>
      </c>
      <c r="B896">
        <v>100</v>
      </c>
      <c r="C896">
        <v>0.5</v>
      </c>
      <c r="D896" t="s">
        <v>63</v>
      </c>
      <c r="E896" t="s">
        <v>925</v>
      </c>
      <c r="F896">
        <v>27</v>
      </c>
      <c r="G896">
        <v>7</v>
      </c>
      <c r="H896" t="s">
        <v>30</v>
      </c>
      <c r="I896">
        <v>27</v>
      </c>
      <c r="J896">
        <v>25</v>
      </c>
      <c r="K896">
        <v>27</v>
      </c>
      <c r="L896">
        <v>5</v>
      </c>
      <c r="M896">
        <v>27</v>
      </c>
      <c r="N896">
        <v>27</v>
      </c>
      <c r="O896" t="s">
        <v>30</v>
      </c>
      <c r="P896" t="s">
        <v>30</v>
      </c>
    </row>
    <row r="897" spans="1:30" x14ac:dyDescent="0.25">
      <c r="A897">
        <v>500</v>
      </c>
      <c r="B897">
        <v>100</v>
      </c>
      <c r="C897">
        <v>0.5</v>
      </c>
      <c r="D897" t="s">
        <v>63</v>
      </c>
      <c r="E897" t="s">
        <v>926</v>
      </c>
      <c r="F897">
        <v>59</v>
      </c>
      <c r="G897">
        <v>36</v>
      </c>
      <c r="H897" t="s">
        <v>30</v>
      </c>
      <c r="I897">
        <v>59</v>
      </c>
      <c r="J897">
        <v>58</v>
      </c>
      <c r="K897">
        <v>59</v>
      </c>
      <c r="L897">
        <v>58</v>
      </c>
      <c r="M897">
        <v>59</v>
      </c>
      <c r="N897">
        <v>59</v>
      </c>
      <c r="O897" t="s">
        <v>30</v>
      </c>
      <c r="P897" t="s">
        <v>30</v>
      </c>
    </row>
    <row r="898" spans="1:30" x14ac:dyDescent="0.25">
      <c r="A898">
        <v>500</v>
      </c>
      <c r="B898">
        <v>100</v>
      </c>
      <c r="C898">
        <v>0.5</v>
      </c>
      <c r="D898" t="s">
        <v>63</v>
      </c>
      <c r="E898" t="s">
        <v>927</v>
      </c>
      <c r="F898">
        <v>40</v>
      </c>
      <c r="G898">
        <v>20</v>
      </c>
      <c r="H898" t="s">
        <v>30</v>
      </c>
      <c r="I898">
        <v>40</v>
      </c>
      <c r="J898">
        <v>34</v>
      </c>
      <c r="K898">
        <v>40</v>
      </c>
      <c r="L898">
        <v>40</v>
      </c>
      <c r="M898">
        <v>41</v>
      </c>
      <c r="N898">
        <v>41</v>
      </c>
      <c r="O898" t="s">
        <v>30</v>
      </c>
      <c r="P898" t="s">
        <v>30</v>
      </c>
    </row>
    <row r="899" spans="1:30" x14ac:dyDescent="0.25">
      <c r="A899">
        <v>500</v>
      </c>
      <c r="B899">
        <v>100</v>
      </c>
      <c r="C899">
        <v>0.5</v>
      </c>
      <c r="D899" t="s">
        <v>63</v>
      </c>
      <c r="E899" t="s">
        <v>928</v>
      </c>
      <c r="F899">
        <v>46</v>
      </c>
      <c r="G899">
        <v>22</v>
      </c>
      <c r="H899" t="s">
        <v>30</v>
      </c>
      <c r="I899">
        <v>46</v>
      </c>
      <c r="J899">
        <v>46</v>
      </c>
      <c r="K899">
        <v>46</v>
      </c>
      <c r="L899">
        <v>47</v>
      </c>
      <c r="M899">
        <v>47</v>
      </c>
      <c r="N899">
        <v>47</v>
      </c>
      <c r="O899" t="s">
        <v>30</v>
      </c>
      <c r="P899" t="s">
        <v>30</v>
      </c>
    </row>
    <row r="900" spans="1:30" x14ac:dyDescent="0.25">
      <c r="A900">
        <v>500</v>
      </c>
      <c r="B900">
        <v>100</v>
      </c>
      <c r="C900">
        <v>0.5</v>
      </c>
      <c r="D900" t="s">
        <v>63</v>
      </c>
      <c r="E900" t="s">
        <v>929</v>
      </c>
      <c r="F900">
        <v>15</v>
      </c>
      <c r="G900">
        <v>-8</v>
      </c>
      <c r="H900" t="s">
        <v>30</v>
      </c>
      <c r="I900">
        <v>15</v>
      </c>
      <c r="J900">
        <v>10</v>
      </c>
      <c r="K900">
        <v>15</v>
      </c>
      <c r="L900">
        <v>2</v>
      </c>
      <c r="M900">
        <v>19</v>
      </c>
      <c r="N900">
        <v>19</v>
      </c>
      <c r="O900" t="s">
        <v>30</v>
      </c>
      <c r="P900" t="s">
        <v>30</v>
      </c>
    </row>
    <row r="901" spans="1:30" x14ac:dyDescent="0.25">
      <c r="A901">
        <v>500</v>
      </c>
      <c r="B901">
        <v>100</v>
      </c>
      <c r="C901">
        <v>0.5</v>
      </c>
      <c r="D901" t="s">
        <v>63</v>
      </c>
      <c r="E901" t="s">
        <v>930</v>
      </c>
      <c r="F901">
        <v>29</v>
      </c>
      <c r="G901">
        <v>1</v>
      </c>
      <c r="H901" t="s">
        <v>30</v>
      </c>
      <c r="I901">
        <v>29</v>
      </c>
      <c r="J901">
        <v>23</v>
      </c>
      <c r="K901">
        <v>29</v>
      </c>
      <c r="L901">
        <v>5</v>
      </c>
      <c r="M901">
        <v>29</v>
      </c>
      <c r="N901">
        <v>29</v>
      </c>
      <c r="O901" t="s">
        <v>30</v>
      </c>
      <c r="P901" t="s">
        <v>30</v>
      </c>
    </row>
    <row r="902" spans="1:30" x14ac:dyDescent="0.25">
      <c r="A902">
        <v>500</v>
      </c>
      <c r="B902">
        <v>100</v>
      </c>
      <c r="C902">
        <v>0.5</v>
      </c>
      <c r="D902" t="s">
        <v>63</v>
      </c>
      <c r="E902" t="s">
        <v>931</v>
      </c>
      <c r="F902">
        <v>71</v>
      </c>
      <c r="G902">
        <v>36</v>
      </c>
      <c r="H902" t="s">
        <v>30</v>
      </c>
      <c r="I902">
        <v>71</v>
      </c>
      <c r="J902">
        <v>71</v>
      </c>
      <c r="K902">
        <v>71</v>
      </c>
      <c r="L902">
        <v>70</v>
      </c>
      <c r="M902">
        <v>72</v>
      </c>
      <c r="N902">
        <v>72</v>
      </c>
      <c r="O902" t="s">
        <v>30</v>
      </c>
      <c r="P902" t="s">
        <v>30</v>
      </c>
    </row>
    <row r="903" spans="1:30" x14ac:dyDescent="0.25">
      <c r="A903">
        <v>1000</v>
      </c>
      <c r="B903">
        <v>10</v>
      </c>
      <c r="C903">
        <v>0.5</v>
      </c>
      <c r="D903" t="s">
        <v>63</v>
      </c>
      <c r="E903" t="s">
        <v>932</v>
      </c>
      <c r="F903">
        <v>-18</v>
      </c>
      <c r="G903">
        <v>23</v>
      </c>
      <c r="H903" t="s">
        <v>30</v>
      </c>
      <c r="I903">
        <v>26</v>
      </c>
      <c r="J903">
        <v>20</v>
      </c>
      <c r="K903">
        <v>26</v>
      </c>
      <c r="L903">
        <v>26</v>
      </c>
      <c r="M903">
        <v>26</v>
      </c>
      <c r="N903">
        <v>26</v>
      </c>
      <c r="O903" t="s">
        <v>30</v>
      </c>
      <c r="P903" t="s">
        <v>30</v>
      </c>
      <c r="R903">
        <v>1000</v>
      </c>
      <c r="S903">
        <v>10</v>
      </c>
      <c r="T903">
        <v>0.5</v>
      </c>
      <c r="U903" t="s">
        <v>63</v>
      </c>
      <c r="V903">
        <v>-8.48</v>
      </c>
      <c r="W903">
        <v>17.239999999999998</v>
      </c>
      <c r="X903" t="e">
        <v>#DIV/0!</v>
      </c>
      <c r="Y903">
        <v>21.32</v>
      </c>
      <c r="Z903">
        <v>19.48</v>
      </c>
      <c r="AA903">
        <v>23.08</v>
      </c>
      <c r="AB903">
        <v>25.92</v>
      </c>
      <c r="AC903">
        <v>26.4</v>
      </c>
      <c r="AD903">
        <v>26.76</v>
      </c>
    </row>
    <row r="904" spans="1:30" x14ac:dyDescent="0.25">
      <c r="A904">
        <v>1000</v>
      </c>
      <c r="B904">
        <v>10</v>
      </c>
      <c r="C904">
        <v>0.5</v>
      </c>
      <c r="D904" t="s">
        <v>63</v>
      </c>
      <c r="E904" t="s">
        <v>933</v>
      </c>
      <c r="F904">
        <v>-9</v>
      </c>
      <c r="G904">
        <v>46</v>
      </c>
      <c r="H904" t="s">
        <v>30</v>
      </c>
      <c r="I904">
        <v>56</v>
      </c>
      <c r="J904">
        <v>55</v>
      </c>
      <c r="K904">
        <v>56</v>
      </c>
      <c r="L904">
        <v>57</v>
      </c>
      <c r="M904">
        <v>57</v>
      </c>
      <c r="N904">
        <v>57</v>
      </c>
      <c r="O904" t="s">
        <v>30</v>
      </c>
      <c r="P904" t="s">
        <v>30</v>
      </c>
    </row>
    <row r="905" spans="1:30" x14ac:dyDescent="0.25">
      <c r="A905">
        <v>1000</v>
      </c>
      <c r="B905">
        <v>10</v>
      </c>
      <c r="C905">
        <v>0.5</v>
      </c>
      <c r="D905" t="s">
        <v>63</v>
      </c>
      <c r="E905" t="s">
        <v>934</v>
      </c>
      <c r="F905">
        <v>-8</v>
      </c>
      <c r="G905">
        <v>-8</v>
      </c>
      <c r="H905" t="s">
        <v>30</v>
      </c>
      <c r="I905">
        <v>-2</v>
      </c>
      <c r="J905">
        <v>-5</v>
      </c>
      <c r="K905">
        <v>0</v>
      </c>
      <c r="L905">
        <v>10</v>
      </c>
      <c r="M905">
        <v>9</v>
      </c>
      <c r="N905">
        <v>10</v>
      </c>
      <c r="O905" t="s">
        <v>30</v>
      </c>
      <c r="P905" t="s">
        <v>30</v>
      </c>
    </row>
    <row r="906" spans="1:30" x14ac:dyDescent="0.25">
      <c r="A906">
        <v>1000</v>
      </c>
      <c r="B906">
        <v>10</v>
      </c>
      <c r="C906">
        <v>0.5</v>
      </c>
      <c r="D906" t="s">
        <v>63</v>
      </c>
      <c r="E906" t="s">
        <v>935</v>
      </c>
      <c r="F906">
        <v>-11</v>
      </c>
      <c r="G906">
        <v>11</v>
      </c>
      <c r="H906" t="s">
        <v>30</v>
      </c>
      <c r="I906">
        <v>18</v>
      </c>
      <c r="J906">
        <v>20</v>
      </c>
      <c r="K906">
        <v>18</v>
      </c>
      <c r="L906">
        <v>7</v>
      </c>
      <c r="M906">
        <v>20</v>
      </c>
      <c r="N906">
        <v>20</v>
      </c>
      <c r="O906" t="s">
        <v>30</v>
      </c>
      <c r="P906" t="s">
        <v>30</v>
      </c>
    </row>
    <row r="907" spans="1:30" x14ac:dyDescent="0.25">
      <c r="A907">
        <v>1000</v>
      </c>
      <c r="B907">
        <v>10</v>
      </c>
      <c r="C907">
        <v>0.5</v>
      </c>
      <c r="D907" t="s">
        <v>63</v>
      </c>
      <c r="E907" t="s">
        <v>936</v>
      </c>
      <c r="F907">
        <v>-14</v>
      </c>
      <c r="G907">
        <v>9</v>
      </c>
      <c r="H907" t="s">
        <v>30</v>
      </c>
      <c r="I907">
        <v>-14</v>
      </c>
      <c r="J907">
        <v>9</v>
      </c>
      <c r="K907">
        <v>0</v>
      </c>
      <c r="L907">
        <v>9</v>
      </c>
      <c r="M907">
        <v>8</v>
      </c>
      <c r="N907">
        <v>9</v>
      </c>
      <c r="O907" t="s">
        <v>30</v>
      </c>
      <c r="P907" t="s">
        <v>30</v>
      </c>
    </row>
    <row r="908" spans="1:30" x14ac:dyDescent="0.25">
      <c r="A908">
        <v>1000</v>
      </c>
      <c r="B908">
        <v>10</v>
      </c>
      <c r="C908">
        <v>0.5</v>
      </c>
      <c r="D908" t="s">
        <v>63</v>
      </c>
      <c r="E908" t="s">
        <v>937</v>
      </c>
      <c r="F908">
        <v>-13</v>
      </c>
      <c r="G908">
        <v>15</v>
      </c>
      <c r="H908" t="s">
        <v>30</v>
      </c>
      <c r="I908">
        <v>16</v>
      </c>
      <c r="J908">
        <v>12</v>
      </c>
      <c r="K908">
        <v>16</v>
      </c>
      <c r="L908">
        <v>10</v>
      </c>
      <c r="M908">
        <v>16</v>
      </c>
      <c r="N908">
        <v>16</v>
      </c>
      <c r="O908" t="s">
        <v>30</v>
      </c>
      <c r="P908" t="s">
        <v>30</v>
      </c>
    </row>
    <row r="909" spans="1:30" x14ac:dyDescent="0.25">
      <c r="A909">
        <v>1000</v>
      </c>
      <c r="B909">
        <v>10</v>
      </c>
      <c r="C909">
        <v>0.5</v>
      </c>
      <c r="D909" t="s">
        <v>63</v>
      </c>
      <c r="E909" t="s">
        <v>938</v>
      </c>
      <c r="F909">
        <v>-6</v>
      </c>
      <c r="G909">
        <v>33</v>
      </c>
      <c r="H909" t="s">
        <v>30</v>
      </c>
      <c r="I909">
        <v>39</v>
      </c>
      <c r="J909">
        <v>34</v>
      </c>
      <c r="K909">
        <v>39</v>
      </c>
      <c r="L909">
        <v>40</v>
      </c>
      <c r="M909">
        <v>39</v>
      </c>
      <c r="N909">
        <v>40</v>
      </c>
      <c r="O909" t="s">
        <v>30</v>
      </c>
      <c r="P909" t="s">
        <v>30</v>
      </c>
    </row>
    <row r="910" spans="1:30" x14ac:dyDescent="0.25">
      <c r="A910">
        <v>1000</v>
      </c>
      <c r="B910">
        <v>10</v>
      </c>
      <c r="C910">
        <v>0.5</v>
      </c>
      <c r="D910" t="s">
        <v>63</v>
      </c>
      <c r="E910" t="s">
        <v>939</v>
      </c>
      <c r="F910">
        <v>-9</v>
      </c>
      <c r="G910">
        <v>52</v>
      </c>
      <c r="H910" t="s">
        <v>30</v>
      </c>
      <c r="I910">
        <v>61</v>
      </c>
      <c r="J910">
        <v>51</v>
      </c>
      <c r="K910">
        <v>61</v>
      </c>
      <c r="L910">
        <v>61</v>
      </c>
      <c r="M910">
        <v>61</v>
      </c>
      <c r="N910">
        <v>61</v>
      </c>
      <c r="O910" t="s">
        <v>30</v>
      </c>
      <c r="P910" t="s">
        <v>30</v>
      </c>
    </row>
    <row r="911" spans="1:30" x14ac:dyDescent="0.25">
      <c r="A911">
        <v>1000</v>
      </c>
      <c r="B911">
        <v>10</v>
      </c>
      <c r="C911">
        <v>0.5</v>
      </c>
      <c r="D911" t="s">
        <v>63</v>
      </c>
      <c r="E911" t="s">
        <v>940</v>
      </c>
      <c r="F911">
        <v>-22</v>
      </c>
      <c r="G911">
        <v>-24</v>
      </c>
      <c r="H911" t="s">
        <v>30</v>
      </c>
      <c r="I911">
        <v>-14</v>
      </c>
      <c r="J911">
        <v>-23</v>
      </c>
      <c r="K911">
        <v>0</v>
      </c>
      <c r="L911">
        <v>7</v>
      </c>
      <c r="M911">
        <v>7</v>
      </c>
      <c r="N911">
        <v>8</v>
      </c>
      <c r="O911" t="s">
        <v>30</v>
      </c>
      <c r="P911" t="s">
        <v>30</v>
      </c>
    </row>
    <row r="912" spans="1:30" x14ac:dyDescent="0.25">
      <c r="A912">
        <v>1000</v>
      </c>
      <c r="B912">
        <v>10</v>
      </c>
      <c r="C912">
        <v>0.5</v>
      </c>
      <c r="D912" t="s">
        <v>63</v>
      </c>
      <c r="E912" t="s">
        <v>941</v>
      </c>
      <c r="F912">
        <v>-8</v>
      </c>
      <c r="G912">
        <v>17</v>
      </c>
      <c r="H912" t="s">
        <v>30</v>
      </c>
      <c r="I912">
        <v>21</v>
      </c>
      <c r="J912">
        <v>18</v>
      </c>
      <c r="K912">
        <v>21</v>
      </c>
      <c r="L912">
        <v>21</v>
      </c>
      <c r="M912">
        <v>21</v>
      </c>
      <c r="N912">
        <v>21</v>
      </c>
      <c r="O912" t="s">
        <v>30</v>
      </c>
      <c r="P912" t="s">
        <v>30</v>
      </c>
    </row>
    <row r="913" spans="1:30" x14ac:dyDescent="0.25">
      <c r="A913">
        <v>1000</v>
      </c>
      <c r="B913">
        <v>10</v>
      </c>
      <c r="C913">
        <v>0.5</v>
      </c>
      <c r="D913" t="s">
        <v>63</v>
      </c>
      <c r="E913" t="s">
        <v>942</v>
      </c>
      <c r="F913">
        <v>-6</v>
      </c>
      <c r="G913">
        <v>45</v>
      </c>
      <c r="H913" t="s">
        <v>30</v>
      </c>
      <c r="I913">
        <v>53</v>
      </c>
      <c r="J913">
        <v>46</v>
      </c>
      <c r="K913">
        <v>53</v>
      </c>
      <c r="L913">
        <v>53</v>
      </c>
      <c r="M913">
        <v>53</v>
      </c>
      <c r="N913">
        <v>53</v>
      </c>
      <c r="O913" t="s">
        <v>30</v>
      </c>
      <c r="P913" t="s">
        <v>30</v>
      </c>
    </row>
    <row r="914" spans="1:30" x14ac:dyDescent="0.25">
      <c r="A914">
        <v>1000</v>
      </c>
      <c r="B914">
        <v>10</v>
      </c>
      <c r="C914">
        <v>0.5</v>
      </c>
      <c r="D914" t="s">
        <v>63</v>
      </c>
      <c r="E914" t="s">
        <v>943</v>
      </c>
      <c r="F914">
        <v>-16</v>
      </c>
      <c r="G914">
        <v>20</v>
      </c>
      <c r="H914" t="s">
        <v>30</v>
      </c>
      <c r="I914">
        <v>28</v>
      </c>
      <c r="J914">
        <v>26</v>
      </c>
      <c r="K914">
        <v>28</v>
      </c>
      <c r="L914">
        <v>28</v>
      </c>
      <c r="M914">
        <v>28</v>
      </c>
      <c r="N914">
        <v>28</v>
      </c>
      <c r="O914" t="s">
        <v>30</v>
      </c>
      <c r="P914" t="s">
        <v>30</v>
      </c>
    </row>
    <row r="915" spans="1:30" x14ac:dyDescent="0.25">
      <c r="A915">
        <v>1000</v>
      </c>
      <c r="B915">
        <v>10</v>
      </c>
      <c r="C915">
        <v>0.5</v>
      </c>
      <c r="D915" t="s">
        <v>63</v>
      </c>
      <c r="E915" t="s">
        <v>944</v>
      </c>
      <c r="F915">
        <v>-16</v>
      </c>
      <c r="G915">
        <v>41</v>
      </c>
      <c r="H915" t="s">
        <v>30</v>
      </c>
      <c r="I915">
        <v>48</v>
      </c>
      <c r="J915">
        <v>45</v>
      </c>
      <c r="K915">
        <v>48</v>
      </c>
      <c r="L915">
        <v>48</v>
      </c>
      <c r="M915">
        <v>48</v>
      </c>
      <c r="N915">
        <v>48</v>
      </c>
      <c r="O915" t="s">
        <v>30</v>
      </c>
      <c r="P915" t="s">
        <v>30</v>
      </c>
    </row>
    <row r="916" spans="1:30" x14ac:dyDescent="0.25">
      <c r="A916">
        <v>1000</v>
      </c>
      <c r="B916">
        <v>10</v>
      </c>
      <c r="C916">
        <v>0.5</v>
      </c>
      <c r="D916" t="s">
        <v>63</v>
      </c>
      <c r="E916" t="s">
        <v>945</v>
      </c>
      <c r="F916">
        <v>-16</v>
      </c>
      <c r="G916">
        <v>6</v>
      </c>
      <c r="H916" t="s">
        <v>30</v>
      </c>
      <c r="I916">
        <v>0</v>
      </c>
      <c r="J916">
        <v>7</v>
      </c>
      <c r="K916">
        <v>0</v>
      </c>
      <c r="L916">
        <v>7</v>
      </c>
      <c r="M916">
        <v>6</v>
      </c>
      <c r="N916">
        <v>7</v>
      </c>
      <c r="O916" t="s">
        <v>30</v>
      </c>
      <c r="P916" t="s">
        <v>30</v>
      </c>
    </row>
    <row r="917" spans="1:30" x14ac:dyDescent="0.25">
      <c r="A917">
        <v>1000</v>
      </c>
      <c r="B917">
        <v>10</v>
      </c>
      <c r="C917">
        <v>0.5</v>
      </c>
      <c r="D917" t="s">
        <v>63</v>
      </c>
      <c r="E917" t="s">
        <v>946</v>
      </c>
      <c r="F917">
        <v>-23</v>
      </c>
      <c r="G917">
        <v>-3</v>
      </c>
      <c r="H917" t="s">
        <v>30</v>
      </c>
      <c r="I917">
        <v>1</v>
      </c>
      <c r="J917">
        <v>-2</v>
      </c>
      <c r="K917">
        <v>1</v>
      </c>
      <c r="L917">
        <v>10</v>
      </c>
      <c r="M917">
        <v>10</v>
      </c>
      <c r="N917">
        <v>10</v>
      </c>
      <c r="O917" t="s">
        <v>30</v>
      </c>
      <c r="P917" t="s">
        <v>30</v>
      </c>
    </row>
    <row r="918" spans="1:30" x14ac:dyDescent="0.25">
      <c r="A918">
        <v>1000</v>
      </c>
      <c r="B918">
        <v>10</v>
      </c>
      <c r="C918">
        <v>0.5</v>
      </c>
      <c r="D918" t="s">
        <v>63</v>
      </c>
      <c r="E918" t="s">
        <v>947</v>
      </c>
      <c r="F918">
        <v>-17</v>
      </c>
      <c r="G918">
        <v>0</v>
      </c>
      <c r="H918" t="s">
        <v>30</v>
      </c>
      <c r="I918">
        <v>4</v>
      </c>
      <c r="J918">
        <v>2</v>
      </c>
      <c r="K918">
        <v>4</v>
      </c>
      <c r="L918">
        <v>8</v>
      </c>
      <c r="M918">
        <v>7</v>
      </c>
      <c r="N918">
        <v>8</v>
      </c>
      <c r="O918" t="s">
        <v>30</v>
      </c>
      <c r="P918" t="s">
        <v>30</v>
      </c>
    </row>
    <row r="919" spans="1:30" x14ac:dyDescent="0.25">
      <c r="A919">
        <v>1000</v>
      </c>
      <c r="B919">
        <v>10</v>
      </c>
      <c r="C919">
        <v>0.5</v>
      </c>
      <c r="D919" t="s">
        <v>63</v>
      </c>
      <c r="E919" t="s">
        <v>948</v>
      </c>
      <c r="F919">
        <v>-9</v>
      </c>
      <c r="G919">
        <v>23</v>
      </c>
      <c r="H919" t="s">
        <v>30</v>
      </c>
      <c r="I919">
        <v>29</v>
      </c>
      <c r="J919">
        <v>26</v>
      </c>
      <c r="K919">
        <v>29</v>
      </c>
      <c r="L919">
        <v>29</v>
      </c>
      <c r="M919">
        <v>29</v>
      </c>
      <c r="N919">
        <v>29</v>
      </c>
      <c r="O919" t="s">
        <v>30</v>
      </c>
      <c r="P919" t="s">
        <v>30</v>
      </c>
    </row>
    <row r="920" spans="1:30" x14ac:dyDescent="0.25">
      <c r="A920">
        <v>1000</v>
      </c>
      <c r="B920">
        <v>10</v>
      </c>
      <c r="C920">
        <v>0.5</v>
      </c>
      <c r="D920" t="s">
        <v>63</v>
      </c>
      <c r="E920" t="s">
        <v>949</v>
      </c>
      <c r="F920">
        <v>-12</v>
      </c>
      <c r="G920">
        <v>7</v>
      </c>
      <c r="H920" t="s">
        <v>30</v>
      </c>
      <c r="I920">
        <v>0</v>
      </c>
      <c r="J920">
        <v>8</v>
      </c>
      <c r="K920">
        <v>0</v>
      </c>
      <c r="L920">
        <v>8</v>
      </c>
      <c r="M920">
        <v>7</v>
      </c>
      <c r="N920">
        <v>8</v>
      </c>
      <c r="O920" t="s">
        <v>30</v>
      </c>
      <c r="P920" t="s">
        <v>30</v>
      </c>
    </row>
    <row r="921" spans="1:30" x14ac:dyDescent="0.25">
      <c r="A921">
        <v>1000</v>
      </c>
      <c r="B921">
        <v>10</v>
      </c>
      <c r="C921">
        <v>0.5</v>
      </c>
      <c r="D921" t="s">
        <v>63</v>
      </c>
      <c r="E921" t="s">
        <v>950</v>
      </c>
      <c r="F921">
        <v>-6</v>
      </c>
      <c r="G921">
        <v>0</v>
      </c>
      <c r="H921" t="s">
        <v>30</v>
      </c>
      <c r="I921">
        <v>5</v>
      </c>
      <c r="J921">
        <v>1</v>
      </c>
      <c r="K921">
        <v>5</v>
      </c>
      <c r="L921">
        <v>10</v>
      </c>
      <c r="M921">
        <v>10</v>
      </c>
      <c r="N921">
        <v>10</v>
      </c>
      <c r="O921" t="s">
        <v>30</v>
      </c>
      <c r="P921" t="s">
        <v>30</v>
      </c>
    </row>
    <row r="922" spans="1:30" x14ac:dyDescent="0.25">
      <c r="A922">
        <v>1000</v>
      </c>
      <c r="B922">
        <v>10</v>
      </c>
      <c r="C922">
        <v>0.5</v>
      </c>
      <c r="D922" t="s">
        <v>63</v>
      </c>
      <c r="E922" t="s">
        <v>951</v>
      </c>
      <c r="F922">
        <v>-26</v>
      </c>
      <c r="G922">
        <v>-21</v>
      </c>
      <c r="H922" t="s">
        <v>30</v>
      </c>
      <c r="I922">
        <v>-10</v>
      </c>
      <c r="J922">
        <v>-15</v>
      </c>
      <c r="K922">
        <v>0</v>
      </c>
      <c r="L922">
        <v>10</v>
      </c>
      <c r="M922">
        <v>10</v>
      </c>
      <c r="N922">
        <v>10</v>
      </c>
      <c r="O922" t="s">
        <v>30</v>
      </c>
      <c r="P922" t="s">
        <v>30</v>
      </c>
    </row>
    <row r="923" spans="1:30" x14ac:dyDescent="0.25">
      <c r="A923">
        <v>1000</v>
      </c>
      <c r="B923">
        <v>10</v>
      </c>
      <c r="C923">
        <v>0.5</v>
      </c>
      <c r="D923" t="s">
        <v>63</v>
      </c>
      <c r="E923" t="s">
        <v>952</v>
      </c>
      <c r="F923">
        <v>-15</v>
      </c>
      <c r="G923">
        <v>-12</v>
      </c>
      <c r="H923" t="s">
        <v>30</v>
      </c>
      <c r="I923">
        <v>-4</v>
      </c>
      <c r="J923">
        <v>-3</v>
      </c>
      <c r="K923">
        <v>0</v>
      </c>
      <c r="L923">
        <v>10</v>
      </c>
      <c r="M923">
        <v>11</v>
      </c>
      <c r="N923">
        <v>11</v>
      </c>
      <c r="O923" t="s">
        <v>30</v>
      </c>
      <c r="P923" t="s">
        <v>30</v>
      </c>
    </row>
    <row r="924" spans="1:30" x14ac:dyDescent="0.25">
      <c r="A924">
        <v>1000</v>
      </c>
      <c r="B924">
        <v>10</v>
      </c>
      <c r="C924">
        <v>0.5</v>
      </c>
      <c r="D924" t="s">
        <v>63</v>
      </c>
      <c r="E924" t="s">
        <v>953</v>
      </c>
      <c r="F924">
        <v>-14</v>
      </c>
      <c r="G924">
        <v>1</v>
      </c>
      <c r="H924" t="s">
        <v>30</v>
      </c>
      <c r="I924">
        <v>5</v>
      </c>
      <c r="J924">
        <v>5</v>
      </c>
      <c r="K924">
        <v>5</v>
      </c>
      <c r="L924">
        <v>9</v>
      </c>
      <c r="M924">
        <v>8</v>
      </c>
      <c r="N924">
        <v>9</v>
      </c>
      <c r="O924" t="s">
        <v>30</v>
      </c>
      <c r="P924" t="s">
        <v>30</v>
      </c>
    </row>
    <row r="925" spans="1:30" x14ac:dyDescent="0.25">
      <c r="A925">
        <v>1000</v>
      </c>
      <c r="B925">
        <v>10</v>
      </c>
      <c r="C925">
        <v>0.5</v>
      </c>
      <c r="D925" t="s">
        <v>63</v>
      </c>
      <c r="E925" t="s">
        <v>954</v>
      </c>
      <c r="F925">
        <v>68</v>
      </c>
      <c r="G925">
        <v>72</v>
      </c>
      <c r="H925" t="s">
        <v>30</v>
      </c>
      <c r="I925">
        <v>74</v>
      </c>
      <c r="J925">
        <v>70</v>
      </c>
      <c r="K925">
        <v>74</v>
      </c>
      <c r="L925">
        <v>75</v>
      </c>
      <c r="M925">
        <v>75</v>
      </c>
      <c r="N925">
        <v>75</v>
      </c>
      <c r="O925" t="s">
        <v>30</v>
      </c>
      <c r="P925" t="s">
        <v>30</v>
      </c>
    </row>
    <row r="926" spans="1:30" x14ac:dyDescent="0.25">
      <c r="A926">
        <v>1000</v>
      </c>
      <c r="B926">
        <v>10</v>
      </c>
      <c r="C926">
        <v>0.5</v>
      </c>
      <c r="D926" t="s">
        <v>63</v>
      </c>
      <c r="E926" t="s">
        <v>955</v>
      </c>
      <c r="F926">
        <v>-14</v>
      </c>
      <c r="G926">
        <v>47</v>
      </c>
      <c r="H926" t="s">
        <v>30</v>
      </c>
      <c r="I926">
        <v>52</v>
      </c>
      <c r="J926">
        <v>50</v>
      </c>
      <c r="K926">
        <v>52</v>
      </c>
      <c r="L926">
        <v>53</v>
      </c>
      <c r="M926">
        <v>53</v>
      </c>
      <c r="N926">
        <v>53</v>
      </c>
      <c r="O926" t="s">
        <v>30</v>
      </c>
      <c r="P926" t="s">
        <v>30</v>
      </c>
    </row>
    <row r="927" spans="1:30" x14ac:dyDescent="0.25">
      <c r="A927">
        <v>1000</v>
      </c>
      <c r="B927">
        <v>10</v>
      </c>
      <c r="C927">
        <v>0.5</v>
      </c>
      <c r="D927" t="s">
        <v>63</v>
      </c>
      <c r="E927" t="s">
        <v>956</v>
      </c>
      <c r="F927">
        <v>28</v>
      </c>
      <c r="G927">
        <v>31</v>
      </c>
      <c r="H927" t="s">
        <v>30</v>
      </c>
      <c r="I927">
        <v>41</v>
      </c>
      <c r="J927">
        <v>30</v>
      </c>
      <c r="K927">
        <v>41</v>
      </c>
      <c r="L927">
        <v>42</v>
      </c>
      <c r="M927">
        <v>41</v>
      </c>
      <c r="N927">
        <v>42</v>
      </c>
      <c r="O927" t="s">
        <v>30</v>
      </c>
      <c r="P927" t="s">
        <v>30</v>
      </c>
    </row>
    <row r="928" spans="1:30" x14ac:dyDescent="0.25">
      <c r="A928">
        <v>1000</v>
      </c>
      <c r="B928">
        <v>20</v>
      </c>
      <c r="C928">
        <v>0.5</v>
      </c>
      <c r="D928" t="s">
        <v>63</v>
      </c>
      <c r="E928" t="s">
        <v>957</v>
      </c>
      <c r="F928">
        <v>-6</v>
      </c>
      <c r="G928">
        <v>60</v>
      </c>
      <c r="H928" t="s">
        <v>30</v>
      </c>
      <c r="I928">
        <v>69</v>
      </c>
      <c r="J928">
        <v>67</v>
      </c>
      <c r="K928">
        <v>69</v>
      </c>
      <c r="L928">
        <v>69</v>
      </c>
      <c r="M928">
        <v>69</v>
      </c>
      <c r="N928">
        <v>69</v>
      </c>
      <c r="O928" t="s">
        <v>30</v>
      </c>
      <c r="P928" t="s">
        <v>30</v>
      </c>
      <c r="R928">
        <v>1000</v>
      </c>
      <c r="S928">
        <v>20</v>
      </c>
      <c r="T928">
        <v>0.5</v>
      </c>
      <c r="U928" t="s">
        <v>63</v>
      </c>
      <c r="V928">
        <v>-12.56</v>
      </c>
      <c r="W928">
        <v>16.52</v>
      </c>
      <c r="X928" t="e">
        <v>#DIV/0!</v>
      </c>
      <c r="Y928">
        <v>25.04</v>
      </c>
      <c r="Z928">
        <v>22.44</v>
      </c>
      <c r="AA928">
        <v>25.12</v>
      </c>
      <c r="AB928">
        <v>23.56</v>
      </c>
      <c r="AC928">
        <v>26</v>
      </c>
      <c r="AD928">
        <v>27.92</v>
      </c>
    </row>
    <row r="929" spans="1:16" x14ac:dyDescent="0.25">
      <c r="A929">
        <v>1000</v>
      </c>
      <c r="B929">
        <v>20</v>
      </c>
      <c r="C929">
        <v>0.5</v>
      </c>
      <c r="D929" t="s">
        <v>63</v>
      </c>
      <c r="E929" t="s">
        <v>958</v>
      </c>
      <c r="F929">
        <v>-27</v>
      </c>
      <c r="G929">
        <v>-4</v>
      </c>
      <c r="H929" t="s">
        <v>30</v>
      </c>
      <c r="I929">
        <v>9</v>
      </c>
      <c r="J929">
        <v>7</v>
      </c>
      <c r="K929">
        <v>9</v>
      </c>
      <c r="L929">
        <v>5</v>
      </c>
      <c r="M929">
        <v>9</v>
      </c>
      <c r="N929">
        <v>10</v>
      </c>
      <c r="O929" t="s">
        <v>30</v>
      </c>
      <c r="P929" t="s">
        <v>30</v>
      </c>
    </row>
    <row r="930" spans="1:16" x14ac:dyDescent="0.25">
      <c r="A930">
        <v>1000</v>
      </c>
      <c r="B930">
        <v>20</v>
      </c>
      <c r="C930">
        <v>0.5</v>
      </c>
      <c r="D930" t="s">
        <v>63</v>
      </c>
      <c r="E930" t="s">
        <v>959</v>
      </c>
      <c r="F930">
        <v>-36</v>
      </c>
      <c r="G930">
        <v>-4</v>
      </c>
      <c r="H930" t="s">
        <v>30</v>
      </c>
      <c r="I930">
        <v>17</v>
      </c>
      <c r="J930">
        <v>11</v>
      </c>
      <c r="K930">
        <v>17</v>
      </c>
      <c r="L930">
        <v>7</v>
      </c>
      <c r="M930">
        <v>7</v>
      </c>
      <c r="N930">
        <v>18</v>
      </c>
      <c r="O930" t="s">
        <v>30</v>
      </c>
      <c r="P930" t="s">
        <v>30</v>
      </c>
    </row>
    <row r="931" spans="1:16" x14ac:dyDescent="0.25">
      <c r="A931">
        <v>1000</v>
      </c>
      <c r="B931">
        <v>20</v>
      </c>
      <c r="C931">
        <v>0.5</v>
      </c>
      <c r="D931" t="s">
        <v>63</v>
      </c>
      <c r="E931" t="s">
        <v>960</v>
      </c>
      <c r="F931">
        <v>-17</v>
      </c>
      <c r="G931">
        <v>3</v>
      </c>
      <c r="H931" t="s">
        <v>30</v>
      </c>
      <c r="I931">
        <v>10</v>
      </c>
      <c r="J931">
        <v>-1</v>
      </c>
      <c r="K931">
        <v>10</v>
      </c>
      <c r="L931">
        <v>10</v>
      </c>
      <c r="M931">
        <v>10</v>
      </c>
      <c r="N931">
        <v>11</v>
      </c>
      <c r="O931" t="s">
        <v>30</v>
      </c>
      <c r="P931" t="s">
        <v>30</v>
      </c>
    </row>
    <row r="932" spans="1:16" x14ac:dyDescent="0.25">
      <c r="A932">
        <v>1000</v>
      </c>
      <c r="B932">
        <v>20</v>
      </c>
      <c r="C932">
        <v>0.5</v>
      </c>
      <c r="D932" t="s">
        <v>63</v>
      </c>
      <c r="E932" t="s">
        <v>961</v>
      </c>
      <c r="F932">
        <v>-22</v>
      </c>
      <c r="G932">
        <v>48</v>
      </c>
      <c r="H932" t="s">
        <v>30</v>
      </c>
      <c r="I932">
        <v>65</v>
      </c>
      <c r="J932">
        <v>65</v>
      </c>
      <c r="K932">
        <v>65</v>
      </c>
      <c r="L932">
        <v>65</v>
      </c>
      <c r="M932">
        <v>65</v>
      </c>
      <c r="N932">
        <v>65</v>
      </c>
      <c r="O932" t="s">
        <v>30</v>
      </c>
      <c r="P932" t="s">
        <v>30</v>
      </c>
    </row>
    <row r="933" spans="1:16" x14ac:dyDescent="0.25">
      <c r="A933">
        <v>1000</v>
      </c>
      <c r="B933">
        <v>20</v>
      </c>
      <c r="C933">
        <v>0.5</v>
      </c>
      <c r="D933" t="s">
        <v>63</v>
      </c>
      <c r="E933" t="s">
        <v>962</v>
      </c>
      <c r="F933">
        <v>-30</v>
      </c>
      <c r="G933">
        <v>8</v>
      </c>
      <c r="H933" t="s">
        <v>30</v>
      </c>
      <c r="I933">
        <v>0</v>
      </c>
      <c r="J933">
        <v>10</v>
      </c>
      <c r="K933">
        <v>0</v>
      </c>
      <c r="L933">
        <v>10</v>
      </c>
      <c r="M933">
        <v>10</v>
      </c>
      <c r="N933">
        <v>10</v>
      </c>
      <c r="O933" t="s">
        <v>30</v>
      </c>
      <c r="P933" t="s">
        <v>30</v>
      </c>
    </row>
    <row r="934" spans="1:16" x14ac:dyDescent="0.25">
      <c r="A934">
        <v>1000</v>
      </c>
      <c r="B934">
        <v>20</v>
      </c>
      <c r="C934">
        <v>0.5</v>
      </c>
      <c r="D934" t="s">
        <v>63</v>
      </c>
      <c r="E934" t="s">
        <v>963</v>
      </c>
      <c r="F934">
        <v>-3</v>
      </c>
      <c r="G934">
        <v>30</v>
      </c>
      <c r="H934" t="s">
        <v>30</v>
      </c>
      <c r="I934">
        <v>36</v>
      </c>
      <c r="J934">
        <v>36</v>
      </c>
      <c r="K934">
        <v>36</v>
      </c>
      <c r="L934">
        <v>37</v>
      </c>
      <c r="M934">
        <v>37</v>
      </c>
      <c r="N934">
        <v>37</v>
      </c>
      <c r="O934" t="s">
        <v>30</v>
      </c>
      <c r="P934" t="s">
        <v>30</v>
      </c>
    </row>
    <row r="935" spans="1:16" x14ac:dyDescent="0.25">
      <c r="A935">
        <v>1000</v>
      </c>
      <c r="B935">
        <v>20</v>
      </c>
      <c r="C935">
        <v>0.5</v>
      </c>
      <c r="D935" t="s">
        <v>63</v>
      </c>
      <c r="E935" t="s">
        <v>964</v>
      </c>
      <c r="F935">
        <v>-21</v>
      </c>
      <c r="G935">
        <v>64</v>
      </c>
      <c r="H935" t="s">
        <v>30</v>
      </c>
      <c r="I935">
        <v>74</v>
      </c>
      <c r="J935">
        <v>74</v>
      </c>
      <c r="K935">
        <v>74</v>
      </c>
      <c r="L935">
        <v>75</v>
      </c>
      <c r="M935">
        <v>75</v>
      </c>
      <c r="N935">
        <v>75</v>
      </c>
      <c r="O935" t="s">
        <v>30</v>
      </c>
      <c r="P935" t="s">
        <v>30</v>
      </c>
    </row>
    <row r="936" spans="1:16" x14ac:dyDescent="0.25">
      <c r="A936">
        <v>1000</v>
      </c>
      <c r="B936">
        <v>20</v>
      </c>
      <c r="C936">
        <v>0.5</v>
      </c>
      <c r="D936" t="s">
        <v>63</v>
      </c>
      <c r="E936" t="s">
        <v>965</v>
      </c>
      <c r="F936">
        <v>-4</v>
      </c>
      <c r="G936">
        <v>-6</v>
      </c>
      <c r="H936" t="s">
        <v>30</v>
      </c>
      <c r="I936">
        <v>9</v>
      </c>
      <c r="J936">
        <v>6</v>
      </c>
      <c r="K936">
        <v>9</v>
      </c>
      <c r="L936">
        <v>6</v>
      </c>
      <c r="M936">
        <v>6</v>
      </c>
      <c r="N936">
        <v>10</v>
      </c>
      <c r="O936" t="s">
        <v>30</v>
      </c>
      <c r="P936" t="s">
        <v>30</v>
      </c>
    </row>
    <row r="937" spans="1:16" x14ac:dyDescent="0.25">
      <c r="A937">
        <v>1000</v>
      </c>
      <c r="B937">
        <v>20</v>
      </c>
      <c r="C937">
        <v>0.5</v>
      </c>
      <c r="D937" t="s">
        <v>63</v>
      </c>
      <c r="E937" t="s">
        <v>966</v>
      </c>
      <c r="F937">
        <v>-29</v>
      </c>
      <c r="G937">
        <v>20</v>
      </c>
      <c r="H937" t="s">
        <v>30</v>
      </c>
      <c r="I937">
        <v>33</v>
      </c>
      <c r="J937">
        <v>26</v>
      </c>
      <c r="K937">
        <v>33</v>
      </c>
      <c r="L937">
        <v>11</v>
      </c>
      <c r="M937">
        <v>33</v>
      </c>
      <c r="N937">
        <v>33</v>
      </c>
      <c r="O937" t="s">
        <v>30</v>
      </c>
      <c r="P937" t="s">
        <v>30</v>
      </c>
    </row>
    <row r="938" spans="1:16" x14ac:dyDescent="0.25">
      <c r="A938">
        <v>1000</v>
      </c>
      <c r="B938">
        <v>20</v>
      </c>
      <c r="C938">
        <v>0.5</v>
      </c>
      <c r="D938" t="s">
        <v>63</v>
      </c>
      <c r="E938" t="s">
        <v>967</v>
      </c>
      <c r="F938">
        <v>-27</v>
      </c>
      <c r="G938">
        <v>19</v>
      </c>
      <c r="H938" t="s">
        <v>30</v>
      </c>
      <c r="I938">
        <v>30</v>
      </c>
      <c r="J938">
        <v>24</v>
      </c>
      <c r="K938">
        <v>30</v>
      </c>
      <c r="L938">
        <v>10</v>
      </c>
      <c r="M938">
        <v>30</v>
      </c>
      <c r="N938">
        <v>30</v>
      </c>
      <c r="O938" t="s">
        <v>30</v>
      </c>
      <c r="P938" t="s">
        <v>30</v>
      </c>
    </row>
    <row r="939" spans="1:16" x14ac:dyDescent="0.25">
      <c r="A939">
        <v>1000</v>
      </c>
      <c r="B939">
        <v>20</v>
      </c>
      <c r="C939">
        <v>0.5</v>
      </c>
      <c r="D939" t="s">
        <v>63</v>
      </c>
      <c r="E939" t="s">
        <v>968</v>
      </c>
      <c r="F939">
        <v>-4</v>
      </c>
      <c r="G939">
        <v>-7</v>
      </c>
      <c r="H939" t="s">
        <v>30</v>
      </c>
      <c r="I939">
        <v>15</v>
      </c>
      <c r="J939">
        <v>11</v>
      </c>
      <c r="K939">
        <v>15</v>
      </c>
      <c r="L939">
        <v>9</v>
      </c>
      <c r="M939">
        <v>9</v>
      </c>
      <c r="N939">
        <v>16</v>
      </c>
      <c r="O939" t="s">
        <v>30</v>
      </c>
      <c r="P939" t="s">
        <v>30</v>
      </c>
    </row>
    <row r="940" spans="1:16" x14ac:dyDescent="0.25">
      <c r="A940">
        <v>1000</v>
      </c>
      <c r="B940">
        <v>20</v>
      </c>
      <c r="C940">
        <v>0.5</v>
      </c>
      <c r="D940" t="s">
        <v>63</v>
      </c>
      <c r="E940" t="s">
        <v>969</v>
      </c>
      <c r="F940">
        <v>-15</v>
      </c>
      <c r="G940">
        <v>10</v>
      </c>
      <c r="H940" t="s">
        <v>30</v>
      </c>
      <c r="I940">
        <v>-2</v>
      </c>
      <c r="J940">
        <v>-3</v>
      </c>
      <c r="K940">
        <v>0</v>
      </c>
      <c r="L940">
        <v>11</v>
      </c>
      <c r="M940">
        <v>10</v>
      </c>
      <c r="N940">
        <v>11</v>
      </c>
      <c r="O940" t="s">
        <v>30</v>
      </c>
      <c r="P940" t="s">
        <v>30</v>
      </c>
    </row>
    <row r="941" spans="1:16" x14ac:dyDescent="0.25">
      <c r="A941">
        <v>1000</v>
      </c>
      <c r="B941">
        <v>20</v>
      </c>
      <c r="C941">
        <v>0.5</v>
      </c>
      <c r="D941" t="s">
        <v>63</v>
      </c>
      <c r="E941" t="s">
        <v>970</v>
      </c>
      <c r="F941">
        <v>-22</v>
      </c>
      <c r="G941">
        <v>5</v>
      </c>
      <c r="H941" t="s">
        <v>30</v>
      </c>
      <c r="I941">
        <v>16</v>
      </c>
      <c r="J941">
        <v>14</v>
      </c>
      <c r="K941">
        <v>16</v>
      </c>
      <c r="L941">
        <v>11</v>
      </c>
      <c r="M941">
        <v>11</v>
      </c>
      <c r="N941">
        <v>16</v>
      </c>
      <c r="O941" t="s">
        <v>30</v>
      </c>
      <c r="P941" t="s">
        <v>30</v>
      </c>
    </row>
    <row r="942" spans="1:16" x14ac:dyDescent="0.25">
      <c r="A942">
        <v>1000</v>
      </c>
      <c r="B942">
        <v>20</v>
      </c>
      <c r="C942">
        <v>0.5</v>
      </c>
      <c r="D942" t="s">
        <v>63</v>
      </c>
      <c r="E942" t="s">
        <v>971</v>
      </c>
      <c r="F942">
        <v>5</v>
      </c>
      <c r="G942">
        <v>3</v>
      </c>
      <c r="H942" t="s">
        <v>30</v>
      </c>
      <c r="I942">
        <v>16</v>
      </c>
      <c r="J942">
        <v>14</v>
      </c>
      <c r="K942">
        <v>16</v>
      </c>
      <c r="L942">
        <v>9</v>
      </c>
      <c r="M942">
        <v>15</v>
      </c>
      <c r="N942">
        <v>16</v>
      </c>
      <c r="O942" t="s">
        <v>30</v>
      </c>
      <c r="P942" t="s">
        <v>30</v>
      </c>
    </row>
    <row r="943" spans="1:16" x14ac:dyDescent="0.25">
      <c r="A943">
        <v>1000</v>
      </c>
      <c r="B943">
        <v>20</v>
      </c>
      <c r="C943">
        <v>0.5</v>
      </c>
      <c r="D943" t="s">
        <v>63</v>
      </c>
      <c r="E943" t="s">
        <v>972</v>
      </c>
      <c r="F943">
        <v>-10</v>
      </c>
      <c r="G943">
        <v>29</v>
      </c>
      <c r="H943" t="s">
        <v>30</v>
      </c>
      <c r="I943">
        <v>38</v>
      </c>
      <c r="J943">
        <v>36</v>
      </c>
      <c r="K943">
        <v>38</v>
      </c>
      <c r="L943">
        <v>38</v>
      </c>
      <c r="M943">
        <v>38</v>
      </c>
      <c r="N943">
        <v>38</v>
      </c>
      <c r="O943" t="s">
        <v>30</v>
      </c>
      <c r="P943" t="s">
        <v>30</v>
      </c>
    </row>
    <row r="944" spans="1:16" x14ac:dyDescent="0.25">
      <c r="A944">
        <v>1000</v>
      </c>
      <c r="B944">
        <v>20</v>
      </c>
      <c r="C944">
        <v>0.5</v>
      </c>
      <c r="D944" t="s">
        <v>63</v>
      </c>
      <c r="E944" t="s">
        <v>973</v>
      </c>
      <c r="F944">
        <v>-11</v>
      </c>
      <c r="G944">
        <v>31</v>
      </c>
      <c r="H944" t="s">
        <v>30</v>
      </c>
      <c r="I944">
        <v>39</v>
      </c>
      <c r="J944">
        <v>34</v>
      </c>
      <c r="K944">
        <v>39</v>
      </c>
      <c r="L944">
        <v>39</v>
      </c>
      <c r="M944">
        <v>39</v>
      </c>
      <c r="N944">
        <v>39</v>
      </c>
      <c r="O944" t="s">
        <v>30</v>
      </c>
      <c r="P944" t="s">
        <v>30</v>
      </c>
    </row>
    <row r="945" spans="1:30" x14ac:dyDescent="0.25">
      <c r="A945">
        <v>1000</v>
      </c>
      <c r="B945">
        <v>20</v>
      </c>
      <c r="C945">
        <v>0.5</v>
      </c>
      <c r="D945" t="s">
        <v>63</v>
      </c>
      <c r="E945" t="s">
        <v>974</v>
      </c>
      <c r="F945">
        <v>-33</v>
      </c>
      <c r="G945">
        <v>5</v>
      </c>
      <c r="H945" t="s">
        <v>30</v>
      </c>
      <c r="I945">
        <v>0</v>
      </c>
      <c r="J945">
        <v>7</v>
      </c>
      <c r="K945">
        <v>0</v>
      </c>
      <c r="L945">
        <v>7</v>
      </c>
      <c r="M945">
        <v>7</v>
      </c>
      <c r="N945">
        <v>7</v>
      </c>
      <c r="O945" t="s">
        <v>30</v>
      </c>
      <c r="P945" t="s">
        <v>30</v>
      </c>
    </row>
    <row r="946" spans="1:30" x14ac:dyDescent="0.25">
      <c r="A946">
        <v>1000</v>
      </c>
      <c r="B946">
        <v>20</v>
      </c>
      <c r="C946">
        <v>0.5</v>
      </c>
      <c r="D946" t="s">
        <v>63</v>
      </c>
      <c r="E946" t="s">
        <v>975</v>
      </c>
      <c r="F946">
        <v>-4</v>
      </c>
      <c r="G946">
        <v>-4</v>
      </c>
      <c r="H946" t="s">
        <v>30</v>
      </c>
      <c r="I946">
        <v>1</v>
      </c>
      <c r="J946">
        <v>0</v>
      </c>
      <c r="K946">
        <v>1</v>
      </c>
      <c r="L946">
        <v>11</v>
      </c>
      <c r="M946">
        <v>11</v>
      </c>
      <c r="N946">
        <v>12</v>
      </c>
      <c r="O946" t="s">
        <v>30</v>
      </c>
      <c r="P946" t="s">
        <v>30</v>
      </c>
    </row>
    <row r="947" spans="1:30" x14ac:dyDescent="0.25">
      <c r="A947">
        <v>1000</v>
      </c>
      <c r="B947">
        <v>20</v>
      </c>
      <c r="C947">
        <v>0.5</v>
      </c>
      <c r="D947" t="s">
        <v>63</v>
      </c>
      <c r="E947" t="s">
        <v>976</v>
      </c>
      <c r="F947">
        <v>37</v>
      </c>
      <c r="G947">
        <v>41</v>
      </c>
      <c r="H947" t="s">
        <v>30</v>
      </c>
      <c r="I947">
        <v>56</v>
      </c>
      <c r="J947">
        <v>53</v>
      </c>
      <c r="K947">
        <v>56</v>
      </c>
      <c r="L947">
        <v>56</v>
      </c>
      <c r="M947">
        <v>56</v>
      </c>
      <c r="N947">
        <v>56</v>
      </c>
      <c r="O947" t="s">
        <v>30</v>
      </c>
      <c r="P947" t="s">
        <v>30</v>
      </c>
    </row>
    <row r="948" spans="1:30" x14ac:dyDescent="0.25">
      <c r="A948">
        <v>1000</v>
      </c>
      <c r="B948">
        <v>20</v>
      </c>
      <c r="C948">
        <v>0.5</v>
      </c>
      <c r="D948" t="s">
        <v>63</v>
      </c>
      <c r="E948" t="s">
        <v>977</v>
      </c>
      <c r="F948">
        <v>19</v>
      </c>
      <c r="G948">
        <v>22</v>
      </c>
      <c r="H948" t="s">
        <v>30</v>
      </c>
      <c r="I948">
        <v>31</v>
      </c>
      <c r="J948">
        <v>26</v>
      </c>
      <c r="K948">
        <v>31</v>
      </c>
      <c r="L948">
        <v>32</v>
      </c>
      <c r="M948">
        <v>32</v>
      </c>
      <c r="N948">
        <v>32</v>
      </c>
      <c r="O948" t="s">
        <v>30</v>
      </c>
      <c r="P948" t="s">
        <v>30</v>
      </c>
    </row>
    <row r="949" spans="1:30" x14ac:dyDescent="0.25">
      <c r="A949">
        <v>1000</v>
      </c>
      <c r="B949">
        <v>20</v>
      </c>
      <c r="C949">
        <v>0.5</v>
      </c>
      <c r="D949" t="s">
        <v>63</v>
      </c>
      <c r="E949" t="s">
        <v>978</v>
      </c>
      <c r="F949">
        <v>-16</v>
      </c>
      <c r="G949">
        <v>16</v>
      </c>
      <c r="H949" t="s">
        <v>30</v>
      </c>
      <c r="I949">
        <v>27</v>
      </c>
      <c r="J949">
        <v>19</v>
      </c>
      <c r="K949">
        <v>27</v>
      </c>
      <c r="L949">
        <v>15</v>
      </c>
      <c r="M949">
        <v>15</v>
      </c>
      <c r="N949">
        <v>27</v>
      </c>
      <c r="O949" t="s">
        <v>30</v>
      </c>
      <c r="P949" t="s">
        <v>30</v>
      </c>
    </row>
    <row r="950" spans="1:30" x14ac:dyDescent="0.25">
      <c r="A950">
        <v>1000</v>
      </c>
      <c r="B950">
        <v>20</v>
      </c>
      <c r="C950">
        <v>0.5</v>
      </c>
      <c r="D950" t="s">
        <v>63</v>
      </c>
      <c r="E950" t="s">
        <v>979</v>
      </c>
      <c r="F950">
        <v>-1</v>
      </c>
      <c r="G950">
        <v>6</v>
      </c>
      <c r="H950" t="s">
        <v>30</v>
      </c>
      <c r="I950">
        <v>11</v>
      </c>
      <c r="J950">
        <v>7</v>
      </c>
      <c r="K950">
        <v>11</v>
      </c>
      <c r="L950">
        <v>17</v>
      </c>
      <c r="M950">
        <v>16</v>
      </c>
      <c r="N950">
        <v>18</v>
      </c>
      <c r="O950" t="s">
        <v>30</v>
      </c>
      <c r="P950" t="s">
        <v>30</v>
      </c>
    </row>
    <row r="951" spans="1:30" x14ac:dyDescent="0.25">
      <c r="A951">
        <v>1000</v>
      </c>
      <c r="B951">
        <v>20</v>
      </c>
      <c r="C951">
        <v>0.5</v>
      </c>
      <c r="D951" t="s">
        <v>63</v>
      </c>
      <c r="E951" t="s">
        <v>980</v>
      </c>
      <c r="F951">
        <v>-16</v>
      </c>
      <c r="G951">
        <v>-1</v>
      </c>
      <c r="H951" t="s">
        <v>30</v>
      </c>
      <c r="I951">
        <v>2</v>
      </c>
      <c r="J951">
        <v>-2</v>
      </c>
      <c r="K951">
        <v>2</v>
      </c>
      <c r="L951">
        <v>17</v>
      </c>
      <c r="M951">
        <v>16</v>
      </c>
      <c r="N951">
        <v>17</v>
      </c>
      <c r="O951" t="s">
        <v>30</v>
      </c>
      <c r="P951" t="s">
        <v>30</v>
      </c>
    </row>
    <row r="952" spans="1:30" x14ac:dyDescent="0.25">
      <c r="A952">
        <v>1000</v>
      </c>
      <c r="B952">
        <v>20</v>
      </c>
      <c r="C952">
        <v>0.5</v>
      </c>
      <c r="D952" t="s">
        <v>63</v>
      </c>
      <c r="E952" t="s">
        <v>981</v>
      </c>
      <c r="F952">
        <v>-21</v>
      </c>
      <c r="G952">
        <v>19</v>
      </c>
      <c r="H952" t="s">
        <v>30</v>
      </c>
      <c r="I952">
        <v>24</v>
      </c>
      <c r="J952">
        <v>20</v>
      </c>
      <c r="K952">
        <v>24</v>
      </c>
      <c r="L952">
        <v>12</v>
      </c>
      <c r="M952">
        <v>24</v>
      </c>
      <c r="N952">
        <v>25</v>
      </c>
      <c r="O952" t="s">
        <v>30</v>
      </c>
      <c r="P952" t="s">
        <v>30</v>
      </c>
    </row>
    <row r="953" spans="1:30" x14ac:dyDescent="0.25">
      <c r="A953">
        <v>1000</v>
      </c>
      <c r="B953">
        <v>50</v>
      </c>
      <c r="C953">
        <v>0.5</v>
      </c>
      <c r="D953" t="s">
        <v>63</v>
      </c>
      <c r="E953" t="s">
        <v>982</v>
      </c>
      <c r="F953">
        <v>-60</v>
      </c>
      <c r="G953">
        <v>-11</v>
      </c>
      <c r="H953" t="s">
        <v>30</v>
      </c>
      <c r="I953">
        <v>39</v>
      </c>
      <c r="J953">
        <v>39</v>
      </c>
      <c r="K953">
        <v>39</v>
      </c>
      <c r="L953">
        <v>6</v>
      </c>
      <c r="M953">
        <v>6</v>
      </c>
      <c r="N953">
        <v>43</v>
      </c>
      <c r="O953" t="s">
        <v>30</v>
      </c>
      <c r="P953" t="s">
        <v>30</v>
      </c>
      <c r="R953">
        <v>1000</v>
      </c>
      <c r="S953">
        <v>50</v>
      </c>
      <c r="T953">
        <v>0.5</v>
      </c>
      <c r="U953" t="s">
        <v>63</v>
      </c>
      <c r="V953">
        <v>-4.92</v>
      </c>
      <c r="W953">
        <v>18.559999999999999</v>
      </c>
      <c r="X953" t="e">
        <v>#DIV/0!</v>
      </c>
      <c r="Y953">
        <v>51.24</v>
      </c>
      <c r="Z953">
        <v>50.84</v>
      </c>
      <c r="AA953">
        <v>51.24</v>
      </c>
      <c r="AB953">
        <v>35.159999999999997</v>
      </c>
      <c r="AC953">
        <v>45.84</v>
      </c>
      <c r="AD953">
        <v>54.24</v>
      </c>
    </row>
    <row r="954" spans="1:30" x14ac:dyDescent="0.25">
      <c r="A954">
        <v>1000</v>
      </c>
      <c r="B954">
        <v>50</v>
      </c>
      <c r="C954">
        <v>0.5</v>
      </c>
      <c r="D954" t="s">
        <v>63</v>
      </c>
      <c r="E954" t="s">
        <v>983</v>
      </c>
      <c r="F954">
        <v>112</v>
      </c>
      <c r="G954">
        <v>87</v>
      </c>
      <c r="H954" t="s">
        <v>30</v>
      </c>
      <c r="I954">
        <v>123</v>
      </c>
      <c r="J954">
        <v>120</v>
      </c>
      <c r="K954">
        <v>123</v>
      </c>
      <c r="L954">
        <v>124</v>
      </c>
      <c r="M954">
        <v>124</v>
      </c>
      <c r="N954">
        <v>124</v>
      </c>
      <c r="O954" t="s">
        <v>30</v>
      </c>
      <c r="P954" t="s">
        <v>30</v>
      </c>
    </row>
    <row r="955" spans="1:30" x14ac:dyDescent="0.25">
      <c r="A955">
        <v>1000</v>
      </c>
      <c r="B955">
        <v>50</v>
      </c>
      <c r="C955">
        <v>0.5</v>
      </c>
      <c r="D955" t="s">
        <v>63</v>
      </c>
      <c r="E955" t="s">
        <v>984</v>
      </c>
      <c r="F955">
        <v>-62</v>
      </c>
      <c r="G955">
        <v>2</v>
      </c>
      <c r="H955" t="s">
        <v>30</v>
      </c>
      <c r="I955">
        <v>51</v>
      </c>
      <c r="J955">
        <v>44</v>
      </c>
      <c r="K955">
        <v>51</v>
      </c>
      <c r="L955">
        <v>8</v>
      </c>
      <c r="M955">
        <v>8</v>
      </c>
      <c r="N955">
        <v>51</v>
      </c>
      <c r="O955" t="s">
        <v>30</v>
      </c>
      <c r="P955" t="s">
        <v>30</v>
      </c>
    </row>
    <row r="956" spans="1:30" x14ac:dyDescent="0.25">
      <c r="A956">
        <v>1000</v>
      </c>
      <c r="B956">
        <v>50</v>
      </c>
      <c r="C956">
        <v>0.5</v>
      </c>
      <c r="D956" t="s">
        <v>63</v>
      </c>
      <c r="E956" t="s">
        <v>985</v>
      </c>
      <c r="F956">
        <v>-31</v>
      </c>
      <c r="G956">
        <v>88</v>
      </c>
      <c r="H956" t="s">
        <v>30</v>
      </c>
      <c r="I956">
        <v>123</v>
      </c>
      <c r="J956">
        <v>119</v>
      </c>
      <c r="K956">
        <v>123</v>
      </c>
      <c r="L956">
        <v>122</v>
      </c>
      <c r="M956">
        <v>123</v>
      </c>
      <c r="N956">
        <v>123</v>
      </c>
      <c r="O956" t="s">
        <v>30</v>
      </c>
      <c r="P956" t="s">
        <v>30</v>
      </c>
    </row>
    <row r="957" spans="1:30" x14ac:dyDescent="0.25">
      <c r="A957">
        <v>1000</v>
      </c>
      <c r="B957">
        <v>50</v>
      </c>
      <c r="C957">
        <v>0.5</v>
      </c>
      <c r="D957" t="s">
        <v>63</v>
      </c>
      <c r="E957" t="s">
        <v>986</v>
      </c>
      <c r="F957">
        <v>-43</v>
      </c>
      <c r="G957">
        <v>5</v>
      </c>
      <c r="H957" t="s">
        <v>30</v>
      </c>
      <c r="I957">
        <v>19</v>
      </c>
      <c r="J957">
        <v>18</v>
      </c>
      <c r="K957">
        <v>19</v>
      </c>
      <c r="L957">
        <v>8</v>
      </c>
      <c r="M957">
        <v>8</v>
      </c>
      <c r="N957">
        <v>19</v>
      </c>
      <c r="O957" t="s">
        <v>30</v>
      </c>
      <c r="P957" t="s">
        <v>30</v>
      </c>
    </row>
    <row r="958" spans="1:30" x14ac:dyDescent="0.25">
      <c r="A958">
        <v>1000</v>
      </c>
      <c r="B958">
        <v>50</v>
      </c>
      <c r="C958">
        <v>0.5</v>
      </c>
      <c r="D958" t="s">
        <v>63</v>
      </c>
      <c r="E958" t="s">
        <v>987</v>
      </c>
      <c r="F958">
        <v>-73</v>
      </c>
      <c r="G958">
        <v>10</v>
      </c>
      <c r="H958" t="s">
        <v>30</v>
      </c>
      <c r="I958">
        <v>0</v>
      </c>
      <c r="J958">
        <v>10</v>
      </c>
      <c r="K958">
        <v>0</v>
      </c>
      <c r="L958">
        <v>10</v>
      </c>
      <c r="M958">
        <v>10</v>
      </c>
      <c r="N958">
        <v>10</v>
      </c>
      <c r="O958" t="s">
        <v>30</v>
      </c>
      <c r="P958" t="s">
        <v>30</v>
      </c>
    </row>
    <row r="959" spans="1:30" x14ac:dyDescent="0.25">
      <c r="A959">
        <v>1000</v>
      </c>
      <c r="B959">
        <v>50</v>
      </c>
      <c r="C959">
        <v>0.5</v>
      </c>
      <c r="D959" t="s">
        <v>63</v>
      </c>
      <c r="E959" t="s">
        <v>988</v>
      </c>
      <c r="F959">
        <v>-48</v>
      </c>
      <c r="G959">
        <v>10</v>
      </c>
      <c r="H959" t="s">
        <v>30</v>
      </c>
      <c r="I959">
        <v>13</v>
      </c>
      <c r="J959">
        <v>15</v>
      </c>
      <c r="K959">
        <v>13</v>
      </c>
      <c r="L959">
        <v>10</v>
      </c>
      <c r="M959">
        <v>11</v>
      </c>
      <c r="N959">
        <v>18</v>
      </c>
      <c r="O959" t="s">
        <v>30</v>
      </c>
      <c r="P959" t="s">
        <v>30</v>
      </c>
    </row>
    <row r="960" spans="1:30" x14ac:dyDescent="0.25">
      <c r="A960">
        <v>1000</v>
      </c>
      <c r="B960">
        <v>50</v>
      </c>
      <c r="C960">
        <v>0.5</v>
      </c>
      <c r="D960" t="s">
        <v>63</v>
      </c>
      <c r="E960" t="s">
        <v>989</v>
      </c>
      <c r="F960">
        <v>10</v>
      </c>
      <c r="G960">
        <v>-12</v>
      </c>
      <c r="H960" t="s">
        <v>30</v>
      </c>
      <c r="I960">
        <v>28</v>
      </c>
      <c r="J960">
        <v>28</v>
      </c>
      <c r="K960">
        <v>28</v>
      </c>
      <c r="L960">
        <v>10</v>
      </c>
      <c r="M960">
        <v>11</v>
      </c>
      <c r="N960">
        <v>29</v>
      </c>
      <c r="O960" t="s">
        <v>30</v>
      </c>
      <c r="P960" t="s">
        <v>30</v>
      </c>
    </row>
    <row r="961" spans="1:16" x14ac:dyDescent="0.25">
      <c r="A961">
        <v>1000</v>
      </c>
      <c r="B961">
        <v>50</v>
      </c>
      <c r="C961">
        <v>0.5</v>
      </c>
      <c r="D961" t="s">
        <v>63</v>
      </c>
      <c r="E961" t="s">
        <v>990</v>
      </c>
      <c r="F961">
        <v>-39</v>
      </c>
      <c r="G961">
        <v>69</v>
      </c>
      <c r="H961" t="s">
        <v>30</v>
      </c>
      <c r="I961">
        <v>110</v>
      </c>
      <c r="J961">
        <v>108</v>
      </c>
      <c r="K961">
        <v>110</v>
      </c>
      <c r="L961">
        <v>112</v>
      </c>
      <c r="M961">
        <v>112</v>
      </c>
      <c r="N961">
        <v>112</v>
      </c>
      <c r="O961" t="s">
        <v>30</v>
      </c>
      <c r="P961" t="s">
        <v>30</v>
      </c>
    </row>
    <row r="962" spans="1:16" x14ac:dyDescent="0.25">
      <c r="A962">
        <v>1000</v>
      </c>
      <c r="B962">
        <v>50</v>
      </c>
      <c r="C962">
        <v>0.5</v>
      </c>
      <c r="D962" t="s">
        <v>63</v>
      </c>
      <c r="E962" t="s">
        <v>991</v>
      </c>
      <c r="F962">
        <v>-35</v>
      </c>
      <c r="G962">
        <v>47</v>
      </c>
      <c r="H962" t="s">
        <v>30</v>
      </c>
      <c r="I962">
        <v>88</v>
      </c>
      <c r="J962">
        <v>85</v>
      </c>
      <c r="K962">
        <v>88</v>
      </c>
      <c r="L962">
        <v>88</v>
      </c>
      <c r="M962">
        <v>88</v>
      </c>
      <c r="N962">
        <v>88</v>
      </c>
      <c r="O962" t="s">
        <v>30</v>
      </c>
      <c r="P962" t="s">
        <v>30</v>
      </c>
    </row>
    <row r="963" spans="1:16" x14ac:dyDescent="0.25">
      <c r="A963">
        <v>1000</v>
      </c>
      <c r="B963">
        <v>50</v>
      </c>
      <c r="C963">
        <v>0.5</v>
      </c>
      <c r="D963" t="s">
        <v>63</v>
      </c>
      <c r="E963" t="s">
        <v>992</v>
      </c>
      <c r="F963">
        <v>98</v>
      </c>
      <c r="G963">
        <v>76</v>
      </c>
      <c r="H963" t="s">
        <v>30</v>
      </c>
      <c r="I963">
        <v>114</v>
      </c>
      <c r="J963">
        <v>115</v>
      </c>
      <c r="K963">
        <v>114</v>
      </c>
      <c r="L963">
        <v>115</v>
      </c>
      <c r="M963">
        <v>115</v>
      </c>
      <c r="N963">
        <v>115</v>
      </c>
      <c r="O963" t="s">
        <v>30</v>
      </c>
      <c r="P963" t="s">
        <v>30</v>
      </c>
    </row>
    <row r="964" spans="1:16" x14ac:dyDescent="0.25">
      <c r="A964">
        <v>1000</v>
      </c>
      <c r="B964">
        <v>50</v>
      </c>
      <c r="C964">
        <v>0.5</v>
      </c>
      <c r="D964" t="s">
        <v>63</v>
      </c>
      <c r="E964" t="s">
        <v>993</v>
      </c>
      <c r="F964">
        <v>38</v>
      </c>
      <c r="G964">
        <v>25</v>
      </c>
      <c r="H964" t="s">
        <v>30</v>
      </c>
      <c r="I964">
        <v>54</v>
      </c>
      <c r="J964">
        <v>51</v>
      </c>
      <c r="K964">
        <v>54</v>
      </c>
      <c r="L964">
        <v>17</v>
      </c>
      <c r="M964">
        <v>59</v>
      </c>
      <c r="N964">
        <v>60</v>
      </c>
      <c r="O964" t="s">
        <v>30</v>
      </c>
      <c r="P964" t="s">
        <v>30</v>
      </c>
    </row>
    <row r="965" spans="1:16" x14ac:dyDescent="0.25">
      <c r="A965">
        <v>1000</v>
      </c>
      <c r="B965">
        <v>50</v>
      </c>
      <c r="C965">
        <v>0.5</v>
      </c>
      <c r="D965" t="s">
        <v>63</v>
      </c>
      <c r="E965" t="s">
        <v>994</v>
      </c>
      <c r="F965">
        <v>27</v>
      </c>
      <c r="G965">
        <v>13</v>
      </c>
      <c r="H965" t="s">
        <v>30</v>
      </c>
      <c r="I965">
        <v>52</v>
      </c>
      <c r="J965">
        <v>50</v>
      </c>
      <c r="K965">
        <v>52</v>
      </c>
      <c r="L965">
        <v>8</v>
      </c>
      <c r="M965">
        <v>57</v>
      </c>
      <c r="N965">
        <v>57</v>
      </c>
      <c r="O965" t="s">
        <v>30</v>
      </c>
      <c r="P965" t="s">
        <v>30</v>
      </c>
    </row>
    <row r="966" spans="1:16" x14ac:dyDescent="0.25">
      <c r="A966">
        <v>1000</v>
      </c>
      <c r="B966">
        <v>50</v>
      </c>
      <c r="C966">
        <v>0.5</v>
      </c>
      <c r="D966" t="s">
        <v>63</v>
      </c>
      <c r="E966" t="s">
        <v>995</v>
      </c>
      <c r="F966">
        <v>-60</v>
      </c>
      <c r="G966">
        <v>-1</v>
      </c>
      <c r="H966" t="s">
        <v>30</v>
      </c>
      <c r="I966">
        <v>31</v>
      </c>
      <c r="J966">
        <v>33</v>
      </c>
      <c r="K966">
        <v>31</v>
      </c>
      <c r="L966">
        <v>13</v>
      </c>
      <c r="M966">
        <v>13</v>
      </c>
      <c r="N966">
        <v>35</v>
      </c>
      <c r="O966" t="s">
        <v>30</v>
      </c>
      <c r="P966" t="s">
        <v>30</v>
      </c>
    </row>
    <row r="967" spans="1:16" x14ac:dyDescent="0.25">
      <c r="A967">
        <v>1000</v>
      </c>
      <c r="B967">
        <v>50</v>
      </c>
      <c r="C967">
        <v>0.5</v>
      </c>
      <c r="D967" t="s">
        <v>63</v>
      </c>
      <c r="E967" t="s">
        <v>996</v>
      </c>
      <c r="F967">
        <v>-46</v>
      </c>
      <c r="G967">
        <v>-3</v>
      </c>
      <c r="H967" t="s">
        <v>30</v>
      </c>
      <c r="I967">
        <v>35</v>
      </c>
      <c r="J967">
        <v>37</v>
      </c>
      <c r="K967">
        <v>35</v>
      </c>
      <c r="L967">
        <v>9</v>
      </c>
      <c r="M967">
        <v>38</v>
      </c>
      <c r="N967">
        <v>38</v>
      </c>
      <c r="O967" t="s">
        <v>30</v>
      </c>
      <c r="P967" t="s">
        <v>30</v>
      </c>
    </row>
    <row r="968" spans="1:16" x14ac:dyDescent="0.25">
      <c r="A968">
        <v>1000</v>
      </c>
      <c r="B968">
        <v>50</v>
      </c>
      <c r="C968">
        <v>0.5</v>
      </c>
      <c r="D968" t="s">
        <v>63</v>
      </c>
      <c r="E968" t="s">
        <v>997</v>
      </c>
      <c r="F968">
        <v>14</v>
      </c>
      <c r="G968">
        <v>-10</v>
      </c>
      <c r="H968" t="s">
        <v>30</v>
      </c>
      <c r="I968">
        <v>33</v>
      </c>
      <c r="J968">
        <v>28</v>
      </c>
      <c r="K968">
        <v>33</v>
      </c>
      <c r="L968">
        <v>6</v>
      </c>
      <c r="M968">
        <v>8</v>
      </c>
      <c r="N968">
        <v>35</v>
      </c>
      <c r="O968" t="s">
        <v>30</v>
      </c>
      <c r="P968" t="s">
        <v>30</v>
      </c>
    </row>
    <row r="969" spans="1:16" x14ac:dyDescent="0.25">
      <c r="A969">
        <v>1000</v>
      </c>
      <c r="B969">
        <v>50</v>
      </c>
      <c r="C969">
        <v>0.5</v>
      </c>
      <c r="D969" t="s">
        <v>63</v>
      </c>
      <c r="E969" t="s">
        <v>998</v>
      </c>
      <c r="F969">
        <v>57</v>
      </c>
      <c r="G969">
        <v>46</v>
      </c>
      <c r="H969" t="s">
        <v>30</v>
      </c>
      <c r="I969">
        <v>81</v>
      </c>
      <c r="J969">
        <v>77</v>
      </c>
      <c r="K969">
        <v>81</v>
      </c>
      <c r="L969">
        <v>82</v>
      </c>
      <c r="M969">
        <v>82</v>
      </c>
      <c r="N969">
        <v>82</v>
      </c>
      <c r="O969" t="s">
        <v>30</v>
      </c>
      <c r="P969" t="s">
        <v>30</v>
      </c>
    </row>
    <row r="970" spans="1:16" x14ac:dyDescent="0.25">
      <c r="A970">
        <v>1000</v>
      </c>
      <c r="B970">
        <v>50</v>
      </c>
      <c r="C970">
        <v>0.5</v>
      </c>
      <c r="D970" t="s">
        <v>63</v>
      </c>
      <c r="E970" t="s">
        <v>999</v>
      </c>
      <c r="F970">
        <v>11</v>
      </c>
      <c r="G970">
        <v>1</v>
      </c>
      <c r="H970" t="s">
        <v>30</v>
      </c>
      <c r="I970">
        <v>35</v>
      </c>
      <c r="J970">
        <v>33</v>
      </c>
      <c r="K970">
        <v>35</v>
      </c>
      <c r="L970">
        <v>12</v>
      </c>
      <c r="M970">
        <v>38</v>
      </c>
      <c r="N970">
        <v>38</v>
      </c>
      <c r="O970" t="s">
        <v>30</v>
      </c>
      <c r="P970" t="s">
        <v>30</v>
      </c>
    </row>
    <row r="971" spans="1:16" x14ac:dyDescent="0.25">
      <c r="A971">
        <v>1000</v>
      </c>
      <c r="B971">
        <v>50</v>
      </c>
      <c r="C971">
        <v>0.5</v>
      </c>
      <c r="D971" t="s">
        <v>63</v>
      </c>
      <c r="E971" t="s">
        <v>1000</v>
      </c>
      <c r="F971">
        <v>13</v>
      </c>
      <c r="G971">
        <v>-1</v>
      </c>
      <c r="H971" t="s">
        <v>30</v>
      </c>
      <c r="I971">
        <v>24</v>
      </c>
      <c r="J971">
        <v>31</v>
      </c>
      <c r="K971">
        <v>24</v>
      </c>
      <c r="L971">
        <v>9</v>
      </c>
      <c r="M971">
        <v>34</v>
      </c>
      <c r="N971">
        <v>34</v>
      </c>
      <c r="O971" t="s">
        <v>30</v>
      </c>
      <c r="P971" t="s">
        <v>30</v>
      </c>
    </row>
    <row r="972" spans="1:16" x14ac:dyDescent="0.25">
      <c r="A972">
        <v>1000</v>
      </c>
      <c r="B972">
        <v>50</v>
      </c>
      <c r="C972">
        <v>0.5</v>
      </c>
      <c r="D972" t="s">
        <v>63</v>
      </c>
      <c r="E972" t="s">
        <v>1001</v>
      </c>
      <c r="F972">
        <v>-57</v>
      </c>
      <c r="G972">
        <v>9</v>
      </c>
      <c r="H972" t="s">
        <v>30</v>
      </c>
      <c r="I972">
        <v>24</v>
      </c>
      <c r="J972">
        <v>23</v>
      </c>
      <c r="K972">
        <v>24</v>
      </c>
      <c r="L972">
        <v>9</v>
      </c>
      <c r="M972">
        <v>9</v>
      </c>
      <c r="N972">
        <v>26</v>
      </c>
      <c r="O972" t="s">
        <v>30</v>
      </c>
      <c r="P972" t="s">
        <v>30</v>
      </c>
    </row>
    <row r="973" spans="1:16" x14ac:dyDescent="0.25">
      <c r="A973">
        <v>1000</v>
      </c>
      <c r="B973">
        <v>50</v>
      </c>
      <c r="C973">
        <v>0.5</v>
      </c>
      <c r="D973" t="s">
        <v>63</v>
      </c>
      <c r="E973" t="s">
        <v>1002</v>
      </c>
      <c r="F973">
        <v>40</v>
      </c>
      <c r="G973">
        <v>21</v>
      </c>
      <c r="H973" t="s">
        <v>30</v>
      </c>
      <c r="I973">
        <v>58</v>
      </c>
      <c r="J973">
        <v>57</v>
      </c>
      <c r="K973">
        <v>58</v>
      </c>
      <c r="L973">
        <v>60</v>
      </c>
      <c r="M973">
        <v>60</v>
      </c>
      <c r="N973">
        <v>60</v>
      </c>
      <c r="O973" t="s">
        <v>30</v>
      </c>
      <c r="P973" t="s">
        <v>30</v>
      </c>
    </row>
    <row r="974" spans="1:16" x14ac:dyDescent="0.25">
      <c r="A974">
        <v>1000</v>
      </c>
      <c r="B974">
        <v>50</v>
      </c>
      <c r="C974">
        <v>0.5</v>
      </c>
      <c r="D974" t="s">
        <v>63</v>
      </c>
      <c r="E974" t="s">
        <v>1003</v>
      </c>
      <c r="F974">
        <v>28</v>
      </c>
      <c r="G974">
        <v>7</v>
      </c>
      <c r="H974" t="s">
        <v>30</v>
      </c>
      <c r="I974">
        <v>47</v>
      </c>
      <c r="J974">
        <v>47</v>
      </c>
      <c r="K974">
        <v>47</v>
      </c>
      <c r="L974">
        <v>14</v>
      </c>
      <c r="M974">
        <v>50</v>
      </c>
      <c r="N974">
        <v>50</v>
      </c>
      <c r="O974" t="s">
        <v>30</v>
      </c>
      <c r="P974" t="s">
        <v>30</v>
      </c>
    </row>
    <row r="975" spans="1:16" x14ac:dyDescent="0.25">
      <c r="A975">
        <v>1000</v>
      </c>
      <c r="B975">
        <v>50</v>
      </c>
      <c r="C975">
        <v>0.5</v>
      </c>
      <c r="D975" t="s">
        <v>63</v>
      </c>
      <c r="E975" t="s">
        <v>1004</v>
      </c>
      <c r="F975">
        <v>22</v>
      </c>
      <c r="G975">
        <v>-2</v>
      </c>
      <c r="H975" t="s">
        <v>30</v>
      </c>
      <c r="I975">
        <v>35</v>
      </c>
      <c r="J975">
        <v>35</v>
      </c>
      <c r="K975">
        <v>35</v>
      </c>
      <c r="L975">
        <v>13</v>
      </c>
      <c r="M975">
        <v>38</v>
      </c>
      <c r="N975">
        <v>38</v>
      </c>
      <c r="O975" t="s">
        <v>30</v>
      </c>
      <c r="P975" t="s">
        <v>30</v>
      </c>
    </row>
    <row r="976" spans="1:16" x14ac:dyDescent="0.25">
      <c r="A976">
        <v>1000</v>
      </c>
      <c r="B976">
        <v>50</v>
      </c>
      <c r="C976">
        <v>0.5</v>
      </c>
      <c r="D976" t="s">
        <v>63</v>
      </c>
      <c r="E976" t="s">
        <v>1005</v>
      </c>
      <c r="F976">
        <v>-61</v>
      </c>
      <c r="G976">
        <v>-1</v>
      </c>
      <c r="H976" t="s">
        <v>30</v>
      </c>
      <c r="I976">
        <v>32</v>
      </c>
      <c r="J976">
        <v>34</v>
      </c>
      <c r="K976">
        <v>32</v>
      </c>
      <c r="L976">
        <v>6</v>
      </c>
      <c r="M976">
        <v>36</v>
      </c>
      <c r="N976">
        <v>36</v>
      </c>
      <c r="O976" t="s">
        <v>30</v>
      </c>
      <c r="P976" t="s">
        <v>30</v>
      </c>
    </row>
    <row r="977" spans="1:30" x14ac:dyDescent="0.25">
      <c r="A977">
        <v>1000</v>
      </c>
      <c r="B977">
        <v>50</v>
      </c>
      <c r="C977">
        <v>0.5</v>
      </c>
      <c r="D977" t="s">
        <v>63</v>
      </c>
      <c r="E977" t="s">
        <v>1006</v>
      </c>
      <c r="F977">
        <v>22</v>
      </c>
      <c r="G977">
        <v>-11</v>
      </c>
      <c r="H977" t="s">
        <v>30</v>
      </c>
      <c r="I977">
        <v>32</v>
      </c>
      <c r="J977">
        <v>34</v>
      </c>
      <c r="K977">
        <v>32</v>
      </c>
      <c r="L977">
        <v>8</v>
      </c>
      <c r="M977">
        <v>8</v>
      </c>
      <c r="N977">
        <v>35</v>
      </c>
      <c r="O977" t="s">
        <v>30</v>
      </c>
      <c r="P977" t="s">
        <v>30</v>
      </c>
    </row>
    <row r="978" spans="1:30" x14ac:dyDescent="0.25">
      <c r="A978">
        <v>1000</v>
      </c>
      <c r="B978">
        <v>100</v>
      </c>
      <c r="C978">
        <v>0.5</v>
      </c>
      <c r="D978" t="s">
        <v>63</v>
      </c>
      <c r="E978" t="s">
        <v>1007</v>
      </c>
      <c r="F978">
        <v>40</v>
      </c>
      <c r="G978">
        <v>14</v>
      </c>
      <c r="H978" t="s">
        <v>30</v>
      </c>
      <c r="I978">
        <v>40</v>
      </c>
      <c r="J978">
        <v>29</v>
      </c>
      <c r="K978">
        <v>40</v>
      </c>
      <c r="L978">
        <v>13</v>
      </c>
      <c r="M978">
        <v>14</v>
      </c>
      <c r="N978">
        <v>42</v>
      </c>
      <c r="O978" t="s">
        <v>30</v>
      </c>
      <c r="P978" t="s">
        <v>30</v>
      </c>
      <c r="R978">
        <v>1000</v>
      </c>
      <c r="S978">
        <v>100</v>
      </c>
      <c r="T978">
        <v>0.5</v>
      </c>
      <c r="U978" t="s">
        <v>63</v>
      </c>
      <c r="V978">
        <v>56.52</v>
      </c>
      <c r="W978">
        <v>20.92</v>
      </c>
      <c r="X978" t="e">
        <v>#DIV/0!</v>
      </c>
      <c r="Y978">
        <v>56.84</v>
      </c>
      <c r="Z978">
        <v>50.44</v>
      </c>
      <c r="AA978">
        <v>56.84</v>
      </c>
      <c r="AB978">
        <v>44.36</v>
      </c>
      <c r="AC978">
        <v>54.96</v>
      </c>
      <c r="AD978">
        <v>60.04</v>
      </c>
    </row>
    <row r="979" spans="1:30" x14ac:dyDescent="0.25">
      <c r="A979">
        <v>1000</v>
      </c>
      <c r="B979">
        <v>100</v>
      </c>
      <c r="C979">
        <v>0.5</v>
      </c>
      <c r="D979" t="s">
        <v>63</v>
      </c>
      <c r="E979" t="s">
        <v>1008</v>
      </c>
      <c r="F979">
        <v>65</v>
      </c>
      <c r="G979">
        <v>13</v>
      </c>
      <c r="H979" t="s">
        <v>30</v>
      </c>
      <c r="I979">
        <v>65</v>
      </c>
      <c r="J979">
        <v>58</v>
      </c>
      <c r="K979">
        <v>65</v>
      </c>
      <c r="L979">
        <v>9</v>
      </c>
      <c r="M979">
        <v>66</v>
      </c>
      <c r="N979">
        <v>66</v>
      </c>
      <c r="O979" t="s">
        <v>30</v>
      </c>
      <c r="P979" t="s">
        <v>30</v>
      </c>
    </row>
    <row r="980" spans="1:30" x14ac:dyDescent="0.25">
      <c r="A980">
        <v>1000</v>
      </c>
      <c r="B980">
        <v>100</v>
      </c>
      <c r="C980">
        <v>0.5</v>
      </c>
      <c r="D980" t="s">
        <v>63</v>
      </c>
      <c r="E980" t="s">
        <v>1009</v>
      </c>
      <c r="F980">
        <v>70</v>
      </c>
      <c r="G980">
        <v>17</v>
      </c>
      <c r="H980" t="s">
        <v>30</v>
      </c>
      <c r="I980">
        <v>70</v>
      </c>
      <c r="J980">
        <v>59</v>
      </c>
      <c r="K980">
        <v>70</v>
      </c>
      <c r="L980">
        <v>11</v>
      </c>
      <c r="M980">
        <v>74</v>
      </c>
      <c r="N980">
        <v>74</v>
      </c>
      <c r="O980" t="s">
        <v>30</v>
      </c>
      <c r="P980" t="s">
        <v>30</v>
      </c>
    </row>
    <row r="981" spans="1:30" x14ac:dyDescent="0.25">
      <c r="A981">
        <v>1000</v>
      </c>
      <c r="B981">
        <v>100</v>
      </c>
      <c r="C981">
        <v>0.5</v>
      </c>
      <c r="D981" t="s">
        <v>63</v>
      </c>
      <c r="E981" t="s">
        <v>1010</v>
      </c>
      <c r="F981">
        <v>43</v>
      </c>
      <c r="G981">
        <v>-3</v>
      </c>
      <c r="H981" t="s">
        <v>30</v>
      </c>
      <c r="I981">
        <v>43</v>
      </c>
      <c r="J981">
        <v>35</v>
      </c>
      <c r="K981">
        <v>43</v>
      </c>
      <c r="L981">
        <v>12</v>
      </c>
      <c r="M981">
        <v>12</v>
      </c>
      <c r="N981">
        <v>46</v>
      </c>
      <c r="O981" t="s">
        <v>30</v>
      </c>
      <c r="P981" t="s">
        <v>30</v>
      </c>
    </row>
    <row r="982" spans="1:30" x14ac:dyDescent="0.25">
      <c r="A982">
        <v>1000</v>
      </c>
      <c r="B982">
        <v>100</v>
      </c>
      <c r="C982">
        <v>0.5</v>
      </c>
      <c r="D982" t="s">
        <v>63</v>
      </c>
      <c r="E982" t="s">
        <v>1011</v>
      </c>
      <c r="F982">
        <v>-6</v>
      </c>
      <c r="G982">
        <v>1</v>
      </c>
      <c r="H982" t="s">
        <v>30</v>
      </c>
      <c r="I982">
        <v>2</v>
      </c>
      <c r="J982">
        <v>7</v>
      </c>
      <c r="K982">
        <v>2</v>
      </c>
      <c r="L982">
        <v>7</v>
      </c>
      <c r="M982">
        <v>7</v>
      </c>
      <c r="N982">
        <v>7</v>
      </c>
      <c r="O982" t="s">
        <v>30</v>
      </c>
      <c r="P982" t="s">
        <v>30</v>
      </c>
    </row>
    <row r="983" spans="1:30" x14ac:dyDescent="0.25">
      <c r="A983">
        <v>1000</v>
      </c>
      <c r="B983">
        <v>100</v>
      </c>
      <c r="C983">
        <v>0.5</v>
      </c>
      <c r="D983" t="s">
        <v>63</v>
      </c>
      <c r="E983" t="s">
        <v>1012</v>
      </c>
      <c r="F983">
        <v>17</v>
      </c>
      <c r="G983">
        <v>10</v>
      </c>
      <c r="H983" t="s">
        <v>30</v>
      </c>
      <c r="I983">
        <v>17</v>
      </c>
      <c r="J983">
        <v>8</v>
      </c>
      <c r="K983">
        <v>17</v>
      </c>
      <c r="L983">
        <v>10</v>
      </c>
      <c r="M983">
        <v>10</v>
      </c>
      <c r="N983">
        <v>19</v>
      </c>
      <c r="O983" t="s">
        <v>30</v>
      </c>
      <c r="P983" t="s">
        <v>30</v>
      </c>
    </row>
    <row r="984" spans="1:30" x14ac:dyDescent="0.25">
      <c r="A984">
        <v>1000</v>
      </c>
      <c r="B984">
        <v>100</v>
      </c>
      <c r="C984">
        <v>0.5</v>
      </c>
      <c r="D984" t="s">
        <v>63</v>
      </c>
      <c r="E984" t="s">
        <v>1013</v>
      </c>
      <c r="F984">
        <v>71</v>
      </c>
      <c r="G984">
        <v>16</v>
      </c>
      <c r="H984" t="s">
        <v>30</v>
      </c>
      <c r="I984">
        <v>71</v>
      </c>
      <c r="J984">
        <v>60</v>
      </c>
      <c r="K984">
        <v>71</v>
      </c>
      <c r="L984">
        <v>74</v>
      </c>
      <c r="M984">
        <v>74</v>
      </c>
      <c r="N984">
        <v>74</v>
      </c>
      <c r="O984" t="s">
        <v>30</v>
      </c>
      <c r="P984" t="s">
        <v>30</v>
      </c>
    </row>
    <row r="985" spans="1:30" x14ac:dyDescent="0.25">
      <c r="A985">
        <v>1000</v>
      </c>
      <c r="B985">
        <v>100</v>
      </c>
      <c r="C985">
        <v>0.5</v>
      </c>
      <c r="D985" t="s">
        <v>63</v>
      </c>
      <c r="E985" t="s">
        <v>1014</v>
      </c>
      <c r="F985">
        <v>25</v>
      </c>
      <c r="G985">
        <v>9</v>
      </c>
      <c r="H985" t="s">
        <v>30</v>
      </c>
      <c r="I985">
        <v>25</v>
      </c>
      <c r="J985">
        <v>6</v>
      </c>
      <c r="K985">
        <v>25</v>
      </c>
      <c r="L985">
        <v>9</v>
      </c>
      <c r="M985">
        <v>9</v>
      </c>
      <c r="N985">
        <v>26</v>
      </c>
      <c r="O985" t="s">
        <v>30</v>
      </c>
      <c r="P985" t="s">
        <v>30</v>
      </c>
    </row>
    <row r="986" spans="1:30" x14ac:dyDescent="0.25">
      <c r="A986">
        <v>1000</v>
      </c>
      <c r="B986">
        <v>100</v>
      </c>
      <c r="C986">
        <v>0.5</v>
      </c>
      <c r="D986" t="s">
        <v>63</v>
      </c>
      <c r="E986" t="s">
        <v>1015</v>
      </c>
      <c r="F986">
        <v>84</v>
      </c>
      <c r="G986">
        <v>45</v>
      </c>
      <c r="H986" t="s">
        <v>30</v>
      </c>
      <c r="I986">
        <v>84</v>
      </c>
      <c r="J986">
        <v>80</v>
      </c>
      <c r="K986">
        <v>84</v>
      </c>
      <c r="L986">
        <v>83</v>
      </c>
      <c r="M986">
        <v>86</v>
      </c>
      <c r="N986">
        <v>86</v>
      </c>
      <c r="O986" t="s">
        <v>30</v>
      </c>
      <c r="P986" t="s">
        <v>30</v>
      </c>
    </row>
    <row r="987" spans="1:30" x14ac:dyDescent="0.25">
      <c r="A987">
        <v>1000</v>
      </c>
      <c r="B987">
        <v>100</v>
      </c>
      <c r="C987">
        <v>0.5</v>
      </c>
      <c r="D987" t="s">
        <v>63</v>
      </c>
      <c r="E987" t="s">
        <v>1016</v>
      </c>
      <c r="F987">
        <v>78</v>
      </c>
      <c r="G987">
        <v>25</v>
      </c>
      <c r="H987" t="s">
        <v>30</v>
      </c>
      <c r="I987">
        <v>78</v>
      </c>
      <c r="J987">
        <v>76</v>
      </c>
      <c r="K987">
        <v>78</v>
      </c>
      <c r="L987">
        <v>77</v>
      </c>
      <c r="M987">
        <v>79</v>
      </c>
      <c r="N987">
        <v>79</v>
      </c>
      <c r="O987" t="s">
        <v>30</v>
      </c>
      <c r="P987" t="s">
        <v>30</v>
      </c>
    </row>
    <row r="988" spans="1:30" x14ac:dyDescent="0.25">
      <c r="A988">
        <v>1000</v>
      </c>
      <c r="B988">
        <v>100</v>
      </c>
      <c r="C988">
        <v>0.5</v>
      </c>
      <c r="D988" t="s">
        <v>63</v>
      </c>
      <c r="E988" t="s">
        <v>1017</v>
      </c>
      <c r="F988">
        <v>56</v>
      </c>
      <c r="G988">
        <v>25</v>
      </c>
      <c r="H988" t="s">
        <v>30</v>
      </c>
      <c r="I988">
        <v>56</v>
      </c>
      <c r="J988">
        <v>51</v>
      </c>
      <c r="K988">
        <v>56</v>
      </c>
      <c r="L988">
        <v>58</v>
      </c>
      <c r="M988">
        <v>63</v>
      </c>
      <c r="N988">
        <v>63</v>
      </c>
      <c r="O988" t="s">
        <v>30</v>
      </c>
      <c r="P988" t="s">
        <v>30</v>
      </c>
    </row>
    <row r="989" spans="1:30" x14ac:dyDescent="0.25">
      <c r="A989">
        <v>1000</v>
      </c>
      <c r="B989">
        <v>100</v>
      </c>
      <c r="C989">
        <v>0.5</v>
      </c>
      <c r="D989" t="s">
        <v>63</v>
      </c>
      <c r="E989" t="s">
        <v>1018</v>
      </c>
      <c r="F989">
        <v>92</v>
      </c>
      <c r="G989">
        <v>42</v>
      </c>
      <c r="H989" t="s">
        <v>30</v>
      </c>
      <c r="I989">
        <v>92</v>
      </c>
      <c r="J989">
        <v>81</v>
      </c>
      <c r="K989">
        <v>92</v>
      </c>
      <c r="L989">
        <v>91</v>
      </c>
      <c r="M989">
        <v>93</v>
      </c>
      <c r="N989">
        <v>93</v>
      </c>
      <c r="O989" t="s">
        <v>30</v>
      </c>
      <c r="P989" t="s">
        <v>30</v>
      </c>
    </row>
    <row r="990" spans="1:30" x14ac:dyDescent="0.25">
      <c r="A990">
        <v>1000</v>
      </c>
      <c r="B990">
        <v>100</v>
      </c>
      <c r="C990">
        <v>0.5</v>
      </c>
      <c r="D990" t="s">
        <v>63</v>
      </c>
      <c r="E990" t="s">
        <v>1019</v>
      </c>
      <c r="F990">
        <v>22</v>
      </c>
      <c r="G990">
        <v>10</v>
      </c>
      <c r="H990" t="s">
        <v>30</v>
      </c>
      <c r="I990">
        <v>22</v>
      </c>
      <c r="J990">
        <v>7</v>
      </c>
      <c r="K990">
        <v>22</v>
      </c>
      <c r="L990">
        <v>10</v>
      </c>
      <c r="M990">
        <v>10</v>
      </c>
      <c r="N990">
        <v>25</v>
      </c>
      <c r="O990" t="s">
        <v>30</v>
      </c>
      <c r="P990" t="s">
        <v>30</v>
      </c>
    </row>
    <row r="991" spans="1:30" x14ac:dyDescent="0.25">
      <c r="A991">
        <v>1000</v>
      </c>
      <c r="B991">
        <v>100</v>
      </c>
      <c r="C991">
        <v>0.5</v>
      </c>
      <c r="D991" t="s">
        <v>63</v>
      </c>
      <c r="E991" t="s">
        <v>1020</v>
      </c>
      <c r="F991">
        <v>27</v>
      </c>
      <c r="G991">
        <v>9</v>
      </c>
      <c r="H991" t="s">
        <v>30</v>
      </c>
      <c r="I991">
        <v>27</v>
      </c>
      <c r="J991">
        <v>20</v>
      </c>
      <c r="K991">
        <v>27</v>
      </c>
      <c r="L991">
        <v>10</v>
      </c>
      <c r="M991">
        <v>10</v>
      </c>
      <c r="N991">
        <v>32</v>
      </c>
      <c r="O991" t="s">
        <v>30</v>
      </c>
      <c r="P991" t="s">
        <v>30</v>
      </c>
    </row>
    <row r="992" spans="1:30" x14ac:dyDescent="0.25">
      <c r="A992">
        <v>1000</v>
      </c>
      <c r="B992">
        <v>100</v>
      </c>
      <c r="C992">
        <v>0.5</v>
      </c>
      <c r="D992" t="s">
        <v>63</v>
      </c>
      <c r="E992" t="s">
        <v>1021</v>
      </c>
      <c r="F992">
        <v>95</v>
      </c>
      <c r="G992">
        <v>46</v>
      </c>
      <c r="H992" t="s">
        <v>30</v>
      </c>
      <c r="I992">
        <v>95</v>
      </c>
      <c r="J992">
        <v>91</v>
      </c>
      <c r="K992">
        <v>95</v>
      </c>
      <c r="L992">
        <v>96</v>
      </c>
      <c r="M992">
        <v>98</v>
      </c>
      <c r="N992">
        <v>98</v>
      </c>
      <c r="O992" t="s">
        <v>30</v>
      </c>
      <c r="P992" t="s">
        <v>30</v>
      </c>
    </row>
    <row r="993" spans="1:30" x14ac:dyDescent="0.25">
      <c r="A993">
        <v>1000</v>
      </c>
      <c r="B993">
        <v>100</v>
      </c>
      <c r="C993">
        <v>0.5</v>
      </c>
      <c r="D993" t="s">
        <v>63</v>
      </c>
      <c r="E993" t="s">
        <v>1022</v>
      </c>
      <c r="F993">
        <v>72</v>
      </c>
      <c r="G993">
        <v>37</v>
      </c>
      <c r="H993" t="s">
        <v>30</v>
      </c>
      <c r="I993">
        <v>72</v>
      </c>
      <c r="J993">
        <v>74</v>
      </c>
      <c r="K993">
        <v>72</v>
      </c>
      <c r="L993">
        <v>77</v>
      </c>
      <c r="M993">
        <v>79</v>
      </c>
      <c r="N993">
        <v>79</v>
      </c>
      <c r="O993" t="s">
        <v>30</v>
      </c>
      <c r="P993" t="s">
        <v>30</v>
      </c>
    </row>
    <row r="994" spans="1:30" x14ac:dyDescent="0.25">
      <c r="A994">
        <v>1000</v>
      </c>
      <c r="B994">
        <v>100</v>
      </c>
      <c r="C994">
        <v>0.5</v>
      </c>
      <c r="D994" t="s">
        <v>63</v>
      </c>
      <c r="E994" t="s">
        <v>1023</v>
      </c>
      <c r="F994">
        <v>69</v>
      </c>
      <c r="G994">
        <v>19</v>
      </c>
      <c r="H994" t="s">
        <v>30</v>
      </c>
      <c r="I994">
        <v>69</v>
      </c>
      <c r="J994">
        <v>58</v>
      </c>
      <c r="K994">
        <v>69</v>
      </c>
      <c r="L994">
        <v>71</v>
      </c>
      <c r="M994">
        <v>72</v>
      </c>
      <c r="N994">
        <v>72</v>
      </c>
      <c r="O994" t="s">
        <v>30</v>
      </c>
      <c r="P994" t="s">
        <v>30</v>
      </c>
    </row>
    <row r="995" spans="1:30" x14ac:dyDescent="0.25">
      <c r="A995">
        <v>1000</v>
      </c>
      <c r="B995">
        <v>100</v>
      </c>
      <c r="C995">
        <v>0.5</v>
      </c>
      <c r="D995" t="s">
        <v>63</v>
      </c>
      <c r="E995" t="s">
        <v>1024</v>
      </c>
      <c r="F995">
        <v>78</v>
      </c>
      <c r="G995">
        <v>31</v>
      </c>
      <c r="H995" t="s">
        <v>30</v>
      </c>
      <c r="I995">
        <v>78</v>
      </c>
      <c r="J995">
        <v>67</v>
      </c>
      <c r="K995">
        <v>78</v>
      </c>
      <c r="L995">
        <v>80</v>
      </c>
      <c r="M995">
        <v>82</v>
      </c>
      <c r="N995">
        <v>82</v>
      </c>
      <c r="O995" t="s">
        <v>30</v>
      </c>
      <c r="P995" t="s">
        <v>30</v>
      </c>
    </row>
    <row r="996" spans="1:30" x14ac:dyDescent="0.25">
      <c r="A996">
        <v>1000</v>
      </c>
      <c r="B996">
        <v>100</v>
      </c>
      <c r="C996">
        <v>0.5</v>
      </c>
      <c r="D996" t="s">
        <v>63</v>
      </c>
      <c r="E996" t="s">
        <v>1025</v>
      </c>
      <c r="F996">
        <v>7</v>
      </c>
      <c r="G996">
        <v>7</v>
      </c>
      <c r="H996" t="s">
        <v>30</v>
      </c>
      <c r="I996">
        <v>7</v>
      </c>
      <c r="J996">
        <v>3</v>
      </c>
      <c r="K996">
        <v>7</v>
      </c>
      <c r="L996">
        <v>8</v>
      </c>
      <c r="M996">
        <v>9</v>
      </c>
      <c r="N996">
        <v>11</v>
      </c>
      <c r="O996" t="s">
        <v>30</v>
      </c>
      <c r="P996" t="s">
        <v>30</v>
      </c>
    </row>
    <row r="997" spans="1:30" x14ac:dyDescent="0.25">
      <c r="A997">
        <v>1000</v>
      </c>
      <c r="B997">
        <v>100</v>
      </c>
      <c r="C997">
        <v>0.5</v>
      </c>
      <c r="D997" t="s">
        <v>63</v>
      </c>
      <c r="E997" t="s">
        <v>1026</v>
      </c>
      <c r="F997">
        <v>49</v>
      </c>
      <c r="G997">
        <v>5</v>
      </c>
      <c r="H997" t="s">
        <v>30</v>
      </c>
      <c r="I997">
        <v>49</v>
      </c>
      <c r="J997">
        <v>38</v>
      </c>
      <c r="K997">
        <v>49</v>
      </c>
      <c r="L997">
        <v>15</v>
      </c>
      <c r="M997">
        <v>54</v>
      </c>
      <c r="N997">
        <v>54</v>
      </c>
      <c r="O997" t="s">
        <v>30</v>
      </c>
      <c r="P997" t="s">
        <v>30</v>
      </c>
    </row>
    <row r="998" spans="1:30" x14ac:dyDescent="0.25">
      <c r="A998">
        <v>1000</v>
      </c>
      <c r="B998">
        <v>100</v>
      </c>
      <c r="C998">
        <v>0.5</v>
      </c>
      <c r="D998" t="s">
        <v>63</v>
      </c>
      <c r="E998" t="s">
        <v>1027</v>
      </c>
      <c r="F998">
        <v>118</v>
      </c>
      <c r="G998">
        <v>86</v>
      </c>
      <c r="H998" t="s">
        <v>30</v>
      </c>
      <c r="I998">
        <v>118</v>
      </c>
      <c r="J998">
        <v>122</v>
      </c>
      <c r="K998">
        <v>118</v>
      </c>
      <c r="L998">
        <v>122</v>
      </c>
      <c r="M998">
        <v>123</v>
      </c>
      <c r="N998">
        <v>123</v>
      </c>
      <c r="O998" t="s">
        <v>30</v>
      </c>
      <c r="P998" t="s">
        <v>30</v>
      </c>
    </row>
    <row r="999" spans="1:30" x14ac:dyDescent="0.25">
      <c r="A999">
        <v>1000</v>
      </c>
      <c r="B999">
        <v>100</v>
      </c>
      <c r="C999">
        <v>0.5</v>
      </c>
      <c r="D999" t="s">
        <v>63</v>
      </c>
      <c r="E999" t="s">
        <v>1028</v>
      </c>
      <c r="F999">
        <v>81</v>
      </c>
      <c r="G999">
        <v>31</v>
      </c>
      <c r="H999" t="s">
        <v>30</v>
      </c>
      <c r="I999">
        <v>81</v>
      </c>
      <c r="J999">
        <v>76</v>
      </c>
      <c r="K999">
        <v>81</v>
      </c>
      <c r="L999">
        <v>82</v>
      </c>
      <c r="M999">
        <v>84</v>
      </c>
      <c r="N999">
        <v>84</v>
      </c>
      <c r="O999" t="s">
        <v>30</v>
      </c>
      <c r="P999" t="s">
        <v>30</v>
      </c>
    </row>
    <row r="1000" spans="1:30" x14ac:dyDescent="0.25">
      <c r="A1000">
        <v>1000</v>
      </c>
      <c r="B1000">
        <v>100</v>
      </c>
      <c r="C1000">
        <v>0.5</v>
      </c>
      <c r="D1000" t="s">
        <v>63</v>
      </c>
      <c r="E1000" t="s">
        <v>1029</v>
      </c>
      <c r="F1000">
        <v>55</v>
      </c>
      <c r="G1000">
        <v>16</v>
      </c>
      <c r="H1000" t="s">
        <v>30</v>
      </c>
      <c r="I1000">
        <v>55</v>
      </c>
      <c r="J1000">
        <v>52</v>
      </c>
      <c r="K1000">
        <v>55</v>
      </c>
      <c r="L1000">
        <v>8</v>
      </c>
      <c r="M1000">
        <v>57</v>
      </c>
      <c r="N1000">
        <v>57</v>
      </c>
      <c r="O1000" t="s">
        <v>30</v>
      </c>
      <c r="P1000" t="s">
        <v>30</v>
      </c>
    </row>
    <row r="1001" spans="1:30" x14ac:dyDescent="0.25">
      <c r="A1001">
        <v>1000</v>
      </c>
      <c r="B1001">
        <v>100</v>
      </c>
      <c r="C1001">
        <v>0.5</v>
      </c>
      <c r="D1001" t="s">
        <v>63</v>
      </c>
      <c r="E1001" t="s">
        <v>1030</v>
      </c>
      <c r="F1001">
        <v>37</v>
      </c>
      <c r="G1001">
        <v>-3</v>
      </c>
      <c r="H1001" t="s">
        <v>30</v>
      </c>
      <c r="I1001">
        <v>37</v>
      </c>
      <c r="J1001">
        <v>34</v>
      </c>
      <c r="K1001">
        <v>37</v>
      </c>
      <c r="L1001">
        <v>7</v>
      </c>
      <c r="M1001">
        <v>38</v>
      </c>
      <c r="N1001">
        <v>38</v>
      </c>
      <c r="O1001" t="s">
        <v>30</v>
      </c>
      <c r="P1001" t="s">
        <v>30</v>
      </c>
    </row>
    <row r="1002" spans="1:30" x14ac:dyDescent="0.25">
      <c r="A1002">
        <v>1000</v>
      </c>
      <c r="B1002">
        <v>100</v>
      </c>
      <c r="C1002">
        <v>0.5</v>
      </c>
      <c r="D1002" t="s">
        <v>63</v>
      </c>
      <c r="E1002" t="s">
        <v>1031</v>
      </c>
      <c r="F1002">
        <v>68</v>
      </c>
      <c r="G1002">
        <v>15</v>
      </c>
      <c r="H1002" t="s">
        <v>30</v>
      </c>
      <c r="I1002">
        <v>68</v>
      </c>
      <c r="J1002">
        <v>69</v>
      </c>
      <c r="K1002">
        <v>68</v>
      </c>
      <c r="L1002">
        <v>69</v>
      </c>
      <c r="M1002">
        <v>71</v>
      </c>
      <c r="N1002">
        <v>71</v>
      </c>
      <c r="O1002" t="s">
        <v>30</v>
      </c>
      <c r="P1002" t="s">
        <v>30</v>
      </c>
    </row>
    <row r="1003" spans="1:30" x14ac:dyDescent="0.25">
      <c r="A1003">
        <v>2000</v>
      </c>
      <c r="B1003">
        <v>10</v>
      </c>
      <c r="C1003">
        <v>0.5</v>
      </c>
      <c r="D1003" t="s">
        <v>63</v>
      </c>
      <c r="E1003" t="s">
        <v>1032</v>
      </c>
      <c r="F1003">
        <v>-9</v>
      </c>
      <c r="G1003">
        <v>-4</v>
      </c>
      <c r="H1003" t="s">
        <v>30</v>
      </c>
      <c r="I1003">
        <v>9</v>
      </c>
      <c r="J1003">
        <v>-3</v>
      </c>
      <c r="K1003">
        <v>9</v>
      </c>
      <c r="L1003">
        <v>10</v>
      </c>
      <c r="M1003" t="s">
        <v>30</v>
      </c>
      <c r="N1003">
        <v>12</v>
      </c>
      <c r="O1003" t="s">
        <v>30</v>
      </c>
      <c r="P1003" t="s">
        <v>30</v>
      </c>
      <c r="R1003">
        <v>2000</v>
      </c>
      <c r="S1003">
        <v>10</v>
      </c>
      <c r="T1003">
        <v>0.5</v>
      </c>
      <c r="U1003" t="s">
        <v>63</v>
      </c>
      <c r="V1003">
        <v>-7.08</v>
      </c>
      <c r="W1003">
        <v>19.079999999999998</v>
      </c>
      <c r="X1003" t="e">
        <v>#DIV/0!</v>
      </c>
      <c r="Y1003">
        <v>26.96</v>
      </c>
      <c r="Z1003">
        <v>23.6</v>
      </c>
      <c r="AA1003">
        <v>30.92</v>
      </c>
      <c r="AB1003">
        <v>32.880000000000003</v>
      </c>
      <c r="AC1003" t="e">
        <v>#DIV/0!</v>
      </c>
      <c r="AD1003">
        <v>34.119999999999997</v>
      </c>
    </row>
    <row r="1004" spans="1:30" x14ac:dyDescent="0.25">
      <c r="A1004">
        <v>2000</v>
      </c>
      <c r="B1004">
        <v>10</v>
      </c>
      <c r="C1004">
        <v>0.5</v>
      </c>
      <c r="D1004" t="s">
        <v>63</v>
      </c>
      <c r="E1004" t="s">
        <v>1033</v>
      </c>
      <c r="F1004">
        <v>-5</v>
      </c>
      <c r="G1004">
        <v>36</v>
      </c>
      <c r="H1004" t="s">
        <v>30</v>
      </c>
      <c r="I1004">
        <v>43</v>
      </c>
      <c r="J1004">
        <v>42</v>
      </c>
      <c r="K1004">
        <v>43</v>
      </c>
      <c r="L1004">
        <v>44</v>
      </c>
      <c r="M1004" t="s">
        <v>30</v>
      </c>
      <c r="N1004">
        <v>44</v>
      </c>
      <c r="O1004" t="s">
        <v>30</v>
      </c>
      <c r="P1004" t="s">
        <v>30</v>
      </c>
    </row>
    <row r="1005" spans="1:30" x14ac:dyDescent="0.25">
      <c r="A1005">
        <v>2000</v>
      </c>
      <c r="B1005">
        <v>10</v>
      </c>
      <c r="C1005">
        <v>0.5</v>
      </c>
      <c r="D1005" t="s">
        <v>63</v>
      </c>
      <c r="E1005" t="s">
        <v>1034</v>
      </c>
      <c r="F1005">
        <v>-14</v>
      </c>
      <c r="G1005">
        <v>-2</v>
      </c>
      <c r="H1005" t="s">
        <v>30</v>
      </c>
      <c r="I1005">
        <v>9</v>
      </c>
      <c r="J1005">
        <v>-4</v>
      </c>
      <c r="K1005">
        <v>9</v>
      </c>
      <c r="L1005">
        <v>10</v>
      </c>
      <c r="M1005" t="s">
        <v>30</v>
      </c>
      <c r="N1005">
        <v>10</v>
      </c>
      <c r="O1005" t="s">
        <v>30</v>
      </c>
      <c r="P1005" t="s">
        <v>30</v>
      </c>
    </row>
    <row r="1006" spans="1:30" x14ac:dyDescent="0.25">
      <c r="A1006">
        <v>2000</v>
      </c>
      <c r="B1006">
        <v>10</v>
      </c>
      <c r="C1006">
        <v>0.5</v>
      </c>
      <c r="D1006" t="s">
        <v>63</v>
      </c>
      <c r="E1006" t="s">
        <v>1035</v>
      </c>
      <c r="F1006">
        <v>0</v>
      </c>
      <c r="G1006">
        <v>90</v>
      </c>
      <c r="H1006" t="s">
        <v>30</v>
      </c>
      <c r="I1006">
        <v>95</v>
      </c>
      <c r="J1006">
        <v>92</v>
      </c>
      <c r="K1006">
        <v>95</v>
      </c>
      <c r="L1006">
        <v>97</v>
      </c>
      <c r="M1006" t="s">
        <v>30</v>
      </c>
      <c r="N1006">
        <v>97</v>
      </c>
      <c r="O1006" t="s">
        <v>30</v>
      </c>
      <c r="P1006" t="s">
        <v>30</v>
      </c>
    </row>
    <row r="1007" spans="1:30" x14ac:dyDescent="0.25">
      <c r="A1007">
        <v>2000</v>
      </c>
      <c r="B1007">
        <v>10</v>
      </c>
      <c r="C1007">
        <v>0.5</v>
      </c>
      <c r="D1007" t="s">
        <v>63</v>
      </c>
      <c r="E1007" t="s">
        <v>1036</v>
      </c>
      <c r="F1007">
        <v>-18</v>
      </c>
      <c r="G1007">
        <v>16</v>
      </c>
      <c r="H1007" t="s">
        <v>30</v>
      </c>
      <c r="I1007">
        <v>26</v>
      </c>
      <c r="J1007">
        <v>26</v>
      </c>
      <c r="K1007">
        <v>26</v>
      </c>
      <c r="L1007">
        <v>27</v>
      </c>
      <c r="M1007" t="s">
        <v>30</v>
      </c>
      <c r="N1007">
        <v>27</v>
      </c>
      <c r="O1007" t="s">
        <v>30</v>
      </c>
      <c r="P1007" t="s">
        <v>30</v>
      </c>
    </row>
    <row r="1008" spans="1:30" x14ac:dyDescent="0.25">
      <c r="A1008">
        <v>2000</v>
      </c>
      <c r="B1008">
        <v>10</v>
      </c>
      <c r="C1008">
        <v>0.5</v>
      </c>
      <c r="D1008" t="s">
        <v>63</v>
      </c>
      <c r="E1008" t="s">
        <v>1037</v>
      </c>
      <c r="F1008">
        <v>-7</v>
      </c>
      <c r="G1008">
        <v>59</v>
      </c>
      <c r="H1008" t="s">
        <v>30</v>
      </c>
      <c r="I1008">
        <v>65</v>
      </c>
      <c r="J1008">
        <v>65</v>
      </c>
      <c r="K1008">
        <v>65</v>
      </c>
      <c r="L1008">
        <v>68</v>
      </c>
      <c r="M1008" t="s">
        <v>30</v>
      </c>
      <c r="N1008">
        <v>68</v>
      </c>
      <c r="O1008" t="s">
        <v>30</v>
      </c>
      <c r="P1008" t="s">
        <v>30</v>
      </c>
    </row>
    <row r="1009" spans="1:16" x14ac:dyDescent="0.25">
      <c r="A1009">
        <v>2000</v>
      </c>
      <c r="B1009">
        <v>10</v>
      </c>
      <c r="C1009">
        <v>0.5</v>
      </c>
      <c r="D1009" t="s">
        <v>63</v>
      </c>
      <c r="E1009" t="s">
        <v>1038</v>
      </c>
      <c r="F1009">
        <v>-7</v>
      </c>
      <c r="G1009">
        <v>32</v>
      </c>
      <c r="H1009" t="s">
        <v>30</v>
      </c>
      <c r="I1009">
        <v>46</v>
      </c>
      <c r="J1009">
        <v>43</v>
      </c>
      <c r="K1009">
        <v>46</v>
      </c>
      <c r="L1009">
        <v>47</v>
      </c>
      <c r="M1009" t="s">
        <v>30</v>
      </c>
      <c r="N1009">
        <v>47</v>
      </c>
      <c r="O1009" t="s">
        <v>30</v>
      </c>
      <c r="P1009" t="s">
        <v>30</v>
      </c>
    </row>
    <row r="1010" spans="1:16" x14ac:dyDescent="0.25">
      <c r="A1010">
        <v>2000</v>
      </c>
      <c r="B1010">
        <v>10</v>
      </c>
      <c r="C1010">
        <v>0.5</v>
      </c>
      <c r="D1010" t="s">
        <v>63</v>
      </c>
      <c r="E1010" t="s">
        <v>1039</v>
      </c>
      <c r="F1010">
        <v>-10</v>
      </c>
      <c r="G1010">
        <v>-1</v>
      </c>
      <c r="H1010" t="s">
        <v>30</v>
      </c>
      <c r="I1010">
        <v>5</v>
      </c>
      <c r="J1010">
        <v>5</v>
      </c>
      <c r="K1010">
        <v>5</v>
      </c>
      <c r="L1010">
        <v>13</v>
      </c>
      <c r="M1010" t="s">
        <v>30</v>
      </c>
      <c r="N1010">
        <v>13</v>
      </c>
      <c r="O1010" t="s">
        <v>30</v>
      </c>
      <c r="P1010" t="s">
        <v>30</v>
      </c>
    </row>
    <row r="1011" spans="1:16" x14ac:dyDescent="0.25">
      <c r="A1011">
        <v>2000</v>
      </c>
      <c r="B1011">
        <v>10</v>
      </c>
      <c r="C1011">
        <v>0.5</v>
      </c>
      <c r="D1011" t="s">
        <v>63</v>
      </c>
      <c r="E1011" t="s">
        <v>1040</v>
      </c>
      <c r="F1011">
        <v>-7</v>
      </c>
      <c r="G1011">
        <v>1</v>
      </c>
      <c r="H1011" t="s">
        <v>30</v>
      </c>
      <c r="I1011">
        <v>12</v>
      </c>
      <c r="J1011">
        <v>8</v>
      </c>
      <c r="K1011">
        <v>12</v>
      </c>
      <c r="L1011">
        <v>12</v>
      </c>
      <c r="M1011" t="s">
        <v>30</v>
      </c>
      <c r="N1011">
        <v>14</v>
      </c>
      <c r="O1011" t="s">
        <v>30</v>
      </c>
      <c r="P1011" t="s">
        <v>30</v>
      </c>
    </row>
    <row r="1012" spans="1:16" x14ac:dyDescent="0.25">
      <c r="A1012">
        <v>2000</v>
      </c>
      <c r="B1012">
        <v>10</v>
      </c>
      <c r="C1012">
        <v>0.5</v>
      </c>
      <c r="D1012" t="s">
        <v>63</v>
      </c>
      <c r="E1012" t="s">
        <v>1041</v>
      </c>
      <c r="F1012">
        <v>-17</v>
      </c>
      <c r="G1012">
        <v>-51</v>
      </c>
      <c r="H1012" t="s">
        <v>30</v>
      </c>
      <c r="I1012">
        <v>-35</v>
      </c>
      <c r="J1012">
        <v>-36</v>
      </c>
      <c r="K1012">
        <v>0</v>
      </c>
      <c r="L1012">
        <v>10</v>
      </c>
      <c r="M1012" t="s">
        <v>30</v>
      </c>
      <c r="N1012">
        <v>10</v>
      </c>
      <c r="O1012" t="s">
        <v>30</v>
      </c>
      <c r="P1012" t="s">
        <v>30</v>
      </c>
    </row>
    <row r="1013" spans="1:16" x14ac:dyDescent="0.25">
      <c r="A1013">
        <v>2000</v>
      </c>
      <c r="B1013">
        <v>10</v>
      </c>
      <c r="C1013">
        <v>0.5</v>
      </c>
      <c r="D1013" t="s">
        <v>63</v>
      </c>
      <c r="E1013" t="s">
        <v>1042</v>
      </c>
      <c r="F1013">
        <v>-17</v>
      </c>
      <c r="G1013">
        <v>9</v>
      </c>
      <c r="H1013" t="s">
        <v>30</v>
      </c>
      <c r="I1013">
        <v>-44</v>
      </c>
      <c r="J1013">
        <v>-43</v>
      </c>
      <c r="K1013">
        <v>0</v>
      </c>
      <c r="L1013">
        <v>10</v>
      </c>
      <c r="M1013" t="s">
        <v>30</v>
      </c>
      <c r="N1013">
        <v>10</v>
      </c>
      <c r="O1013" t="s">
        <v>30</v>
      </c>
      <c r="P1013" t="s">
        <v>30</v>
      </c>
    </row>
    <row r="1014" spans="1:16" x14ac:dyDescent="0.25">
      <c r="A1014">
        <v>2000</v>
      </c>
      <c r="B1014">
        <v>10</v>
      </c>
      <c r="C1014">
        <v>0.5</v>
      </c>
      <c r="D1014" t="s">
        <v>63</v>
      </c>
      <c r="E1014" t="s">
        <v>1043</v>
      </c>
      <c r="F1014">
        <v>63</v>
      </c>
      <c r="G1014">
        <v>67</v>
      </c>
      <c r="H1014" t="s">
        <v>30</v>
      </c>
      <c r="I1014">
        <v>75</v>
      </c>
      <c r="J1014">
        <v>76</v>
      </c>
      <c r="K1014">
        <v>75</v>
      </c>
      <c r="L1014">
        <v>77</v>
      </c>
      <c r="M1014" t="s">
        <v>30</v>
      </c>
      <c r="N1014">
        <v>77</v>
      </c>
      <c r="O1014" t="s">
        <v>30</v>
      </c>
      <c r="P1014" t="s">
        <v>30</v>
      </c>
    </row>
    <row r="1015" spans="1:16" x14ac:dyDescent="0.25">
      <c r="A1015">
        <v>2000</v>
      </c>
      <c r="B1015">
        <v>10</v>
      </c>
      <c r="C1015">
        <v>0.5</v>
      </c>
      <c r="D1015" t="s">
        <v>63</v>
      </c>
      <c r="E1015" t="s">
        <v>1044</v>
      </c>
      <c r="F1015">
        <v>-9</v>
      </c>
      <c r="G1015">
        <v>3</v>
      </c>
      <c r="H1015" t="s">
        <v>30</v>
      </c>
      <c r="I1015">
        <v>14</v>
      </c>
      <c r="J1015">
        <v>13</v>
      </c>
      <c r="K1015">
        <v>14</v>
      </c>
      <c r="L1015">
        <v>11</v>
      </c>
      <c r="M1015" t="s">
        <v>30</v>
      </c>
      <c r="N1015">
        <v>15</v>
      </c>
      <c r="O1015" t="s">
        <v>30</v>
      </c>
      <c r="P1015" t="s">
        <v>30</v>
      </c>
    </row>
    <row r="1016" spans="1:16" x14ac:dyDescent="0.25">
      <c r="A1016">
        <v>2000</v>
      </c>
      <c r="B1016">
        <v>10</v>
      </c>
      <c r="C1016">
        <v>0.5</v>
      </c>
      <c r="D1016" t="s">
        <v>63</v>
      </c>
      <c r="E1016" t="s">
        <v>1045</v>
      </c>
      <c r="F1016">
        <v>-5</v>
      </c>
      <c r="G1016">
        <v>10</v>
      </c>
      <c r="H1016" t="s">
        <v>30</v>
      </c>
      <c r="I1016">
        <v>21</v>
      </c>
      <c r="J1016">
        <v>16</v>
      </c>
      <c r="K1016">
        <v>21</v>
      </c>
      <c r="L1016">
        <v>21</v>
      </c>
      <c r="M1016" t="s">
        <v>30</v>
      </c>
      <c r="N1016">
        <v>21</v>
      </c>
      <c r="O1016" t="s">
        <v>30</v>
      </c>
      <c r="P1016" t="s">
        <v>30</v>
      </c>
    </row>
    <row r="1017" spans="1:16" x14ac:dyDescent="0.25">
      <c r="A1017">
        <v>2000</v>
      </c>
      <c r="B1017">
        <v>10</v>
      </c>
      <c r="C1017">
        <v>0.5</v>
      </c>
      <c r="D1017" t="s">
        <v>63</v>
      </c>
      <c r="E1017" t="s">
        <v>1046</v>
      </c>
      <c r="F1017">
        <v>-11</v>
      </c>
      <c r="G1017">
        <v>-18</v>
      </c>
      <c r="H1017" t="s">
        <v>30</v>
      </c>
      <c r="I1017">
        <v>-6</v>
      </c>
      <c r="J1017">
        <v>-14</v>
      </c>
      <c r="K1017">
        <v>0</v>
      </c>
      <c r="L1017">
        <v>11</v>
      </c>
      <c r="M1017" t="s">
        <v>30</v>
      </c>
      <c r="N1017">
        <v>11</v>
      </c>
      <c r="O1017" t="s">
        <v>30</v>
      </c>
      <c r="P1017" t="s">
        <v>30</v>
      </c>
    </row>
    <row r="1018" spans="1:16" x14ac:dyDescent="0.25">
      <c r="A1018">
        <v>2000</v>
      </c>
      <c r="B1018">
        <v>10</v>
      </c>
      <c r="C1018">
        <v>0.5</v>
      </c>
      <c r="D1018" t="s">
        <v>63</v>
      </c>
      <c r="E1018" t="s">
        <v>1047</v>
      </c>
      <c r="F1018">
        <v>-4</v>
      </c>
      <c r="G1018">
        <v>8</v>
      </c>
      <c r="H1018" t="s">
        <v>30</v>
      </c>
      <c r="I1018">
        <v>20</v>
      </c>
      <c r="J1018">
        <v>20</v>
      </c>
      <c r="K1018">
        <v>20</v>
      </c>
      <c r="L1018">
        <v>12</v>
      </c>
      <c r="M1018" t="s">
        <v>30</v>
      </c>
      <c r="N1018">
        <v>21</v>
      </c>
      <c r="O1018" t="s">
        <v>30</v>
      </c>
      <c r="P1018" t="s">
        <v>30</v>
      </c>
    </row>
    <row r="1019" spans="1:16" x14ac:dyDescent="0.25">
      <c r="A1019">
        <v>2000</v>
      </c>
      <c r="B1019">
        <v>10</v>
      </c>
      <c r="C1019">
        <v>0.5</v>
      </c>
      <c r="D1019" t="s">
        <v>63</v>
      </c>
      <c r="E1019" t="s">
        <v>1048</v>
      </c>
      <c r="F1019">
        <v>-12</v>
      </c>
      <c r="G1019">
        <v>41</v>
      </c>
      <c r="H1019" t="s">
        <v>30</v>
      </c>
      <c r="I1019">
        <v>47</v>
      </c>
      <c r="J1019">
        <v>46</v>
      </c>
      <c r="K1019">
        <v>47</v>
      </c>
      <c r="L1019">
        <v>50</v>
      </c>
      <c r="M1019" t="s">
        <v>30</v>
      </c>
      <c r="N1019">
        <v>50</v>
      </c>
      <c r="O1019" t="s">
        <v>30</v>
      </c>
      <c r="P1019" t="s">
        <v>30</v>
      </c>
    </row>
    <row r="1020" spans="1:16" x14ac:dyDescent="0.25">
      <c r="A1020">
        <v>2000</v>
      </c>
      <c r="B1020">
        <v>10</v>
      </c>
      <c r="C1020">
        <v>0.5</v>
      </c>
      <c r="D1020" t="s">
        <v>63</v>
      </c>
      <c r="E1020" t="s">
        <v>1049</v>
      </c>
      <c r="F1020">
        <v>-7</v>
      </c>
      <c r="G1020">
        <v>33</v>
      </c>
      <c r="H1020" t="s">
        <v>30</v>
      </c>
      <c r="I1020">
        <v>42</v>
      </c>
      <c r="J1020">
        <v>39</v>
      </c>
      <c r="K1020">
        <v>42</v>
      </c>
      <c r="L1020">
        <v>43</v>
      </c>
      <c r="M1020" t="s">
        <v>30</v>
      </c>
      <c r="N1020">
        <v>43</v>
      </c>
      <c r="O1020" t="s">
        <v>30</v>
      </c>
      <c r="P1020" t="s">
        <v>30</v>
      </c>
    </row>
    <row r="1021" spans="1:16" x14ac:dyDescent="0.25">
      <c r="A1021">
        <v>2000</v>
      </c>
      <c r="B1021">
        <v>10</v>
      </c>
      <c r="C1021">
        <v>0.5</v>
      </c>
      <c r="D1021" t="s">
        <v>63</v>
      </c>
      <c r="E1021" t="s">
        <v>1050</v>
      </c>
      <c r="F1021">
        <v>-15</v>
      </c>
      <c r="G1021">
        <v>3</v>
      </c>
      <c r="H1021" t="s">
        <v>30</v>
      </c>
      <c r="I1021">
        <v>22</v>
      </c>
      <c r="J1021">
        <v>17</v>
      </c>
      <c r="K1021">
        <v>22</v>
      </c>
      <c r="L1021">
        <v>10</v>
      </c>
      <c r="M1021" t="s">
        <v>30</v>
      </c>
      <c r="N1021">
        <v>22</v>
      </c>
      <c r="O1021" t="s">
        <v>30</v>
      </c>
      <c r="P1021" t="s">
        <v>30</v>
      </c>
    </row>
    <row r="1022" spans="1:16" x14ac:dyDescent="0.25">
      <c r="A1022">
        <v>2000</v>
      </c>
      <c r="B1022">
        <v>10</v>
      </c>
      <c r="C1022">
        <v>0.5</v>
      </c>
      <c r="D1022" t="s">
        <v>63</v>
      </c>
      <c r="E1022" t="s">
        <v>1051</v>
      </c>
      <c r="F1022">
        <v>-3</v>
      </c>
      <c r="G1022">
        <v>40</v>
      </c>
      <c r="H1022" t="s">
        <v>30</v>
      </c>
      <c r="I1022">
        <v>47</v>
      </c>
      <c r="J1022">
        <v>42</v>
      </c>
      <c r="K1022">
        <v>47</v>
      </c>
      <c r="L1022">
        <v>48</v>
      </c>
      <c r="M1022" t="s">
        <v>30</v>
      </c>
      <c r="N1022">
        <v>48</v>
      </c>
      <c r="O1022" t="s">
        <v>30</v>
      </c>
      <c r="P1022" t="s">
        <v>30</v>
      </c>
    </row>
    <row r="1023" spans="1:16" x14ac:dyDescent="0.25">
      <c r="A1023">
        <v>2000</v>
      </c>
      <c r="B1023">
        <v>10</v>
      </c>
      <c r="C1023">
        <v>0.5</v>
      </c>
      <c r="D1023" t="s">
        <v>63</v>
      </c>
      <c r="E1023" t="s">
        <v>1052</v>
      </c>
      <c r="F1023">
        <v>-6</v>
      </c>
      <c r="G1023">
        <v>36</v>
      </c>
      <c r="H1023" t="s">
        <v>30</v>
      </c>
      <c r="I1023">
        <v>48</v>
      </c>
      <c r="J1023">
        <v>45</v>
      </c>
      <c r="K1023">
        <v>48</v>
      </c>
      <c r="L1023">
        <v>49</v>
      </c>
      <c r="M1023" t="s">
        <v>30</v>
      </c>
      <c r="N1023">
        <v>49</v>
      </c>
      <c r="O1023" t="s">
        <v>30</v>
      </c>
      <c r="P1023" t="s">
        <v>30</v>
      </c>
    </row>
    <row r="1024" spans="1:16" x14ac:dyDescent="0.25">
      <c r="A1024">
        <v>2000</v>
      </c>
      <c r="B1024">
        <v>10</v>
      </c>
      <c r="C1024">
        <v>0.5</v>
      </c>
      <c r="D1024" t="s">
        <v>63</v>
      </c>
      <c r="E1024" t="s">
        <v>1053</v>
      </c>
      <c r="F1024">
        <v>-7</v>
      </c>
      <c r="G1024">
        <v>-7</v>
      </c>
      <c r="H1024" t="s">
        <v>30</v>
      </c>
      <c r="I1024">
        <v>3</v>
      </c>
      <c r="J1024">
        <v>-2</v>
      </c>
      <c r="K1024">
        <v>3</v>
      </c>
      <c r="L1024">
        <v>10</v>
      </c>
      <c r="M1024" t="s">
        <v>30</v>
      </c>
      <c r="N1024">
        <v>10</v>
      </c>
      <c r="O1024" t="s">
        <v>30</v>
      </c>
      <c r="P1024" t="s">
        <v>30</v>
      </c>
    </row>
    <row r="1025" spans="1:30" x14ac:dyDescent="0.25">
      <c r="A1025">
        <v>2000</v>
      </c>
      <c r="B1025">
        <v>10</v>
      </c>
      <c r="C1025">
        <v>0.5</v>
      </c>
      <c r="D1025" t="s">
        <v>63</v>
      </c>
      <c r="E1025" t="s">
        <v>1054</v>
      </c>
      <c r="F1025">
        <v>-15</v>
      </c>
      <c r="G1025">
        <v>-22</v>
      </c>
      <c r="H1025" t="s">
        <v>30</v>
      </c>
      <c r="I1025">
        <v>-14</v>
      </c>
      <c r="J1025">
        <v>-19</v>
      </c>
      <c r="K1025">
        <v>0</v>
      </c>
      <c r="L1025">
        <v>10</v>
      </c>
      <c r="M1025" t="s">
        <v>30</v>
      </c>
      <c r="N1025">
        <v>10</v>
      </c>
      <c r="O1025" t="s">
        <v>30</v>
      </c>
      <c r="P1025" t="s">
        <v>30</v>
      </c>
    </row>
    <row r="1026" spans="1:30" x14ac:dyDescent="0.25">
      <c r="A1026">
        <v>2000</v>
      </c>
      <c r="B1026">
        <v>10</v>
      </c>
      <c r="C1026">
        <v>0.5</v>
      </c>
      <c r="D1026" t="s">
        <v>63</v>
      </c>
      <c r="E1026" t="s">
        <v>1055</v>
      </c>
      <c r="F1026">
        <v>-20</v>
      </c>
      <c r="G1026">
        <v>33</v>
      </c>
      <c r="H1026" t="s">
        <v>30</v>
      </c>
      <c r="I1026">
        <v>41</v>
      </c>
      <c r="J1026">
        <v>36</v>
      </c>
      <c r="K1026">
        <v>41</v>
      </c>
      <c r="L1026">
        <v>39</v>
      </c>
      <c r="M1026" t="s">
        <v>30</v>
      </c>
      <c r="N1026">
        <v>41</v>
      </c>
      <c r="O1026" t="s">
        <v>30</v>
      </c>
      <c r="P1026" t="s">
        <v>30</v>
      </c>
    </row>
    <row r="1027" spans="1:30" x14ac:dyDescent="0.25">
      <c r="A1027">
        <v>2000</v>
      </c>
      <c r="B1027">
        <v>10</v>
      </c>
      <c r="C1027">
        <v>0.5</v>
      </c>
      <c r="D1027" t="s">
        <v>63</v>
      </c>
      <c r="E1027" t="s">
        <v>1056</v>
      </c>
      <c r="F1027">
        <v>-15</v>
      </c>
      <c r="G1027">
        <v>65</v>
      </c>
      <c r="H1027" t="s">
        <v>30</v>
      </c>
      <c r="I1027">
        <v>83</v>
      </c>
      <c r="J1027">
        <v>80</v>
      </c>
      <c r="K1027">
        <v>83</v>
      </c>
      <c r="L1027">
        <v>83</v>
      </c>
      <c r="M1027" t="s">
        <v>30</v>
      </c>
      <c r="N1027">
        <v>83</v>
      </c>
      <c r="O1027" t="s">
        <v>30</v>
      </c>
      <c r="P1027" t="s">
        <v>30</v>
      </c>
    </row>
    <row r="1028" spans="1:30" x14ac:dyDescent="0.25">
      <c r="A1028">
        <v>2000</v>
      </c>
      <c r="B1028">
        <v>20</v>
      </c>
      <c r="C1028">
        <v>0.5</v>
      </c>
      <c r="D1028" t="s">
        <v>63</v>
      </c>
      <c r="E1028" t="s">
        <v>1057</v>
      </c>
      <c r="F1028">
        <v>-35</v>
      </c>
      <c r="G1028">
        <v>31</v>
      </c>
      <c r="H1028" t="s">
        <v>30</v>
      </c>
      <c r="I1028">
        <v>41</v>
      </c>
      <c r="J1028">
        <v>32</v>
      </c>
      <c r="K1028">
        <v>41</v>
      </c>
      <c r="L1028">
        <v>41</v>
      </c>
      <c r="M1028" t="s">
        <v>30</v>
      </c>
      <c r="N1028">
        <v>41</v>
      </c>
      <c r="O1028" t="s">
        <v>30</v>
      </c>
      <c r="P1028" t="s">
        <v>30</v>
      </c>
      <c r="R1028">
        <v>2000</v>
      </c>
      <c r="S1028">
        <v>20</v>
      </c>
      <c r="T1028">
        <v>0.5</v>
      </c>
      <c r="U1028" t="s">
        <v>63</v>
      </c>
      <c r="V1028">
        <v>-24.56</v>
      </c>
      <c r="W1028">
        <v>13.52</v>
      </c>
      <c r="X1028" t="e">
        <v>#DIV/0!</v>
      </c>
      <c r="Y1028">
        <v>25.56</v>
      </c>
      <c r="Z1028">
        <v>22.2</v>
      </c>
      <c r="AA1028">
        <v>30.32</v>
      </c>
      <c r="AB1028">
        <v>39.64</v>
      </c>
      <c r="AC1028" t="e">
        <v>#DIV/0!</v>
      </c>
      <c r="AD1028">
        <v>39.96</v>
      </c>
    </row>
    <row r="1029" spans="1:30" x14ac:dyDescent="0.25">
      <c r="A1029">
        <v>2000</v>
      </c>
      <c r="B1029">
        <v>20</v>
      </c>
      <c r="C1029">
        <v>0.5</v>
      </c>
      <c r="D1029" t="s">
        <v>63</v>
      </c>
      <c r="E1029" t="s">
        <v>1058</v>
      </c>
      <c r="F1029">
        <v>-16</v>
      </c>
      <c r="G1029">
        <v>-18</v>
      </c>
      <c r="H1029" t="s">
        <v>30</v>
      </c>
      <c r="I1029">
        <v>-8</v>
      </c>
      <c r="J1029">
        <v>-18</v>
      </c>
      <c r="K1029">
        <v>0</v>
      </c>
      <c r="L1029">
        <v>20</v>
      </c>
      <c r="M1029" t="s">
        <v>30</v>
      </c>
      <c r="N1029">
        <v>20</v>
      </c>
      <c r="O1029" t="s">
        <v>30</v>
      </c>
      <c r="P1029" t="s">
        <v>30</v>
      </c>
    </row>
    <row r="1030" spans="1:30" x14ac:dyDescent="0.25">
      <c r="A1030">
        <v>2000</v>
      </c>
      <c r="B1030">
        <v>20</v>
      </c>
      <c r="C1030">
        <v>0.5</v>
      </c>
      <c r="D1030" t="s">
        <v>63</v>
      </c>
      <c r="E1030" t="s">
        <v>1059</v>
      </c>
      <c r="F1030">
        <v>-18</v>
      </c>
      <c r="G1030">
        <v>-49</v>
      </c>
      <c r="H1030" t="s">
        <v>30</v>
      </c>
      <c r="I1030">
        <v>-37</v>
      </c>
      <c r="J1030">
        <v>19</v>
      </c>
      <c r="K1030">
        <v>0</v>
      </c>
      <c r="L1030">
        <v>20</v>
      </c>
      <c r="M1030" t="s">
        <v>30</v>
      </c>
      <c r="N1030">
        <v>20</v>
      </c>
      <c r="O1030" t="s">
        <v>30</v>
      </c>
      <c r="P1030" t="s">
        <v>30</v>
      </c>
    </row>
    <row r="1031" spans="1:30" x14ac:dyDescent="0.25">
      <c r="A1031">
        <v>2000</v>
      </c>
      <c r="B1031">
        <v>20</v>
      </c>
      <c r="C1031">
        <v>0.5</v>
      </c>
      <c r="D1031" t="s">
        <v>63</v>
      </c>
      <c r="E1031" t="s">
        <v>1060</v>
      </c>
      <c r="F1031">
        <v>-35</v>
      </c>
      <c r="G1031">
        <v>-5</v>
      </c>
      <c r="H1031" t="s">
        <v>30</v>
      </c>
      <c r="I1031">
        <v>24</v>
      </c>
      <c r="J1031">
        <v>15</v>
      </c>
      <c r="K1031">
        <v>24</v>
      </c>
      <c r="L1031">
        <v>20</v>
      </c>
      <c r="M1031" t="s">
        <v>30</v>
      </c>
      <c r="N1031">
        <v>25</v>
      </c>
      <c r="O1031" t="s">
        <v>30</v>
      </c>
      <c r="P1031" t="s">
        <v>30</v>
      </c>
    </row>
    <row r="1032" spans="1:30" x14ac:dyDescent="0.25">
      <c r="A1032">
        <v>2000</v>
      </c>
      <c r="B1032">
        <v>20</v>
      </c>
      <c r="C1032">
        <v>0.5</v>
      </c>
      <c r="D1032" t="s">
        <v>63</v>
      </c>
      <c r="E1032" t="s">
        <v>1061</v>
      </c>
      <c r="F1032">
        <v>-16</v>
      </c>
      <c r="G1032">
        <v>72</v>
      </c>
      <c r="H1032" t="s">
        <v>30</v>
      </c>
      <c r="I1032">
        <v>87</v>
      </c>
      <c r="J1032">
        <v>80</v>
      </c>
      <c r="K1032">
        <v>87</v>
      </c>
      <c r="L1032">
        <v>87</v>
      </c>
      <c r="M1032" t="s">
        <v>30</v>
      </c>
      <c r="N1032">
        <v>87</v>
      </c>
      <c r="O1032" t="s">
        <v>30</v>
      </c>
      <c r="P1032" t="s">
        <v>30</v>
      </c>
    </row>
    <row r="1033" spans="1:30" x14ac:dyDescent="0.25">
      <c r="A1033">
        <v>2000</v>
      </c>
      <c r="B1033">
        <v>20</v>
      </c>
      <c r="C1033">
        <v>0.5</v>
      </c>
      <c r="D1033" t="s">
        <v>63</v>
      </c>
      <c r="E1033" t="s">
        <v>1062</v>
      </c>
      <c r="F1033">
        <v>-17</v>
      </c>
      <c r="G1033">
        <v>1</v>
      </c>
      <c r="H1033" t="s">
        <v>30</v>
      </c>
      <c r="I1033">
        <v>10</v>
      </c>
      <c r="J1033">
        <v>5</v>
      </c>
      <c r="K1033">
        <v>10</v>
      </c>
      <c r="L1033">
        <v>20</v>
      </c>
      <c r="M1033" t="s">
        <v>30</v>
      </c>
      <c r="N1033">
        <v>20</v>
      </c>
      <c r="O1033" t="s">
        <v>30</v>
      </c>
      <c r="P1033" t="s">
        <v>30</v>
      </c>
    </row>
    <row r="1034" spans="1:30" x14ac:dyDescent="0.25">
      <c r="A1034">
        <v>2000</v>
      </c>
      <c r="B1034">
        <v>20</v>
      </c>
      <c r="C1034">
        <v>0.5</v>
      </c>
      <c r="D1034" t="s">
        <v>63</v>
      </c>
      <c r="E1034" t="s">
        <v>1063</v>
      </c>
      <c r="F1034">
        <v>-30</v>
      </c>
      <c r="G1034">
        <v>82</v>
      </c>
      <c r="H1034" t="s">
        <v>30</v>
      </c>
      <c r="I1034">
        <v>98</v>
      </c>
      <c r="J1034">
        <v>85</v>
      </c>
      <c r="K1034">
        <v>98</v>
      </c>
      <c r="L1034">
        <v>97</v>
      </c>
      <c r="M1034" t="s">
        <v>30</v>
      </c>
      <c r="N1034">
        <v>98</v>
      </c>
      <c r="O1034" t="s">
        <v>30</v>
      </c>
      <c r="P1034" t="s">
        <v>30</v>
      </c>
    </row>
    <row r="1035" spans="1:30" x14ac:dyDescent="0.25">
      <c r="A1035">
        <v>2000</v>
      </c>
      <c r="B1035">
        <v>20</v>
      </c>
      <c r="C1035">
        <v>0.5</v>
      </c>
      <c r="D1035" t="s">
        <v>63</v>
      </c>
      <c r="E1035" t="s">
        <v>1064</v>
      </c>
      <c r="F1035">
        <v>-28</v>
      </c>
      <c r="G1035">
        <v>40</v>
      </c>
      <c r="H1035" t="s">
        <v>30</v>
      </c>
      <c r="I1035">
        <v>66</v>
      </c>
      <c r="J1035">
        <v>56</v>
      </c>
      <c r="K1035">
        <v>66</v>
      </c>
      <c r="L1035">
        <v>67</v>
      </c>
      <c r="M1035" t="s">
        <v>30</v>
      </c>
      <c r="N1035">
        <v>67</v>
      </c>
      <c r="O1035" t="s">
        <v>30</v>
      </c>
      <c r="P1035" t="s">
        <v>30</v>
      </c>
    </row>
    <row r="1036" spans="1:30" x14ac:dyDescent="0.25">
      <c r="A1036">
        <v>2000</v>
      </c>
      <c r="B1036">
        <v>20</v>
      </c>
      <c r="C1036">
        <v>0.5</v>
      </c>
      <c r="D1036" t="s">
        <v>63</v>
      </c>
      <c r="E1036" t="s">
        <v>1065</v>
      </c>
      <c r="F1036">
        <v>-36</v>
      </c>
      <c r="G1036">
        <v>55</v>
      </c>
      <c r="H1036" t="s">
        <v>30</v>
      </c>
      <c r="I1036">
        <v>67</v>
      </c>
      <c r="J1036">
        <v>60</v>
      </c>
      <c r="K1036">
        <v>67</v>
      </c>
      <c r="L1036">
        <v>68</v>
      </c>
      <c r="M1036" t="s">
        <v>30</v>
      </c>
      <c r="N1036">
        <v>68</v>
      </c>
      <c r="O1036" t="s">
        <v>30</v>
      </c>
      <c r="P1036" t="s">
        <v>30</v>
      </c>
    </row>
    <row r="1037" spans="1:30" x14ac:dyDescent="0.25">
      <c r="A1037">
        <v>2000</v>
      </c>
      <c r="B1037">
        <v>20</v>
      </c>
      <c r="C1037">
        <v>0.5</v>
      </c>
      <c r="D1037" t="s">
        <v>63</v>
      </c>
      <c r="E1037" t="s">
        <v>1066</v>
      </c>
      <c r="F1037">
        <v>-25</v>
      </c>
      <c r="G1037">
        <v>-22</v>
      </c>
      <c r="H1037" t="s">
        <v>30</v>
      </c>
      <c r="I1037">
        <v>-8</v>
      </c>
      <c r="J1037">
        <v>-17</v>
      </c>
      <c r="K1037">
        <v>0</v>
      </c>
      <c r="L1037">
        <v>20</v>
      </c>
      <c r="M1037" t="s">
        <v>30</v>
      </c>
      <c r="N1037">
        <v>20</v>
      </c>
      <c r="O1037" t="s">
        <v>30</v>
      </c>
      <c r="P1037" t="s">
        <v>30</v>
      </c>
    </row>
    <row r="1038" spans="1:30" x14ac:dyDescent="0.25">
      <c r="A1038">
        <v>2000</v>
      </c>
      <c r="B1038">
        <v>20</v>
      </c>
      <c r="C1038">
        <v>0.5</v>
      </c>
      <c r="D1038" t="s">
        <v>63</v>
      </c>
      <c r="E1038" t="s">
        <v>1067</v>
      </c>
      <c r="F1038">
        <v>-26</v>
      </c>
      <c r="G1038">
        <v>1</v>
      </c>
      <c r="H1038" t="s">
        <v>30</v>
      </c>
      <c r="I1038">
        <v>15</v>
      </c>
      <c r="J1038">
        <v>3</v>
      </c>
      <c r="K1038">
        <v>15</v>
      </c>
      <c r="L1038">
        <v>21</v>
      </c>
      <c r="M1038" t="s">
        <v>30</v>
      </c>
      <c r="N1038">
        <v>21</v>
      </c>
      <c r="O1038" t="s">
        <v>30</v>
      </c>
      <c r="P1038" t="s">
        <v>30</v>
      </c>
    </row>
    <row r="1039" spans="1:30" x14ac:dyDescent="0.25">
      <c r="A1039">
        <v>2000</v>
      </c>
      <c r="B1039">
        <v>20</v>
      </c>
      <c r="C1039">
        <v>0.5</v>
      </c>
      <c r="D1039" t="s">
        <v>63</v>
      </c>
      <c r="E1039" t="s">
        <v>1068</v>
      </c>
      <c r="F1039">
        <v>-36</v>
      </c>
      <c r="G1039">
        <v>-21</v>
      </c>
      <c r="H1039" t="s">
        <v>30</v>
      </c>
      <c r="I1039">
        <v>3</v>
      </c>
      <c r="J1039">
        <v>-9</v>
      </c>
      <c r="K1039">
        <v>3</v>
      </c>
      <c r="L1039">
        <v>20</v>
      </c>
      <c r="M1039" t="s">
        <v>30</v>
      </c>
      <c r="N1039">
        <v>20</v>
      </c>
      <c r="O1039" t="s">
        <v>30</v>
      </c>
      <c r="P1039" t="s">
        <v>30</v>
      </c>
    </row>
    <row r="1040" spans="1:30" x14ac:dyDescent="0.25">
      <c r="A1040">
        <v>2000</v>
      </c>
      <c r="B1040">
        <v>20</v>
      </c>
      <c r="C1040">
        <v>0.5</v>
      </c>
      <c r="D1040" t="s">
        <v>63</v>
      </c>
      <c r="E1040" t="s">
        <v>1069</v>
      </c>
      <c r="F1040">
        <v>-28</v>
      </c>
      <c r="G1040">
        <v>-36</v>
      </c>
      <c r="H1040" t="s">
        <v>30</v>
      </c>
      <c r="I1040">
        <v>-25</v>
      </c>
      <c r="J1040">
        <v>-37</v>
      </c>
      <c r="K1040">
        <v>0</v>
      </c>
      <c r="L1040">
        <v>17</v>
      </c>
      <c r="M1040" t="s">
        <v>30</v>
      </c>
      <c r="N1040">
        <v>17</v>
      </c>
      <c r="O1040" t="s">
        <v>30</v>
      </c>
      <c r="P1040" t="s">
        <v>30</v>
      </c>
    </row>
    <row r="1041" spans="1:30" x14ac:dyDescent="0.25">
      <c r="A1041">
        <v>2000</v>
      </c>
      <c r="B1041">
        <v>20</v>
      </c>
      <c r="C1041">
        <v>0.5</v>
      </c>
      <c r="D1041" t="s">
        <v>63</v>
      </c>
      <c r="E1041" t="s">
        <v>1070</v>
      </c>
      <c r="F1041">
        <v>-19</v>
      </c>
      <c r="G1041">
        <v>-20</v>
      </c>
      <c r="H1041" t="s">
        <v>30</v>
      </c>
      <c r="I1041">
        <v>4</v>
      </c>
      <c r="J1041">
        <v>-7</v>
      </c>
      <c r="K1041">
        <v>4</v>
      </c>
      <c r="L1041">
        <v>20</v>
      </c>
      <c r="M1041" t="s">
        <v>30</v>
      </c>
      <c r="N1041">
        <v>20</v>
      </c>
      <c r="O1041" t="s">
        <v>30</v>
      </c>
      <c r="P1041" t="s">
        <v>30</v>
      </c>
    </row>
    <row r="1042" spans="1:30" x14ac:dyDescent="0.25">
      <c r="A1042">
        <v>2000</v>
      </c>
      <c r="B1042">
        <v>20</v>
      </c>
      <c r="C1042">
        <v>0.5</v>
      </c>
      <c r="D1042" t="s">
        <v>63</v>
      </c>
      <c r="E1042" t="s">
        <v>1071</v>
      </c>
      <c r="F1042">
        <v>-24</v>
      </c>
      <c r="G1042">
        <v>70</v>
      </c>
      <c r="H1042" t="s">
        <v>30</v>
      </c>
      <c r="I1042">
        <v>90</v>
      </c>
      <c r="J1042">
        <v>87</v>
      </c>
      <c r="K1042">
        <v>90</v>
      </c>
      <c r="L1042">
        <v>93</v>
      </c>
      <c r="M1042" t="s">
        <v>30</v>
      </c>
      <c r="N1042">
        <v>93</v>
      </c>
      <c r="O1042" t="s">
        <v>30</v>
      </c>
      <c r="P1042" t="s">
        <v>30</v>
      </c>
    </row>
    <row r="1043" spans="1:30" x14ac:dyDescent="0.25">
      <c r="A1043">
        <v>2000</v>
      </c>
      <c r="B1043">
        <v>20</v>
      </c>
      <c r="C1043">
        <v>0.5</v>
      </c>
      <c r="D1043" t="s">
        <v>63</v>
      </c>
      <c r="E1043" t="s">
        <v>1072</v>
      </c>
      <c r="F1043">
        <v>-11</v>
      </c>
      <c r="G1043">
        <v>94</v>
      </c>
      <c r="H1043" t="s">
        <v>30</v>
      </c>
      <c r="I1043">
        <v>101</v>
      </c>
      <c r="J1043">
        <v>96</v>
      </c>
      <c r="K1043">
        <v>101</v>
      </c>
      <c r="L1043">
        <v>101</v>
      </c>
      <c r="M1043" t="s">
        <v>30</v>
      </c>
      <c r="N1043">
        <v>101</v>
      </c>
      <c r="O1043" t="s">
        <v>30</v>
      </c>
      <c r="P1043" t="s">
        <v>30</v>
      </c>
    </row>
    <row r="1044" spans="1:30" x14ac:dyDescent="0.25">
      <c r="A1044">
        <v>2000</v>
      </c>
      <c r="B1044">
        <v>20</v>
      </c>
      <c r="C1044">
        <v>0.5</v>
      </c>
      <c r="D1044" t="s">
        <v>63</v>
      </c>
      <c r="E1044" t="s">
        <v>1073</v>
      </c>
      <c r="F1044">
        <v>-23</v>
      </c>
      <c r="G1044">
        <v>15</v>
      </c>
      <c r="H1044" t="s">
        <v>30</v>
      </c>
      <c r="I1044">
        <v>-28</v>
      </c>
      <c r="J1044">
        <v>17</v>
      </c>
      <c r="K1044">
        <v>0</v>
      </c>
      <c r="L1044">
        <v>19</v>
      </c>
      <c r="M1044" t="s">
        <v>30</v>
      </c>
      <c r="N1044">
        <v>19</v>
      </c>
      <c r="O1044" t="s">
        <v>30</v>
      </c>
      <c r="P1044" t="s">
        <v>30</v>
      </c>
    </row>
    <row r="1045" spans="1:30" x14ac:dyDescent="0.25">
      <c r="A1045">
        <v>2000</v>
      </c>
      <c r="B1045">
        <v>20</v>
      </c>
      <c r="C1045">
        <v>0.5</v>
      </c>
      <c r="D1045" t="s">
        <v>63</v>
      </c>
      <c r="E1045" t="s">
        <v>1074</v>
      </c>
      <c r="F1045">
        <v>-34</v>
      </c>
      <c r="G1045">
        <v>5</v>
      </c>
      <c r="H1045" t="s">
        <v>30</v>
      </c>
      <c r="I1045">
        <v>0</v>
      </c>
      <c r="J1045">
        <v>15</v>
      </c>
      <c r="K1045">
        <v>0</v>
      </c>
      <c r="L1045">
        <v>14</v>
      </c>
      <c r="M1045" t="s">
        <v>30</v>
      </c>
      <c r="N1045">
        <v>15</v>
      </c>
      <c r="O1045" t="s">
        <v>30</v>
      </c>
      <c r="P1045" t="s">
        <v>30</v>
      </c>
    </row>
    <row r="1046" spans="1:30" x14ac:dyDescent="0.25">
      <c r="A1046">
        <v>2000</v>
      </c>
      <c r="B1046">
        <v>20</v>
      </c>
      <c r="C1046">
        <v>0.5</v>
      </c>
      <c r="D1046" t="s">
        <v>63</v>
      </c>
      <c r="E1046" t="s">
        <v>1075</v>
      </c>
      <c r="F1046">
        <v>-37</v>
      </c>
      <c r="G1046">
        <v>0</v>
      </c>
      <c r="H1046" t="s">
        <v>30</v>
      </c>
      <c r="I1046">
        <v>18</v>
      </c>
      <c r="J1046">
        <v>0</v>
      </c>
      <c r="K1046">
        <v>18</v>
      </c>
      <c r="L1046">
        <v>20</v>
      </c>
      <c r="M1046" t="s">
        <v>30</v>
      </c>
      <c r="N1046">
        <v>20</v>
      </c>
      <c r="O1046" t="s">
        <v>30</v>
      </c>
      <c r="P1046" t="s">
        <v>30</v>
      </c>
    </row>
    <row r="1047" spans="1:30" x14ac:dyDescent="0.25">
      <c r="A1047">
        <v>2000</v>
      </c>
      <c r="B1047">
        <v>20</v>
      </c>
      <c r="C1047">
        <v>0.5</v>
      </c>
      <c r="D1047" t="s">
        <v>63</v>
      </c>
      <c r="E1047" t="s">
        <v>1076</v>
      </c>
      <c r="F1047">
        <v>-19</v>
      </c>
      <c r="G1047">
        <v>82</v>
      </c>
      <c r="H1047" t="s">
        <v>30</v>
      </c>
      <c r="I1047">
        <v>94</v>
      </c>
      <c r="J1047">
        <v>89</v>
      </c>
      <c r="K1047">
        <v>94</v>
      </c>
      <c r="L1047">
        <v>94</v>
      </c>
      <c r="M1047" t="s">
        <v>30</v>
      </c>
      <c r="N1047">
        <v>94</v>
      </c>
      <c r="O1047" t="s">
        <v>30</v>
      </c>
      <c r="P1047" t="s">
        <v>30</v>
      </c>
    </row>
    <row r="1048" spans="1:30" x14ac:dyDescent="0.25">
      <c r="A1048">
        <v>2000</v>
      </c>
      <c r="B1048">
        <v>20</v>
      </c>
      <c r="C1048">
        <v>0.5</v>
      </c>
      <c r="D1048" t="s">
        <v>63</v>
      </c>
      <c r="E1048" t="s">
        <v>1077</v>
      </c>
      <c r="F1048">
        <v>-25</v>
      </c>
      <c r="G1048">
        <v>-16</v>
      </c>
      <c r="H1048" t="s">
        <v>30</v>
      </c>
      <c r="I1048">
        <v>3</v>
      </c>
      <c r="J1048">
        <v>-4</v>
      </c>
      <c r="K1048">
        <v>3</v>
      </c>
      <c r="L1048">
        <v>20</v>
      </c>
      <c r="M1048" t="s">
        <v>30</v>
      </c>
      <c r="N1048">
        <v>20</v>
      </c>
      <c r="O1048" t="s">
        <v>30</v>
      </c>
      <c r="P1048" t="s">
        <v>30</v>
      </c>
    </row>
    <row r="1049" spans="1:30" x14ac:dyDescent="0.25">
      <c r="A1049">
        <v>2000</v>
      </c>
      <c r="B1049">
        <v>20</v>
      </c>
      <c r="C1049">
        <v>0.5</v>
      </c>
      <c r="D1049" t="s">
        <v>63</v>
      </c>
      <c r="E1049" t="s">
        <v>1078</v>
      </c>
      <c r="F1049">
        <v>12</v>
      </c>
      <c r="G1049">
        <v>23</v>
      </c>
      <c r="H1049" t="s">
        <v>30</v>
      </c>
      <c r="I1049">
        <v>37</v>
      </c>
      <c r="J1049">
        <v>27</v>
      </c>
      <c r="K1049">
        <v>37</v>
      </c>
      <c r="L1049">
        <v>37</v>
      </c>
      <c r="M1049" t="s">
        <v>30</v>
      </c>
      <c r="N1049">
        <v>37</v>
      </c>
      <c r="O1049" t="s">
        <v>30</v>
      </c>
      <c r="P1049" t="s">
        <v>30</v>
      </c>
    </row>
    <row r="1050" spans="1:30" x14ac:dyDescent="0.25">
      <c r="A1050">
        <v>2000</v>
      </c>
      <c r="B1050">
        <v>20</v>
      </c>
      <c r="C1050">
        <v>0.5</v>
      </c>
      <c r="D1050" t="s">
        <v>63</v>
      </c>
      <c r="E1050" t="s">
        <v>1079</v>
      </c>
      <c r="F1050">
        <v>-20</v>
      </c>
      <c r="G1050">
        <v>-8</v>
      </c>
      <c r="H1050" t="s">
        <v>30</v>
      </c>
      <c r="I1050">
        <v>-1</v>
      </c>
      <c r="J1050">
        <v>-7</v>
      </c>
      <c r="K1050">
        <v>0</v>
      </c>
      <c r="L1050">
        <v>20</v>
      </c>
      <c r="M1050" t="s">
        <v>30</v>
      </c>
      <c r="N1050">
        <v>20</v>
      </c>
      <c r="O1050" t="s">
        <v>30</v>
      </c>
      <c r="P1050" t="s">
        <v>30</v>
      </c>
    </row>
    <row r="1051" spans="1:30" x14ac:dyDescent="0.25">
      <c r="A1051">
        <v>2000</v>
      </c>
      <c r="B1051">
        <v>20</v>
      </c>
      <c r="C1051">
        <v>0.5</v>
      </c>
      <c r="D1051" t="s">
        <v>63</v>
      </c>
      <c r="E1051" t="s">
        <v>1080</v>
      </c>
      <c r="F1051">
        <v>-29</v>
      </c>
      <c r="G1051">
        <v>-29</v>
      </c>
      <c r="H1051" t="s">
        <v>30</v>
      </c>
      <c r="I1051">
        <v>-8</v>
      </c>
      <c r="J1051">
        <v>-26</v>
      </c>
      <c r="K1051">
        <v>0</v>
      </c>
      <c r="L1051">
        <v>15</v>
      </c>
      <c r="M1051" t="s">
        <v>30</v>
      </c>
      <c r="N1051">
        <v>16</v>
      </c>
      <c r="O1051" t="s">
        <v>30</v>
      </c>
      <c r="P1051" t="s">
        <v>30</v>
      </c>
    </row>
    <row r="1052" spans="1:30" x14ac:dyDescent="0.25">
      <c r="A1052">
        <v>2000</v>
      </c>
      <c r="B1052">
        <v>20</v>
      </c>
      <c r="C1052">
        <v>0.5</v>
      </c>
      <c r="D1052" t="s">
        <v>63</v>
      </c>
      <c r="E1052" t="s">
        <v>1081</v>
      </c>
      <c r="F1052">
        <v>-39</v>
      </c>
      <c r="G1052">
        <v>-9</v>
      </c>
      <c r="H1052" t="s">
        <v>30</v>
      </c>
      <c r="I1052">
        <v>-4</v>
      </c>
      <c r="J1052">
        <v>-6</v>
      </c>
      <c r="K1052">
        <v>0</v>
      </c>
      <c r="L1052">
        <v>20</v>
      </c>
      <c r="M1052" t="s">
        <v>30</v>
      </c>
      <c r="N1052">
        <v>20</v>
      </c>
      <c r="O1052" t="s">
        <v>30</v>
      </c>
      <c r="P1052" t="s">
        <v>30</v>
      </c>
    </row>
    <row r="1053" spans="1:30" x14ac:dyDescent="0.25">
      <c r="A1053">
        <v>2000</v>
      </c>
      <c r="B1053">
        <v>50</v>
      </c>
      <c r="C1053">
        <v>0.5</v>
      </c>
      <c r="D1053" t="s">
        <v>63</v>
      </c>
      <c r="E1053" t="s">
        <v>1082</v>
      </c>
      <c r="F1053">
        <v>-62</v>
      </c>
      <c r="G1053">
        <v>68</v>
      </c>
      <c r="H1053" t="s">
        <v>30</v>
      </c>
      <c r="I1053">
        <v>108</v>
      </c>
      <c r="J1053">
        <v>100</v>
      </c>
      <c r="K1053">
        <v>108</v>
      </c>
      <c r="L1053">
        <v>111</v>
      </c>
      <c r="M1053" t="s">
        <v>30</v>
      </c>
      <c r="N1053">
        <v>111</v>
      </c>
      <c r="O1053" t="s">
        <v>30</v>
      </c>
      <c r="P1053" t="s">
        <v>30</v>
      </c>
      <c r="R1053">
        <v>2000</v>
      </c>
      <c r="S1053">
        <v>50</v>
      </c>
      <c r="T1053">
        <v>0.5</v>
      </c>
      <c r="U1053" t="s">
        <v>63</v>
      </c>
      <c r="V1053">
        <v>-22.28</v>
      </c>
      <c r="W1053">
        <v>36.56</v>
      </c>
      <c r="X1053" t="e">
        <v>#DIV/0!</v>
      </c>
      <c r="Y1053">
        <v>65.8</v>
      </c>
      <c r="Z1053">
        <v>57.24</v>
      </c>
      <c r="AA1053">
        <v>66.239999999999995</v>
      </c>
      <c r="AB1053">
        <v>68.12</v>
      </c>
      <c r="AC1053" t="e">
        <v>#DIV/0!</v>
      </c>
      <c r="AD1053">
        <v>71.959999999999994</v>
      </c>
    </row>
    <row r="1054" spans="1:30" x14ac:dyDescent="0.25">
      <c r="A1054">
        <v>2000</v>
      </c>
      <c r="B1054">
        <v>50</v>
      </c>
      <c r="C1054">
        <v>0.5</v>
      </c>
      <c r="D1054" t="s">
        <v>63</v>
      </c>
      <c r="E1054" t="s">
        <v>1083</v>
      </c>
      <c r="F1054">
        <v>53</v>
      </c>
      <c r="G1054">
        <v>36</v>
      </c>
      <c r="H1054" t="s">
        <v>30</v>
      </c>
      <c r="I1054">
        <v>76</v>
      </c>
      <c r="J1054">
        <v>65</v>
      </c>
      <c r="K1054">
        <v>76</v>
      </c>
      <c r="L1054">
        <v>79</v>
      </c>
      <c r="M1054" t="s">
        <v>30</v>
      </c>
      <c r="N1054">
        <v>79</v>
      </c>
      <c r="O1054" t="s">
        <v>30</v>
      </c>
      <c r="P1054" t="s">
        <v>30</v>
      </c>
    </row>
    <row r="1055" spans="1:30" x14ac:dyDescent="0.25">
      <c r="A1055">
        <v>2000</v>
      </c>
      <c r="B1055">
        <v>50</v>
      </c>
      <c r="C1055">
        <v>0.5</v>
      </c>
      <c r="D1055" t="s">
        <v>63</v>
      </c>
      <c r="E1055" t="s">
        <v>1084</v>
      </c>
      <c r="F1055">
        <v>-58</v>
      </c>
      <c r="G1055">
        <v>7</v>
      </c>
      <c r="H1055" t="s">
        <v>30</v>
      </c>
      <c r="I1055">
        <v>30</v>
      </c>
      <c r="J1055">
        <v>22</v>
      </c>
      <c r="K1055">
        <v>30</v>
      </c>
      <c r="L1055">
        <v>23</v>
      </c>
      <c r="M1055" t="s">
        <v>30</v>
      </c>
      <c r="N1055">
        <v>35</v>
      </c>
      <c r="O1055" t="s">
        <v>30</v>
      </c>
      <c r="P1055" t="s">
        <v>30</v>
      </c>
    </row>
    <row r="1056" spans="1:30" x14ac:dyDescent="0.25">
      <c r="A1056">
        <v>2000</v>
      </c>
      <c r="B1056">
        <v>50</v>
      </c>
      <c r="C1056">
        <v>0.5</v>
      </c>
      <c r="D1056" t="s">
        <v>63</v>
      </c>
      <c r="E1056" t="s">
        <v>1085</v>
      </c>
      <c r="F1056">
        <v>12</v>
      </c>
      <c r="G1056">
        <v>3</v>
      </c>
      <c r="H1056" t="s">
        <v>30</v>
      </c>
      <c r="I1056">
        <v>34</v>
      </c>
      <c r="J1056">
        <v>28</v>
      </c>
      <c r="K1056">
        <v>34</v>
      </c>
      <c r="L1056">
        <v>22</v>
      </c>
      <c r="M1056" t="s">
        <v>30</v>
      </c>
      <c r="N1056">
        <v>35</v>
      </c>
      <c r="O1056" t="s">
        <v>30</v>
      </c>
      <c r="P1056" t="s">
        <v>30</v>
      </c>
    </row>
    <row r="1057" spans="1:16" x14ac:dyDescent="0.25">
      <c r="A1057">
        <v>2000</v>
      </c>
      <c r="B1057">
        <v>50</v>
      </c>
      <c r="C1057">
        <v>0.5</v>
      </c>
      <c r="D1057" t="s">
        <v>63</v>
      </c>
      <c r="E1057" t="s">
        <v>1086</v>
      </c>
      <c r="F1057">
        <v>-47</v>
      </c>
      <c r="G1057">
        <v>-8</v>
      </c>
      <c r="H1057" t="s">
        <v>30</v>
      </c>
      <c r="I1057">
        <v>7</v>
      </c>
      <c r="J1057">
        <v>2</v>
      </c>
      <c r="K1057">
        <v>7</v>
      </c>
      <c r="L1057">
        <v>32</v>
      </c>
      <c r="M1057" t="s">
        <v>30</v>
      </c>
      <c r="N1057">
        <v>34</v>
      </c>
      <c r="O1057" t="s">
        <v>30</v>
      </c>
      <c r="P1057" t="s">
        <v>30</v>
      </c>
    </row>
    <row r="1058" spans="1:16" x14ac:dyDescent="0.25">
      <c r="A1058">
        <v>2000</v>
      </c>
      <c r="B1058">
        <v>50</v>
      </c>
      <c r="C1058">
        <v>0.5</v>
      </c>
      <c r="D1058" t="s">
        <v>63</v>
      </c>
      <c r="E1058" t="s">
        <v>1087</v>
      </c>
      <c r="F1058">
        <v>114</v>
      </c>
      <c r="G1058">
        <v>111</v>
      </c>
      <c r="H1058" t="s">
        <v>30</v>
      </c>
      <c r="I1058">
        <v>141</v>
      </c>
      <c r="J1058">
        <v>135</v>
      </c>
      <c r="K1058">
        <v>141</v>
      </c>
      <c r="L1058">
        <v>141</v>
      </c>
      <c r="M1058" t="s">
        <v>30</v>
      </c>
      <c r="N1058">
        <v>141</v>
      </c>
      <c r="O1058" t="s">
        <v>30</v>
      </c>
      <c r="P1058" t="s">
        <v>30</v>
      </c>
    </row>
    <row r="1059" spans="1:16" x14ac:dyDescent="0.25">
      <c r="A1059">
        <v>2000</v>
      </c>
      <c r="B1059">
        <v>50</v>
      </c>
      <c r="C1059">
        <v>0.5</v>
      </c>
      <c r="D1059" t="s">
        <v>63</v>
      </c>
      <c r="E1059" t="s">
        <v>1088</v>
      </c>
      <c r="F1059">
        <v>-75</v>
      </c>
      <c r="G1059">
        <v>-23</v>
      </c>
      <c r="H1059" t="s">
        <v>30</v>
      </c>
      <c r="I1059">
        <v>11</v>
      </c>
      <c r="J1059">
        <v>1</v>
      </c>
      <c r="K1059">
        <v>11</v>
      </c>
      <c r="L1059">
        <v>19</v>
      </c>
      <c r="M1059" t="s">
        <v>30</v>
      </c>
      <c r="N1059">
        <v>20</v>
      </c>
      <c r="O1059" t="s">
        <v>30</v>
      </c>
      <c r="P1059" t="s">
        <v>30</v>
      </c>
    </row>
    <row r="1060" spans="1:16" x14ac:dyDescent="0.25">
      <c r="A1060">
        <v>2000</v>
      </c>
      <c r="B1060">
        <v>50</v>
      </c>
      <c r="C1060">
        <v>0.5</v>
      </c>
      <c r="D1060" t="s">
        <v>63</v>
      </c>
      <c r="E1060" t="s">
        <v>1089</v>
      </c>
      <c r="F1060">
        <v>-43</v>
      </c>
      <c r="G1060">
        <v>32</v>
      </c>
      <c r="H1060" t="s">
        <v>30</v>
      </c>
      <c r="I1060">
        <v>64</v>
      </c>
      <c r="J1060">
        <v>60</v>
      </c>
      <c r="K1060">
        <v>64</v>
      </c>
      <c r="L1060">
        <v>66</v>
      </c>
      <c r="M1060" t="s">
        <v>30</v>
      </c>
      <c r="N1060">
        <v>66</v>
      </c>
      <c r="O1060" t="s">
        <v>30</v>
      </c>
      <c r="P1060" t="s">
        <v>30</v>
      </c>
    </row>
    <row r="1061" spans="1:16" x14ac:dyDescent="0.25">
      <c r="A1061">
        <v>2000</v>
      </c>
      <c r="B1061">
        <v>50</v>
      </c>
      <c r="C1061">
        <v>0.5</v>
      </c>
      <c r="D1061" t="s">
        <v>63</v>
      </c>
      <c r="E1061" t="s">
        <v>1090</v>
      </c>
      <c r="F1061">
        <v>41</v>
      </c>
      <c r="G1061">
        <v>30</v>
      </c>
      <c r="H1061" t="s">
        <v>30</v>
      </c>
      <c r="I1061">
        <v>65</v>
      </c>
      <c r="J1061">
        <v>58</v>
      </c>
      <c r="K1061">
        <v>65</v>
      </c>
      <c r="L1061">
        <v>68</v>
      </c>
      <c r="M1061" t="s">
        <v>30</v>
      </c>
      <c r="N1061">
        <v>68</v>
      </c>
      <c r="O1061" t="s">
        <v>30</v>
      </c>
      <c r="P1061" t="s">
        <v>30</v>
      </c>
    </row>
    <row r="1062" spans="1:16" x14ac:dyDescent="0.25">
      <c r="A1062">
        <v>2000</v>
      </c>
      <c r="B1062">
        <v>50</v>
      </c>
      <c r="C1062">
        <v>0.5</v>
      </c>
      <c r="D1062" t="s">
        <v>63</v>
      </c>
      <c r="E1062" t="s">
        <v>1091</v>
      </c>
      <c r="F1062">
        <v>44</v>
      </c>
      <c r="G1062">
        <v>46</v>
      </c>
      <c r="H1062" t="s">
        <v>30</v>
      </c>
      <c r="I1062">
        <v>85</v>
      </c>
      <c r="J1062">
        <v>66</v>
      </c>
      <c r="K1062">
        <v>85</v>
      </c>
      <c r="L1062">
        <v>91</v>
      </c>
      <c r="M1062" t="s">
        <v>30</v>
      </c>
      <c r="N1062">
        <v>91</v>
      </c>
      <c r="O1062" t="s">
        <v>30</v>
      </c>
      <c r="P1062" t="s">
        <v>30</v>
      </c>
    </row>
    <row r="1063" spans="1:16" x14ac:dyDescent="0.25">
      <c r="A1063">
        <v>2000</v>
      </c>
      <c r="B1063">
        <v>50</v>
      </c>
      <c r="C1063">
        <v>0.5</v>
      </c>
      <c r="D1063" t="s">
        <v>63</v>
      </c>
      <c r="E1063" t="s">
        <v>1092</v>
      </c>
      <c r="F1063">
        <v>-51</v>
      </c>
      <c r="G1063">
        <v>11</v>
      </c>
      <c r="H1063" t="s">
        <v>30</v>
      </c>
      <c r="I1063">
        <v>33</v>
      </c>
      <c r="J1063">
        <v>31</v>
      </c>
      <c r="K1063">
        <v>33</v>
      </c>
      <c r="L1063">
        <v>23</v>
      </c>
      <c r="M1063" t="s">
        <v>30</v>
      </c>
      <c r="N1063">
        <v>35</v>
      </c>
      <c r="O1063" t="s">
        <v>30</v>
      </c>
      <c r="P1063" t="s">
        <v>30</v>
      </c>
    </row>
    <row r="1064" spans="1:16" x14ac:dyDescent="0.25">
      <c r="A1064">
        <v>2000</v>
      </c>
      <c r="B1064">
        <v>50</v>
      </c>
      <c r="C1064">
        <v>0.5</v>
      </c>
      <c r="D1064" t="s">
        <v>63</v>
      </c>
      <c r="E1064" t="s">
        <v>1093</v>
      </c>
      <c r="F1064">
        <v>-68</v>
      </c>
      <c r="G1064">
        <v>43</v>
      </c>
      <c r="H1064" t="s">
        <v>30</v>
      </c>
      <c r="I1064">
        <v>90</v>
      </c>
      <c r="J1064">
        <v>86</v>
      </c>
      <c r="K1064">
        <v>90</v>
      </c>
      <c r="L1064">
        <v>94</v>
      </c>
      <c r="M1064" t="s">
        <v>30</v>
      </c>
      <c r="N1064">
        <v>94</v>
      </c>
      <c r="O1064" t="s">
        <v>30</v>
      </c>
      <c r="P1064" t="s">
        <v>30</v>
      </c>
    </row>
    <row r="1065" spans="1:16" x14ac:dyDescent="0.25">
      <c r="A1065">
        <v>2000</v>
      </c>
      <c r="B1065">
        <v>50</v>
      </c>
      <c r="C1065">
        <v>0.5</v>
      </c>
      <c r="D1065" t="s">
        <v>63</v>
      </c>
      <c r="E1065" t="s">
        <v>1094</v>
      </c>
      <c r="F1065">
        <v>79</v>
      </c>
      <c r="G1065">
        <v>82</v>
      </c>
      <c r="H1065" t="s">
        <v>30</v>
      </c>
      <c r="I1065">
        <v>102</v>
      </c>
      <c r="J1065">
        <v>98</v>
      </c>
      <c r="K1065">
        <v>102</v>
      </c>
      <c r="L1065">
        <v>107</v>
      </c>
      <c r="M1065" t="s">
        <v>30</v>
      </c>
      <c r="N1065">
        <v>107</v>
      </c>
      <c r="O1065" t="s">
        <v>30</v>
      </c>
      <c r="P1065" t="s">
        <v>30</v>
      </c>
    </row>
    <row r="1066" spans="1:16" x14ac:dyDescent="0.25">
      <c r="A1066">
        <v>2000</v>
      </c>
      <c r="B1066">
        <v>50</v>
      </c>
      <c r="C1066">
        <v>0.5</v>
      </c>
      <c r="D1066" t="s">
        <v>63</v>
      </c>
      <c r="E1066" t="s">
        <v>1095</v>
      </c>
      <c r="F1066">
        <v>-73</v>
      </c>
      <c r="G1066">
        <v>-6</v>
      </c>
      <c r="H1066" t="s">
        <v>30</v>
      </c>
      <c r="I1066">
        <v>25</v>
      </c>
      <c r="J1066">
        <v>20</v>
      </c>
      <c r="K1066">
        <v>25</v>
      </c>
      <c r="L1066">
        <v>21</v>
      </c>
      <c r="M1066" t="s">
        <v>30</v>
      </c>
      <c r="N1066">
        <v>31</v>
      </c>
      <c r="O1066" t="s">
        <v>30</v>
      </c>
      <c r="P1066" t="s">
        <v>30</v>
      </c>
    </row>
    <row r="1067" spans="1:16" x14ac:dyDescent="0.25">
      <c r="A1067">
        <v>2000</v>
      </c>
      <c r="B1067">
        <v>50</v>
      </c>
      <c r="C1067">
        <v>0.5</v>
      </c>
      <c r="D1067" t="s">
        <v>63</v>
      </c>
      <c r="E1067" t="s">
        <v>1096</v>
      </c>
      <c r="F1067">
        <v>37</v>
      </c>
      <c r="G1067">
        <v>38</v>
      </c>
      <c r="H1067" t="s">
        <v>30</v>
      </c>
      <c r="I1067">
        <v>59</v>
      </c>
      <c r="J1067">
        <v>54</v>
      </c>
      <c r="K1067">
        <v>59</v>
      </c>
      <c r="L1067">
        <v>64</v>
      </c>
      <c r="M1067" t="s">
        <v>30</v>
      </c>
      <c r="N1067">
        <v>64</v>
      </c>
      <c r="O1067" t="s">
        <v>30</v>
      </c>
      <c r="P1067" t="s">
        <v>30</v>
      </c>
    </row>
    <row r="1068" spans="1:16" x14ac:dyDescent="0.25">
      <c r="A1068">
        <v>2000</v>
      </c>
      <c r="B1068">
        <v>50</v>
      </c>
      <c r="C1068">
        <v>0.5</v>
      </c>
      <c r="D1068" t="s">
        <v>63</v>
      </c>
      <c r="E1068" t="s">
        <v>1097</v>
      </c>
      <c r="F1068">
        <v>-78</v>
      </c>
      <c r="G1068">
        <v>-8</v>
      </c>
      <c r="H1068" t="s">
        <v>30</v>
      </c>
      <c r="I1068">
        <v>0</v>
      </c>
      <c r="J1068">
        <v>-50</v>
      </c>
      <c r="K1068">
        <v>0</v>
      </c>
      <c r="L1068">
        <v>12</v>
      </c>
      <c r="M1068" t="s">
        <v>30</v>
      </c>
      <c r="N1068">
        <v>13</v>
      </c>
      <c r="O1068" t="s">
        <v>30</v>
      </c>
      <c r="P1068" t="s">
        <v>30</v>
      </c>
    </row>
    <row r="1069" spans="1:16" x14ac:dyDescent="0.25">
      <c r="A1069">
        <v>2000</v>
      </c>
      <c r="B1069">
        <v>50</v>
      </c>
      <c r="C1069">
        <v>0.5</v>
      </c>
      <c r="D1069" t="s">
        <v>63</v>
      </c>
      <c r="E1069" t="s">
        <v>1098</v>
      </c>
      <c r="F1069">
        <v>-60</v>
      </c>
      <c r="G1069">
        <v>-28</v>
      </c>
      <c r="H1069" t="s">
        <v>30</v>
      </c>
      <c r="I1069">
        <v>-11</v>
      </c>
      <c r="J1069">
        <v>-10</v>
      </c>
      <c r="K1069">
        <v>0</v>
      </c>
      <c r="L1069">
        <v>25</v>
      </c>
      <c r="M1069" t="s">
        <v>30</v>
      </c>
      <c r="N1069">
        <v>27</v>
      </c>
      <c r="O1069" t="s">
        <v>30</v>
      </c>
      <c r="P1069" t="s">
        <v>30</v>
      </c>
    </row>
    <row r="1070" spans="1:16" x14ac:dyDescent="0.25">
      <c r="A1070">
        <v>2000</v>
      </c>
      <c r="B1070">
        <v>50</v>
      </c>
      <c r="C1070">
        <v>0.5</v>
      </c>
      <c r="D1070" t="s">
        <v>63</v>
      </c>
      <c r="E1070" t="s">
        <v>1099</v>
      </c>
      <c r="F1070">
        <v>-77</v>
      </c>
      <c r="G1070">
        <v>-11</v>
      </c>
      <c r="H1070" t="s">
        <v>30</v>
      </c>
      <c r="I1070">
        <v>30</v>
      </c>
      <c r="J1070">
        <v>18</v>
      </c>
      <c r="K1070">
        <v>30</v>
      </c>
      <c r="L1070">
        <v>18</v>
      </c>
      <c r="M1070" t="s">
        <v>30</v>
      </c>
      <c r="N1070">
        <v>35</v>
      </c>
      <c r="O1070" t="s">
        <v>30</v>
      </c>
      <c r="P1070" t="s">
        <v>30</v>
      </c>
    </row>
    <row r="1071" spans="1:16" x14ac:dyDescent="0.25">
      <c r="A1071">
        <v>2000</v>
      </c>
      <c r="B1071">
        <v>50</v>
      </c>
      <c r="C1071">
        <v>0.5</v>
      </c>
      <c r="D1071" t="s">
        <v>63</v>
      </c>
      <c r="E1071" t="s">
        <v>1100</v>
      </c>
      <c r="F1071">
        <v>48</v>
      </c>
      <c r="G1071">
        <v>60</v>
      </c>
      <c r="H1071" t="s">
        <v>30</v>
      </c>
      <c r="I1071">
        <v>74</v>
      </c>
      <c r="J1071">
        <v>68</v>
      </c>
      <c r="K1071">
        <v>74</v>
      </c>
      <c r="L1071">
        <v>75</v>
      </c>
      <c r="M1071" t="s">
        <v>30</v>
      </c>
      <c r="N1071">
        <v>75</v>
      </c>
      <c r="O1071" t="s">
        <v>30</v>
      </c>
      <c r="P1071" t="s">
        <v>30</v>
      </c>
    </row>
    <row r="1072" spans="1:16" x14ac:dyDescent="0.25">
      <c r="A1072">
        <v>2000</v>
      </c>
      <c r="B1072">
        <v>50</v>
      </c>
      <c r="C1072">
        <v>0.5</v>
      </c>
      <c r="D1072" t="s">
        <v>63</v>
      </c>
      <c r="E1072" t="s">
        <v>1101</v>
      </c>
      <c r="F1072">
        <v>-70</v>
      </c>
      <c r="G1072">
        <v>111</v>
      </c>
      <c r="H1072" t="s">
        <v>30</v>
      </c>
      <c r="I1072">
        <v>127</v>
      </c>
      <c r="J1072">
        <v>124</v>
      </c>
      <c r="K1072">
        <v>127</v>
      </c>
      <c r="L1072">
        <v>130</v>
      </c>
      <c r="M1072" t="s">
        <v>30</v>
      </c>
      <c r="N1072">
        <v>130</v>
      </c>
      <c r="O1072" t="s">
        <v>30</v>
      </c>
      <c r="P1072" t="s">
        <v>30</v>
      </c>
    </row>
    <row r="1073" spans="1:30" x14ac:dyDescent="0.25">
      <c r="A1073">
        <v>2000</v>
      </c>
      <c r="B1073">
        <v>50</v>
      </c>
      <c r="C1073">
        <v>0.5</v>
      </c>
      <c r="D1073" t="s">
        <v>63</v>
      </c>
      <c r="E1073" t="s">
        <v>1102</v>
      </c>
      <c r="F1073">
        <v>-45</v>
      </c>
      <c r="G1073">
        <v>47</v>
      </c>
      <c r="H1073" t="s">
        <v>30</v>
      </c>
      <c r="I1073">
        <v>84</v>
      </c>
      <c r="J1073">
        <v>81</v>
      </c>
      <c r="K1073">
        <v>84</v>
      </c>
      <c r="L1073">
        <v>85</v>
      </c>
      <c r="M1073" t="s">
        <v>30</v>
      </c>
      <c r="N1073">
        <v>85</v>
      </c>
      <c r="O1073" t="s">
        <v>30</v>
      </c>
      <c r="P1073" t="s">
        <v>30</v>
      </c>
    </row>
    <row r="1074" spans="1:30" x14ac:dyDescent="0.25">
      <c r="A1074">
        <v>2000</v>
      </c>
      <c r="B1074">
        <v>50</v>
      </c>
      <c r="C1074">
        <v>0.5</v>
      </c>
      <c r="D1074" t="s">
        <v>63</v>
      </c>
      <c r="E1074" t="s">
        <v>1103</v>
      </c>
      <c r="F1074">
        <v>-70</v>
      </c>
      <c r="G1074">
        <v>87</v>
      </c>
      <c r="H1074" t="s">
        <v>30</v>
      </c>
      <c r="I1074">
        <v>122</v>
      </c>
      <c r="J1074">
        <v>118</v>
      </c>
      <c r="K1074">
        <v>122</v>
      </c>
      <c r="L1074">
        <v>126</v>
      </c>
      <c r="M1074" t="s">
        <v>30</v>
      </c>
      <c r="N1074">
        <v>126</v>
      </c>
      <c r="O1074" t="s">
        <v>30</v>
      </c>
      <c r="P1074" t="s">
        <v>30</v>
      </c>
    </row>
    <row r="1075" spans="1:30" x14ac:dyDescent="0.25">
      <c r="A1075">
        <v>2000</v>
      </c>
      <c r="B1075">
        <v>50</v>
      </c>
      <c r="C1075">
        <v>0.5</v>
      </c>
      <c r="D1075" t="s">
        <v>63</v>
      </c>
      <c r="E1075" t="s">
        <v>1104</v>
      </c>
      <c r="F1075">
        <v>4</v>
      </c>
      <c r="G1075">
        <v>8</v>
      </c>
      <c r="H1075" t="s">
        <v>30</v>
      </c>
      <c r="I1075">
        <v>42</v>
      </c>
      <c r="J1075">
        <v>29</v>
      </c>
      <c r="K1075">
        <v>42</v>
      </c>
      <c r="L1075">
        <v>18</v>
      </c>
      <c r="M1075" t="s">
        <v>30</v>
      </c>
      <c r="N1075">
        <v>44</v>
      </c>
      <c r="O1075" t="s">
        <v>30</v>
      </c>
      <c r="P1075" t="s">
        <v>30</v>
      </c>
    </row>
    <row r="1076" spans="1:30" x14ac:dyDescent="0.25">
      <c r="A1076">
        <v>2000</v>
      </c>
      <c r="B1076">
        <v>50</v>
      </c>
      <c r="C1076">
        <v>0.5</v>
      </c>
      <c r="D1076" t="s">
        <v>63</v>
      </c>
      <c r="E1076" t="s">
        <v>1105</v>
      </c>
      <c r="F1076">
        <v>-48</v>
      </c>
      <c r="G1076">
        <v>76</v>
      </c>
      <c r="H1076" t="s">
        <v>30</v>
      </c>
      <c r="I1076">
        <v>112</v>
      </c>
      <c r="J1076">
        <v>99</v>
      </c>
      <c r="K1076">
        <v>112</v>
      </c>
      <c r="L1076">
        <v>116</v>
      </c>
      <c r="M1076" t="s">
        <v>30</v>
      </c>
      <c r="N1076">
        <v>116</v>
      </c>
      <c r="O1076" t="s">
        <v>30</v>
      </c>
      <c r="P1076" t="s">
        <v>30</v>
      </c>
    </row>
    <row r="1077" spans="1:30" x14ac:dyDescent="0.25">
      <c r="A1077">
        <v>2000</v>
      </c>
      <c r="B1077">
        <v>50</v>
      </c>
      <c r="C1077">
        <v>0.5</v>
      </c>
      <c r="D1077" t="s">
        <v>63</v>
      </c>
      <c r="E1077" t="s">
        <v>1106</v>
      </c>
      <c r="F1077">
        <v>-64</v>
      </c>
      <c r="G1077">
        <v>102</v>
      </c>
      <c r="H1077" t="s">
        <v>30</v>
      </c>
      <c r="I1077">
        <v>135</v>
      </c>
      <c r="J1077">
        <v>128</v>
      </c>
      <c r="K1077">
        <v>135</v>
      </c>
      <c r="L1077">
        <v>137</v>
      </c>
      <c r="M1077" t="s">
        <v>30</v>
      </c>
      <c r="N1077">
        <v>137</v>
      </c>
      <c r="O1077" t="s">
        <v>30</v>
      </c>
      <c r="P1077" t="s">
        <v>30</v>
      </c>
    </row>
    <row r="1078" spans="1:30" x14ac:dyDescent="0.25">
      <c r="A1078">
        <v>2000</v>
      </c>
      <c r="B1078">
        <v>100</v>
      </c>
      <c r="C1078">
        <v>0.5</v>
      </c>
      <c r="D1078" t="s">
        <v>63</v>
      </c>
      <c r="E1078" t="s">
        <v>1107</v>
      </c>
      <c r="F1078">
        <v>-89</v>
      </c>
      <c r="G1078">
        <v>60</v>
      </c>
      <c r="H1078" t="s">
        <v>30</v>
      </c>
      <c r="I1078">
        <v>144</v>
      </c>
      <c r="J1078">
        <v>142</v>
      </c>
      <c r="K1078">
        <v>144</v>
      </c>
      <c r="L1078">
        <v>151</v>
      </c>
      <c r="M1078" t="s">
        <v>30</v>
      </c>
      <c r="N1078">
        <v>151</v>
      </c>
      <c r="O1078" t="s">
        <v>30</v>
      </c>
      <c r="P1078" t="s">
        <v>30</v>
      </c>
      <c r="R1078">
        <v>2000</v>
      </c>
      <c r="S1078">
        <v>100</v>
      </c>
      <c r="T1078">
        <v>0.5</v>
      </c>
      <c r="U1078" t="s">
        <v>63</v>
      </c>
      <c r="V1078">
        <v>0.52</v>
      </c>
      <c r="W1078">
        <v>40.04</v>
      </c>
      <c r="X1078" t="e">
        <v>#DIV/0!</v>
      </c>
      <c r="Y1078">
        <v>118.28</v>
      </c>
      <c r="Z1078">
        <v>119.52</v>
      </c>
      <c r="AA1078">
        <v>118.28</v>
      </c>
      <c r="AB1078">
        <v>89.88</v>
      </c>
      <c r="AC1078" t="e">
        <v>#DIV/0!</v>
      </c>
      <c r="AD1078">
        <v>124.24</v>
      </c>
    </row>
    <row r="1079" spans="1:30" x14ac:dyDescent="0.25">
      <c r="A1079">
        <v>2000</v>
      </c>
      <c r="B1079">
        <v>100</v>
      </c>
      <c r="C1079">
        <v>0.5</v>
      </c>
      <c r="D1079" t="s">
        <v>63</v>
      </c>
      <c r="E1079" t="s">
        <v>1108</v>
      </c>
      <c r="F1079">
        <v>158</v>
      </c>
      <c r="G1079">
        <v>106</v>
      </c>
      <c r="H1079" t="s">
        <v>30</v>
      </c>
      <c r="I1079">
        <v>176</v>
      </c>
      <c r="J1079">
        <v>178</v>
      </c>
      <c r="K1079">
        <v>176</v>
      </c>
      <c r="L1079">
        <v>178</v>
      </c>
      <c r="M1079" t="s">
        <v>30</v>
      </c>
      <c r="N1079">
        <v>178</v>
      </c>
      <c r="O1079" t="s">
        <v>30</v>
      </c>
      <c r="P1079" t="s">
        <v>30</v>
      </c>
    </row>
    <row r="1080" spans="1:30" x14ac:dyDescent="0.25">
      <c r="A1080">
        <v>2000</v>
      </c>
      <c r="B1080">
        <v>100</v>
      </c>
      <c r="C1080">
        <v>0.5</v>
      </c>
      <c r="D1080" t="s">
        <v>63</v>
      </c>
      <c r="E1080" t="s">
        <v>1109</v>
      </c>
      <c r="F1080">
        <v>-93</v>
      </c>
      <c r="G1080">
        <v>25</v>
      </c>
      <c r="H1080" t="s">
        <v>30</v>
      </c>
      <c r="I1080">
        <v>101</v>
      </c>
      <c r="J1080">
        <v>104</v>
      </c>
      <c r="K1080">
        <v>101</v>
      </c>
      <c r="L1080">
        <v>24</v>
      </c>
      <c r="M1080" t="s">
        <v>30</v>
      </c>
      <c r="N1080">
        <v>108</v>
      </c>
      <c r="O1080" t="s">
        <v>30</v>
      </c>
      <c r="P1080" t="s">
        <v>30</v>
      </c>
    </row>
    <row r="1081" spans="1:30" x14ac:dyDescent="0.25">
      <c r="A1081">
        <v>2000</v>
      </c>
      <c r="B1081">
        <v>100</v>
      </c>
      <c r="C1081">
        <v>0.5</v>
      </c>
      <c r="D1081" t="s">
        <v>63</v>
      </c>
      <c r="E1081" t="s">
        <v>1110</v>
      </c>
      <c r="F1081">
        <v>39</v>
      </c>
      <c r="G1081">
        <v>-7</v>
      </c>
      <c r="H1081" t="s">
        <v>30</v>
      </c>
      <c r="I1081">
        <v>68</v>
      </c>
      <c r="J1081">
        <v>65</v>
      </c>
      <c r="K1081">
        <v>68</v>
      </c>
      <c r="L1081">
        <v>26</v>
      </c>
      <c r="M1081" t="s">
        <v>30</v>
      </c>
      <c r="N1081">
        <v>70</v>
      </c>
      <c r="O1081" t="s">
        <v>30</v>
      </c>
      <c r="P1081" t="s">
        <v>30</v>
      </c>
    </row>
    <row r="1082" spans="1:30" x14ac:dyDescent="0.25">
      <c r="A1082">
        <v>2000</v>
      </c>
      <c r="B1082">
        <v>100</v>
      </c>
      <c r="C1082">
        <v>0.5</v>
      </c>
      <c r="D1082" t="s">
        <v>63</v>
      </c>
      <c r="E1082" t="s">
        <v>1111</v>
      </c>
      <c r="F1082">
        <v>-75</v>
      </c>
      <c r="G1082">
        <v>42</v>
      </c>
      <c r="H1082" t="s">
        <v>30</v>
      </c>
      <c r="I1082">
        <v>122</v>
      </c>
      <c r="J1082">
        <v>126</v>
      </c>
      <c r="K1082">
        <v>122</v>
      </c>
      <c r="L1082">
        <v>127</v>
      </c>
      <c r="M1082" t="s">
        <v>30</v>
      </c>
      <c r="N1082">
        <v>127</v>
      </c>
      <c r="O1082" t="s">
        <v>30</v>
      </c>
      <c r="P1082" t="s">
        <v>30</v>
      </c>
    </row>
    <row r="1083" spans="1:30" x14ac:dyDescent="0.25">
      <c r="A1083">
        <v>2000</v>
      </c>
      <c r="B1083">
        <v>100</v>
      </c>
      <c r="C1083">
        <v>0.5</v>
      </c>
      <c r="D1083" t="s">
        <v>63</v>
      </c>
      <c r="E1083" t="s">
        <v>1112</v>
      </c>
      <c r="F1083">
        <v>124</v>
      </c>
      <c r="G1083">
        <v>74</v>
      </c>
      <c r="H1083" t="s">
        <v>30</v>
      </c>
      <c r="I1083">
        <v>159</v>
      </c>
      <c r="J1083">
        <v>160</v>
      </c>
      <c r="K1083">
        <v>159</v>
      </c>
      <c r="L1083">
        <v>166</v>
      </c>
      <c r="M1083" t="s">
        <v>30</v>
      </c>
      <c r="N1083">
        <v>166</v>
      </c>
      <c r="O1083" t="s">
        <v>30</v>
      </c>
      <c r="P1083" t="s">
        <v>30</v>
      </c>
    </row>
    <row r="1084" spans="1:30" x14ac:dyDescent="0.25">
      <c r="A1084">
        <v>2000</v>
      </c>
      <c r="B1084">
        <v>100</v>
      </c>
      <c r="C1084">
        <v>0.5</v>
      </c>
      <c r="D1084" t="s">
        <v>63</v>
      </c>
      <c r="E1084" t="s">
        <v>1113</v>
      </c>
      <c r="F1084">
        <v>74</v>
      </c>
      <c r="G1084">
        <v>30</v>
      </c>
      <c r="H1084" t="s">
        <v>30</v>
      </c>
      <c r="I1084">
        <v>107</v>
      </c>
      <c r="J1084">
        <v>112</v>
      </c>
      <c r="K1084">
        <v>107</v>
      </c>
      <c r="L1084">
        <v>21</v>
      </c>
      <c r="M1084" t="s">
        <v>30</v>
      </c>
      <c r="N1084">
        <v>113</v>
      </c>
      <c r="O1084" t="s">
        <v>30</v>
      </c>
      <c r="P1084" t="s">
        <v>30</v>
      </c>
    </row>
    <row r="1085" spans="1:30" x14ac:dyDescent="0.25">
      <c r="A1085">
        <v>2000</v>
      </c>
      <c r="B1085">
        <v>100</v>
      </c>
      <c r="C1085">
        <v>0.5</v>
      </c>
      <c r="D1085" t="s">
        <v>63</v>
      </c>
      <c r="E1085" t="s">
        <v>1114</v>
      </c>
      <c r="F1085">
        <v>72</v>
      </c>
      <c r="G1085">
        <v>27</v>
      </c>
      <c r="H1085" t="s">
        <v>30</v>
      </c>
      <c r="I1085">
        <v>108</v>
      </c>
      <c r="J1085">
        <v>116</v>
      </c>
      <c r="K1085">
        <v>108</v>
      </c>
      <c r="L1085">
        <v>16</v>
      </c>
      <c r="M1085" t="s">
        <v>30</v>
      </c>
      <c r="N1085">
        <v>121</v>
      </c>
      <c r="O1085" t="s">
        <v>30</v>
      </c>
      <c r="P1085" t="s">
        <v>30</v>
      </c>
    </row>
    <row r="1086" spans="1:30" x14ac:dyDescent="0.25">
      <c r="A1086">
        <v>2000</v>
      </c>
      <c r="B1086">
        <v>100</v>
      </c>
      <c r="C1086">
        <v>0.5</v>
      </c>
      <c r="D1086" t="s">
        <v>63</v>
      </c>
      <c r="E1086" t="s">
        <v>1115</v>
      </c>
      <c r="F1086">
        <v>-95</v>
      </c>
      <c r="G1086">
        <v>-19</v>
      </c>
      <c r="H1086" t="s">
        <v>30</v>
      </c>
      <c r="I1086">
        <v>56</v>
      </c>
      <c r="J1086">
        <v>60</v>
      </c>
      <c r="K1086">
        <v>56</v>
      </c>
      <c r="L1086">
        <v>19</v>
      </c>
      <c r="M1086" t="s">
        <v>30</v>
      </c>
      <c r="N1086">
        <v>66</v>
      </c>
      <c r="O1086" t="s">
        <v>30</v>
      </c>
      <c r="P1086" t="s">
        <v>30</v>
      </c>
    </row>
    <row r="1087" spans="1:30" x14ac:dyDescent="0.25">
      <c r="A1087">
        <v>2000</v>
      </c>
      <c r="B1087">
        <v>100</v>
      </c>
      <c r="C1087">
        <v>0.5</v>
      </c>
      <c r="D1087" t="s">
        <v>63</v>
      </c>
      <c r="E1087" t="s">
        <v>1116</v>
      </c>
      <c r="F1087">
        <v>-69</v>
      </c>
      <c r="G1087">
        <v>33</v>
      </c>
      <c r="H1087" t="s">
        <v>30</v>
      </c>
      <c r="I1087">
        <v>103</v>
      </c>
      <c r="J1087">
        <v>101</v>
      </c>
      <c r="K1087">
        <v>103</v>
      </c>
      <c r="L1087">
        <v>28</v>
      </c>
      <c r="M1087" t="s">
        <v>30</v>
      </c>
      <c r="N1087">
        <v>106</v>
      </c>
      <c r="O1087" t="s">
        <v>30</v>
      </c>
      <c r="P1087" t="s">
        <v>30</v>
      </c>
    </row>
    <row r="1088" spans="1:30" x14ac:dyDescent="0.25">
      <c r="A1088">
        <v>2000</v>
      </c>
      <c r="B1088">
        <v>100</v>
      </c>
      <c r="C1088">
        <v>0.5</v>
      </c>
      <c r="D1088" t="s">
        <v>63</v>
      </c>
      <c r="E1088" t="s">
        <v>1117</v>
      </c>
      <c r="F1088">
        <v>102</v>
      </c>
      <c r="G1088">
        <v>44</v>
      </c>
      <c r="H1088" t="s">
        <v>30</v>
      </c>
      <c r="I1088">
        <v>132</v>
      </c>
      <c r="J1088">
        <v>133</v>
      </c>
      <c r="K1088">
        <v>132</v>
      </c>
      <c r="L1088">
        <v>137</v>
      </c>
      <c r="M1088" t="s">
        <v>30</v>
      </c>
      <c r="N1088">
        <v>137</v>
      </c>
      <c r="O1088" t="s">
        <v>30</v>
      </c>
      <c r="P1088" t="s">
        <v>30</v>
      </c>
    </row>
    <row r="1089" spans="1:30" x14ac:dyDescent="0.25">
      <c r="A1089">
        <v>2000</v>
      </c>
      <c r="B1089">
        <v>100</v>
      </c>
      <c r="C1089">
        <v>0.5</v>
      </c>
      <c r="D1089" t="s">
        <v>63</v>
      </c>
      <c r="E1089" t="s">
        <v>1118</v>
      </c>
      <c r="F1089">
        <v>-60</v>
      </c>
      <c r="G1089">
        <v>39</v>
      </c>
      <c r="H1089" t="s">
        <v>30</v>
      </c>
      <c r="I1089">
        <v>111</v>
      </c>
      <c r="J1089">
        <v>114</v>
      </c>
      <c r="K1089">
        <v>111</v>
      </c>
      <c r="L1089">
        <v>27</v>
      </c>
      <c r="M1089" t="s">
        <v>30</v>
      </c>
      <c r="N1089">
        <v>114</v>
      </c>
      <c r="O1089" t="s">
        <v>30</v>
      </c>
      <c r="P1089" t="s">
        <v>30</v>
      </c>
    </row>
    <row r="1090" spans="1:30" x14ac:dyDescent="0.25">
      <c r="A1090">
        <v>2000</v>
      </c>
      <c r="B1090">
        <v>100</v>
      </c>
      <c r="C1090">
        <v>0.5</v>
      </c>
      <c r="D1090" t="s">
        <v>63</v>
      </c>
      <c r="E1090" t="s">
        <v>1119</v>
      </c>
      <c r="F1090">
        <v>44</v>
      </c>
      <c r="G1090">
        <v>-1</v>
      </c>
      <c r="H1090" t="s">
        <v>30</v>
      </c>
      <c r="I1090">
        <v>79</v>
      </c>
      <c r="J1090">
        <v>79</v>
      </c>
      <c r="K1090">
        <v>79</v>
      </c>
      <c r="L1090">
        <v>19</v>
      </c>
      <c r="M1090" t="s">
        <v>30</v>
      </c>
      <c r="N1090">
        <v>84</v>
      </c>
      <c r="O1090" t="s">
        <v>30</v>
      </c>
      <c r="P1090" t="s">
        <v>30</v>
      </c>
    </row>
    <row r="1091" spans="1:30" x14ac:dyDescent="0.25">
      <c r="A1091">
        <v>2000</v>
      </c>
      <c r="B1091">
        <v>100</v>
      </c>
      <c r="C1091">
        <v>0.5</v>
      </c>
      <c r="D1091" t="s">
        <v>63</v>
      </c>
      <c r="E1091" t="s">
        <v>1120</v>
      </c>
      <c r="F1091">
        <v>-59</v>
      </c>
      <c r="G1091">
        <v>68</v>
      </c>
      <c r="H1091" t="s">
        <v>30</v>
      </c>
      <c r="I1091">
        <v>147</v>
      </c>
      <c r="J1091">
        <v>149</v>
      </c>
      <c r="K1091">
        <v>147</v>
      </c>
      <c r="L1091">
        <v>150</v>
      </c>
      <c r="M1091" t="s">
        <v>30</v>
      </c>
      <c r="N1091">
        <v>150</v>
      </c>
      <c r="O1091" t="s">
        <v>30</v>
      </c>
      <c r="P1091" t="s">
        <v>30</v>
      </c>
    </row>
    <row r="1092" spans="1:30" x14ac:dyDescent="0.25">
      <c r="A1092">
        <v>2000</v>
      </c>
      <c r="B1092">
        <v>100</v>
      </c>
      <c r="C1092">
        <v>0.5</v>
      </c>
      <c r="D1092" t="s">
        <v>63</v>
      </c>
      <c r="E1092" t="s">
        <v>1121</v>
      </c>
      <c r="F1092">
        <v>-85</v>
      </c>
      <c r="G1092">
        <v>75</v>
      </c>
      <c r="H1092" t="s">
        <v>30</v>
      </c>
      <c r="I1092">
        <v>151</v>
      </c>
      <c r="J1092">
        <v>151</v>
      </c>
      <c r="K1092">
        <v>151</v>
      </c>
      <c r="L1092">
        <v>156</v>
      </c>
      <c r="M1092" t="s">
        <v>30</v>
      </c>
      <c r="N1092">
        <v>156</v>
      </c>
      <c r="O1092" t="s">
        <v>30</v>
      </c>
      <c r="P1092" t="s">
        <v>30</v>
      </c>
    </row>
    <row r="1093" spans="1:30" x14ac:dyDescent="0.25">
      <c r="A1093">
        <v>2000</v>
      </c>
      <c r="B1093">
        <v>100</v>
      </c>
      <c r="C1093">
        <v>0.5</v>
      </c>
      <c r="D1093" t="s">
        <v>63</v>
      </c>
      <c r="E1093" t="s">
        <v>1122</v>
      </c>
      <c r="F1093">
        <v>139</v>
      </c>
      <c r="G1093">
        <v>98</v>
      </c>
      <c r="H1093" t="s">
        <v>30</v>
      </c>
      <c r="I1093">
        <v>174</v>
      </c>
      <c r="J1093">
        <v>172</v>
      </c>
      <c r="K1093">
        <v>174</v>
      </c>
      <c r="L1093">
        <v>179</v>
      </c>
      <c r="M1093" t="s">
        <v>30</v>
      </c>
      <c r="N1093">
        <v>179</v>
      </c>
      <c r="O1093" t="s">
        <v>30</v>
      </c>
      <c r="P1093" t="s">
        <v>30</v>
      </c>
    </row>
    <row r="1094" spans="1:30" x14ac:dyDescent="0.25">
      <c r="A1094">
        <v>2000</v>
      </c>
      <c r="B1094">
        <v>100</v>
      </c>
      <c r="C1094">
        <v>0.5</v>
      </c>
      <c r="D1094" t="s">
        <v>63</v>
      </c>
      <c r="E1094" t="s">
        <v>1123</v>
      </c>
      <c r="F1094">
        <v>-108</v>
      </c>
      <c r="G1094">
        <v>-20</v>
      </c>
      <c r="H1094" t="s">
        <v>30</v>
      </c>
      <c r="I1094">
        <v>72</v>
      </c>
      <c r="J1094">
        <v>72</v>
      </c>
      <c r="K1094">
        <v>72</v>
      </c>
      <c r="L1094">
        <v>13</v>
      </c>
      <c r="M1094" t="s">
        <v>30</v>
      </c>
      <c r="N1094">
        <v>80</v>
      </c>
      <c r="O1094" t="s">
        <v>30</v>
      </c>
      <c r="P1094" t="s">
        <v>30</v>
      </c>
    </row>
    <row r="1095" spans="1:30" x14ac:dyDescent="0.25">
      <c r="A1095">
        <v>2000</v>
      </c>
      <c r="B1095">
        <v>100</v>
      </c>
      <c r="C1095">
        <v>0.5</v>
      </c>
      <c r="D1095" t="s">
        <v>63</v>
      </c>
      <c r="E1095" t="s">
        <v>1124</v>
      </c>
      <c r="F1095">
        <v>175</v>
      </c>
      <c r="G1095">
        <v>138</v>
      </c>
      <c r="H1095" t="s">
        <v>30</v>
      </c>
      <c r="I1095">
        <v>215</v>
      </c>
      <c r="J1095">
        <v>217</v>
      </c>
      <c r="K1095">
        <v>215</v>
      </c>
      <c r="L1095">
        <v>220</v>
      </c>
      <c r="M1095" t="s">
        <v>30</v>
      </c>
      <c r="N1095">
        <v>220</v>
      </c>
      <c r="O1095" t="s">
        <v>30</v>
      </c>
      <c r="P1095" t="s">
        <v>30</v>
      </c>
    </row>
    <row r="1096" spans="1:30" x14ac:dyDescent="0.25">
      <c r="A1096">
        <v>2000</v>
      </c>
      <c r="B1096">
        <v>100</v>
      </c>
      <c r="C1096">
        <v>0.5</v>
      </c>
      <c r="D1096" t="s">
        <v>63</v>
      </c>
      <c r="E1096" t="s">
        <v>1125</v>
      </c>
      <c r="F1096">
        <v>40</v>
      </c>
      <c r="G1096">
        <v>1</v>
      </c>
      <c r="H1096" t="s">
        <v>30</v>
      </c>
      <c r="I1096">
        <v>67</v>
      </c>
      <c r="J1096">
        <v>62</v>
      </c>
      <c r="K1096">
        <v>67</v>
      </c>
      <c r="L1096">
        <v>27</v>
      </c>
      <c r="M1096" t="s">
        <v>30</v>
      </c>
      <c r="N1096">
        <v>73</v>
      </c>
      <c r="O1096" t="s">
        <v>30</v>
      </c>
      <c r="P1096" t="s">
        <v>30</v>
      </c>
    </row>
    <row r="1097" spans="1:30" x14ac:dyDescent="0.25">
      <c r="A1097">
        <v>2000</v>
      </c>
      <c r="B1097">
        <v>100</v>
      </c>
      <c r="C1097">
        <v>0.5</v>
      </c>
      <c r="D1097" t="s">
        <v>63</v>
      </c>
      <c r="E1097" t="s">
        <v>1126</v>
      </c>
      <c r="F1097">
        <v>91</v>
      </c>
      <c r="G1097">
        <v>47</v>
      </c>
      <c r="H1097" t="s">
        <v>30</v>
      </c>
      <c r="I1097">
        <v>121</v>
      </c>
      <c r="J1097">
        <v>122</v>
      </c>
      <c r="K1097">
        <v>121</v>
      </c>
      <c r="L1097">
        <v>129</v>
      </c>
      <c r="M1097" t="s">
        <v>30</v>
      </c>
      <c r="N1097">
        <v>129</v>
      </c>
      <c r="O1097" t="s">
        <v>30</v>
      </c>
      <c r="P1097" t="s">
        <v>30</v>
      </c>
    </row>
    <row r="1098" spans="1:30" x14ac:dyDescent="0.25">
      <c r="A1098">
        <v>2000</v>
      </c>
      <c r="B1098">
        <v>100</v>
      </c>
      <c r="C1098">
        <v>0.5</v>
      </c>
      <c r="D1098" t="s">
        <v>63</v>
      </c>
      <c r="E1098" t="s">
        <v>1127</v>
      </c>
      <c r="F1098">
        <v>-104</v>
      </c>
      <c r="G1098">
        <v>48</v>
      </c>
      <c r="H1098" t="s">
        <v>30</v>
      </c>
      <c r="I1098">
        <v>132</v>
      </c>
      <c r="J1098">
        <v>135</v>
      </c>
      <c r="K1098">
        <v>132</v>
      </c>
      <c r="L1098">
        <v>137</v>
      </c>
      <c r="M1098" t="s">
        <v>30</v>
      </c>
      <c r="N1098">
        <v>137</v>
      </c>
      <c r="O1098" t="s">
        <v>30</v>
      </c>
      <c r="P1098" t="s">
        <v>30</v>
      </c>
    </row>
    <row r="1099" spans="1:30" x14ac:dyDescent="0.25">
      <c r="A1099">
        <v>2000</v>
      </c>
      <c r="B1099">
        <v>100</v>
      </c>
      <c r="C1099">
        <v>0.5</v>
      </c>
      <c r="D1099" t="s">
        <v>63</v>
      </c>
      <c r="E1099" t="s">
        <v>1128</v>
      </c>
      <c r="F1099">
        <v>-89</v>
      </c>
      <c r="G1099">
        <v>33</v>
      </c>
      <c r="H1099" t="s">
        <v>30</v>
      </c>
      <c r="I1099">
        <v>104</v>
      </c>
      <c r="J1099">
        <v>104</v>
      </c>
      <c r="K1099">
        <v>104</v>
      </c>
      <c r="L1099">
        <v>20</v>
      </c>
      <c r="M1099" t="s">
        <v>30</v>
      </c>
      <c r="N1099">
        <v>110</v>
      </c>
      <c r="O1099" t="s">
        <v>30</v>
      </c>
      <c r="P1099" t="s">
        <v>30</v>
      </c>
    </row>
    <row r="1100" spans="1:30" x14ac:dyDescent="0.25">
      <c r="A1100">
        <v>2000</v>
      </c>
      <c r="B1100">
        <v>100</v>
      </c>
      <c r="C1100">
        <v>0.5</v>
      </c>
      <c r="D1100" t="s">
        <v>63</v>
      </c>
      <c r="E1100" t="s">
        <v>1129</v>
      </c>
      <c r="F1100">
        <v>-110</v>
      </c>
      <c r="G1100">
        <v>-15</v>
      </c>
      <c r="H1100" t="s">
        <v>30</v>
      </c>
      <c r="I1100">
        <v>56</v>
      </c>
      <c r="J1100">
        <v>65</v>
      </c>
      <c r="K1100">
        <v>56</v>
      </c>
      <c r="L1100">
        <v>15</v>
      </c>
      <c r="M1100" t="s">
        <v>30</v>
      </c>
      <c r="N1100">
        <v>69</v>
      </c>
      <c r="O1100" t="s">
        <v>30</v>
      </c>
      <c r="P1100" t="s">
        <v>30</v>
      </c>
    </row>
    <row r="1101" spans="1:30" x14ac:dyDescent="0.25">
      <c r="A1101">
        <v>2000</v>
      </c>
      <c r="B1101">
        <v>100</v>
      </c>
      <c r="C1101">
        <v>0.5</v>
      </c>
      <c r="D1101" t="s">
        <v>63</v>
      </c>
      <c r="E1101" t="s">
        <v>1130</v>
      </c>
      <c r="F1101">
        <v>87</v>
      </c>
      <c r="G1101">
        <v>36</v>
      </c>
      <c r="H1101" t="s">
        <v>30</v>
      </c>
      <c r="I1101">
        <v>118</v>
      </c>
      <c r="J1101">
        <v>122</v>
      </c>
      <c r="K1101">
        <v>118</v>
      </c>
      <c r="L1101">
        <v>125</v>
      </c>
      <c r="M1101" t="s">
        <v>30</v>
      </c>
      <c r="N1101">
        <v>125</v>
      </c>
      <c r="O1101" t="s">
        <v>30</v>
      </c>
      <c r="P1101" t="s">
        <v>30</v>
      </c>
    </row>
    <row r="1102" spans="1:30" x14ac:dyDescent="0.25">
      <c r="A1102">
        <v>2000</v>
      </c>
      <c r="B1102">
        <v>100</v>
      </c>
      <c r="C1102">
        <v>0.5</v>
      </c>
      <c r="D1102" t="s">
        <v>63</v>
      </c>
      <c r="E1102" t="s">
        <v>1131</v>
      </c>
      <c r="F1102">
        <v>-96</v>
      </c>
      <c r="G1102">
        <v>39</v>
      </c>
      <c r="H1102" t="s">
        <v>30</v>
      </c>
      <c r="I1102">
        <v>134</v>
      </c>
      <c r="J1102">
        <v>127</v>
      </c>
      <c r="K1102">
        <v>134</v>
      </c>
      <c r="L1102">
        <v>137</v>
      </c>
      <c r="M1102" t="s">
        <v>30</v>
      </c>
      <c r="N1102">
        <v>137</v>
      </c>
      <c r="O1102" t="s">
        <v>30</v>
      </c>
      <c r="P1102" t="s">
        <v>30</v>
      </c>
    </row>
    <row r="1103" spans="1:30" x14ac:dyDescent="0.25">
      <c r="A1103">
        <v>5000</v>
      </c>
      <c r="B1103">
        <v>10</v>
      </c>
      <c r="C1103">
        <v>0.5</v>
      </c>
      <c r="D1103" t="s">
        <v>63</v>
      </c>
      <c r="E1103" t="s">
        <v>1132</v>
      </c>
      <c r="F1103">
        <v>-11</v>
      </c>
      <c r="G1103">
        <v>46</v>
      </c>
      <c r="H1103" t="s">
        <v>30</v>
      </c>
      <c r="I1103">
        <v>55</v>
      </c>
      <c r="J1103">
        <v>52</v>
      </c>
      <c r="K1103">
        <v>55</v>
      </c>
      <c r="L1103">
        <v>57</v>
      </c>
      <c r="M1103" t="s">
        <v>30</v>
      </c>
      <c r="N1103">
        <v>57</v>
      </c>
      <c r="O1103" t="s">
        <v>30</v>
      </c>
      <c r="P1103" t="s">
        <v>30</v>
      </c>
      <c r="R1103">
        <v>5000</v>
      </c>
      <c r="S1103">
        <v>10</v>
      </c>
      <c r="T1103">
        <v>0.5</v>
      </c>
      <c r="U1103" t="s">
        <v>63</v>
      </c>
      <c r="V1103">
        <v>-12.12</v>
      </c>
      <c r="W1103">
        <v>14.48</v>
      </c>
      <c r="X1103" t="e">
        <v>#DIV/0!</v>
      </c>
      <c r="Y1103">
        <v>29.76</v>
      </c>
      <c r="Z1103">
        <v>24.2</v>
      </c>
      <c r="AA1103">
        <v>40.520000000000003</v>
      </c>
      <c r="AB1103">
        <v>44.72</v>
      </c>
      <c r="AC1103" t="e">
        <v>#DIV/0!</v>
      </c>
      <c r="AD1103">
        <v>45.08</v>
      </c>
    </row>
    <row r="1104" spans="1:30" x14ac:dyDescent="0.25">
      <c r="A1104">
        <v>5000</v>
      </c>
      <c r="B1104">
        <v>10</v>
      </c>
      <c r="C1104">
        <v>0.5</v>
      </c>
      <c r="D1104" t="s">
        <v>63</v>
      </c>
      <c r="E1104" t="s">
        <v>1133</v>
      </c>
      <c r="F1104">
        <v>-12</v>
      </c>
      <c r="G1104">
        <v>128</v>
      </c>
      <c r="H1104" t="s">
        <v>30</v>
      </c>
      <c r="I1104">
        <v>146</v>
      </c>
      <c r="J1104">
        <v>134</v>
      </c>
      <c r="K1104">
        <v>146</v>
      </c>
      <c r="L1104">
        <v>146</v>
      </c>
      <c r="M1104" t="s">
        <v>30</v>
      </c>
      <c r="N1104">
        <v>146</v>
      </c>
      <c r="O1104" t="s">
        <v>30</v>
      </c>
      <c r="P1104" t="s">
        <v>30</v>
      </c>
    </row>
    <row r="1105" spans="1:16" x14ac:dyDescent="0.25">
      <c r="A1105">
        <v>5000</v>
      </c>
      <c r="B1105">
        <v>10</v>
      </c>
      <c r="C1105">
        <v>0.5</v>
      </c>
      <c r="D1105" t="s">
        <v>63</v>
      </c>
      <c r="E1105" t="s">
        <v>1134</v>
      </c>
      <c r="F1105">
        <v>-12</v>
      </c>
      <c r="G1105">
        <v>84</v>
      </c>
      <c r="H1105" t="s">
        <v>30</v>
      </c>
      <c r="I1105">
        <v>91</v>
      </c>
      <c r="J1105">
        <v>87</v>
      </c>
      <c r="K1105">
        <v>91</v>
      </c>
      <c r="L1105">
        <v>92</v>
      </c>
      <c r="M1105" t="s">
        <v>30</v>
      </c>
      <c r="N1105">
        <v>92</v>
      </c>
      <c r="O1105" t="s">
        <v>30</v>
      </c>
      <c r="P1105" t="s">
        <v>30</v>
      </c>
    </row>
    <row r="1106" spans="1:16" x14ac:dyDescent="0.25">
      <c r="A1106">
        <v>5000</v>
      </c>
      <c r="B1106">
        <v>10</v>
      </c>
      <c r="C1106">
        <v>0.5</v>
      </c>
      <c r="D1106" t="s">
        <v>63</v>
      </c>
      <c r="E1106" t="s">
        <v>1135</v>
      </c>
      <c r="F1106">
        <v>-19</v>
      </c>
      <c r="G1106">
        <v>-67</v>
      </c>
      <c r="H1106" t="s">
        <v>30</v>
      </c>
      <c r="I1106">
        <v>-52</v>
      </c>
      <c r="J1106">
        <v>-55</v>
      </c>
      <c r="K1106">
        <v>0</v>
      </c>
      <c r="L1106">
        <v>10</v>
      </c>
      <c r="M1106" t="s">
        <v>30</v>
      </c>
      <c r="N1106">
        <v>10</v>
      </c>
      <c r="O1106" t="s">
        <v>30</v>
      </c>
      <c r="P1106" t="s">
        <v>30</v>
      </c>
    </row>
    <row r="1107" spans="1:16" x14ac:dyDescent="0.25">
      <c r="A1107">
        <v>5000</v>
      </c>
      <c r="B1107">
        <v>10</v>
      </c>
      <c r="C1107">
        <v>0.5</v>
      </c>
      <c r="D1107" t="s">
        <v>63</v>
      </c>
      <c r="E1107" t="s">
        <v>1136</v>
      </c>
      <c r="F1107">
        <v>-13</v>
      </c>
      <c r="G1107">
        <v>-37</v>
      </c>
      <c r="H1107" t="s">
        <v>30</v>
      </c>
      <c r="I1107">
        <v>-18</v>
      </c>
      <c r="J1107">
        <v>-24</v>
      </c>
      <c r="K1107">
        <v>0</v>
      </c>
      <c r="L1107">
        <v>10</v>
      </c>
      <c r="M1107" t="s">
        <v>30</v>
      </c>
      <c r="N1107">
        <v>10</v>
      </c>
      <c r="O1107" t="s">
        <v>30</v>
      </c>
      <c r="P1107" t="s">
        <v>30</v>
      </c>
    </row>
    <row r="1108" spans="1:16" x14ac:dyDescent="0.25">
      <c r="A1108">
        <v>5000</v>
      </c>
      <c r="B1108">
        <v>10</v>
      </c>
      <c r="C1108">
        <v>0.5</v>
      </c>
      <c r="D1108" t="s">
        <v>63</v>
      </c>
      <c r="E1108" t="s">
        <v>1137</v>
      </c>
      <c r="F1108">
        <v>-9</v>
      </c>
      <c r="G1108">
        <v>-2</v>
      </c>
      <c r="H1108" t="s">
        <v>30</v>
      </c>
      <c r="I1108">
        <v>12</v>
      </c>
      <c r="J1108">
        <v>8</v>
      </c>
      <c r="K1108">
        <v>12</v>
      </c>
      <c r="L1108">
        <v>11</v>
      </c>
      <c r="M1108" t="s">
        <v>30</v>
      </c>
      <c r="N1108">
        <v>15</v>
      </c>
      <c r="O1108" t="s">
        <v>30</v>
      </c>
      <c r="P1108" t="s">
        <v>30</v>
      </c>
    </row>
    <row r="1109" spans="1:16" x14ac:dyDescent="0.25">
      <c r="A1109">
        <v>5000</v>
      </c>
      <c r="B1109">
        <v>10</v>
      </c>
      <c r="C1109">
        <v>0.5</v>
      </c>
      <c r="D1109" t="s">
        <v>63</v>
      </c>
      <c r="E1109" t="s">
        <v>1138</v>
      </c>
      <c r="F1109">
        <v>-10</v>
      </c>
      <c r="G1109">
        <v>61</v>
      </c>
      <c r="H1109" t="s">
        <v>30</v>
      </c>
      <c r="I1109">
        <v>75</v>
      </c>
      <c r="J1109">
        <v>68</v>
      </c>
      <c r="K1109">
        <v>75</v>
      </c>
      <c r="L1109">
        <v>75</v>
      </c>
      <c r="M1109" t="s">
        <v>30</v>
      </c>
      <c r="N1109">
        <v>75</v>
      </c>
      <c r="O1109" t="s">
        <v>30</v>
      </c>
      <c r="P1109" t="s">
        <v>30</v>
      </c>
    </row>
    <row r="1110" spans="1:16" x14ac:dyDescent="0.25">
      <c r="A1110">
        <v>5000</v>
      </c>
      <c r="B1110">
        <v>10</v>
      </c>
      <c r="C1110">
        <v>0.5</v>
      </c>
      <c r="D1110" t="s">
        <v>63</v>
      </c>
      <c r="E1110" t="s">
        <v>1139</v>
      </c>
      <c r="F1110">
        <v>-7</v>
      </c>
      <c r="G1110">
        <v>-8</v>
      </c>
      <c r="H1110" t="s">
        <v>30</v>
      </c>
      <c r="I1110">
        <v>5</v>
      </c>
      <c r="J1110">
        <v>-5</v>
      </c>
      <c r="K1110">
        <v>5</v>
      </c>
      <c r="L1110">
        <v>12</v>
      </c>
      <c r="M1110" t="s">
        <v>30</v>
      </c>
      <c r="N1110">
        <v>12</v>
      </c>
      <c r="O1110" t="s">
        <v>30</v>
      </c>
      <c r="P1110" t="s">
        <v>30</v>
      </c>
    </row>
    <row r="1111" spans="1:16" x14ac:dyDescent="0.25">
      <c r="A1111">
        <v>5000</v>
      </c>
      <c r="B1111">
        <v>10</v>
      </c>
      <c r="C1111">
        <v>0.5</v>
      </c>
      <c r="D1111" t="s">
        <v>63</v>
      </c>
      <c r="E1111" t="s">
        <v>1140</v>
      </c>
      <c r="F1111">
        <v>-7</v>
      </c>
      <c r="G1111">
        <v>37</v>
      </c>
      <c r="H1111" t="s">
        <v>30</v>
      </c>
      <c r="I1111">
        <v>52</v>
      </c>
      <c r="J1111">
        <v>44</v>
      </c>
      <c r="K1111">
        <v>52</v>
      </c>
      <c r="L1111">
        <v>52</v>
      </c>
      <c r="M1111" t="s">
        <v>30</v>
      </c>
      <c r="N1111">
        <v>52</v>
      </c>
      <c r="O1111" t="s">
        <v>30</v>
      </c>
      <c r="P1111" t="s">
        <v>30</v>
      </c>
    </row>
    <row r="1112" spans="1:16" x14ac:dyDescent="0.25">
      <c r="A1112">
        <v>5000</v>
      </c>
      <c r="B1112">
        <v>10</v>
      </c>
      <c r="C1112">
        <v>0.5</v>
      </c>
      <c r="D1112" t="s">
        <v>63</v>
      </c>
      <c r="E1112" t="s">
        <v>1141</v>
      </c>
      <c r="F1112">
        <v>-24</v>
      </c>
      <c r="G1112">
        <v>-5</v>
      </c>
      <c r="H1112" t="s">
        <v>30</v>
      </c>
      <c r="I1112">
        <v>6</v>
      </c>
      <c r="J1112">
        <v>8</v>
      </c>
      <c r="K1112">
        <v>6</v>
      </c>
      <c r="L1112">
        <v>10</v>
      </c>
      <c r="M1112" t="s">
        <v>30</v>
      </c>
      <c r="N1112">
        <v>10</v>
      </c>
      <c r="O1112" t="s">
        <v>30</v>
      </c>
      <c r="P1112" t="s">
        <v>30</v>
      </c>
    </row>
    <row r="1113" spans="1:16" x14ac:dyDescent="0.25">
      <c r="A1113">
        <v>5000</v>
      </c>
      <c r="B1113">
        <v>10</v>
      </c>
      <c r="C1113">
        <v>0.5</v>
      </c>
      <c r="D1113" t="s">
        <v>63</v>
      </c>
      <c r="E1113" t="s">
        <v>1142</v>
      </c>
      <c r="F1113">
        <v>-14</v>
      </c>
      <c r="G1113">
        <v>59</v>
      </c>
      <c r="H1113" t="s">
        <v>30</v>
      </c>
      <c r="I1113">
        <v>74</v>
      </c>
      <c r="J1113">
        <v>68</v>
      </c>
      <c r="K1113">
        <v>74</v>
      </c>
      <c r="L1113">
        <v>76</v>
      </c>
      <c r="M1113" t="s">
        <v>30</v>
      </c>
      <c r="N1113">
        <v>76</v>
      </c>
      <c r="O1113" t="s">
        <v>30</v>
      </c>
      <c r="P1113" t="s">
        <v>30</v>
      </c>
    </row>
    <row r="1114" spans="1:16" x14ac:dyDescent="0.25">
      <c r="A1114">
        <v>5000</v>
      </c>
      <c r="B1114">
        <v>10</v>
      </c>
      <c r="C1114">
        <v>0.5</v>
      </c>
      <c r="D1114" t="s">
        <v>63</v>
      </c>
      <c r="E1114" t="s">
        <v>1143</v>
      </c>
      <c r="F1114">
        <v>-15</v>
      </c>
      <c r="G1114">
        <v>-31</v>
      </c>
      <c r="H1114" t="s">
        <v>30</v>
      </c>
      <c r="I1114">
        <v>-12</v>
      </c>
      <c r="J1114">
        <v>-16</v>
      </c>
      <c r="K1114">
        <v>0</v>
      </c>
      <c r="L1114">
        <v>11</v>
      </c>
      <c r="M1114" t="s">
        <v>30</v>
      </c>
      <c r="N1114">
        <v>11</v>
      </c>
      <c r="O1114" t="s">
        <v>30</v>
      </c>
      <c r="P1114" t="s">
        <v>30</v>
      </c>
    </row>
    <row r="1115" spans="1:16" x14ac:dyDescent="0.25">
      <c r="A1115">
        <v>5000</v>
      </c>
      <c r="B1115">
        <v>10</v>
      </c>
      <c r="C1115">
        <v>0.5</v>
      </c>
      <c r="D1115" t="s">
        <v>63</v>
      </c>
      <c r="E1115" t="s">
        <v>1144</v>
      </c>
      <c r="F1115">
        <v>-9</v>
      </c>
      <c r="G1115">
        <v>60</v>
      </c>
      <c r="H1115" t="s">
        <v>30</v>
      </c>
      <c r="I1115">
        <v>77</v>
      </c>
      <c r="J1115">
        <v>73</v>
      </c>
      <c r="K1115">
        <v>77</v>
      </c>
      <c r="L1115">
        <v>80</v>
      </c>
      <c r="M1115" t="s">
        <v>30</v>
      </c>
      <c r="N1115">
        <v>80</v>
      </c>
      <c r="O1115" t="s">
        <v>30</v>
      </c>
      <c r="P1115" t="s">
        <v>30</v>
      </c>
    </row>
    <row r="1116" spans="1:16" x14ac:dyDescent="0.25">
      <c r="A1116">
        <v>5000</v>
      </c>
      <c r="B1116">
        <v>10</v>
      </c>
      <c r="C1116">
        <v>0.5</v>
      </c>
      <c r="D1116" t="s">
        <v>63</v>
      </c>
      <c r="E1116" t="s">
        <v>1145</v>
      </c>
      <c r="F1116">
        <v>-19</v>
      </c>
      <c r="G1116">
        <v>46</v>
      </c>
      <c r="H1116" t="s">
        <v>30</v>
      </c>
      <c r="I1116">
        <v>65</v>
      </c>
      <c r="J1116">
        <v>57</v>
      </c>
      <c r="K1116">
        <v>65</v>
      </c>
      <c r="L1116">
        <v>66</v>
      </c>
      <c r="M1116" t="s">
        <v>30</v>
      </c>
      <c r="N1116">
        <v>66</v>
      </c>
      <c r="O1116" t="s">
        <v>30</v>
      </c>
      <c r="P1116" t="s">
        <v>30</v>
      </c>
    </row>
    <row r="1117" spans="1:16" x14ac:dyDescent="0.25">
      <c r="A1117">
        <v>5000</v>
      </c>
      <c r="B1117">
        <v>10</v>
      </c>
      <c r="C1117">
        <v>0.5</v>
      </c>
      <c r="D1117" t="s">
        <v>63</v>
      </c>
      <c r="E1117" t="s">
        <v>1146</v>
      </c>
      <c r="F1117">
        <v>-17</v>
      </c>
      <c r="G1117">
        <v>-54</v>
      </c>
      <c r="H1117" t="s">
        <v>30</v>
      </c>
      <c r="I1117">
        <v>-36</v>
      </c>
      <c r="J1117">
        <v>-39</v>
      </c>
      <c r="K1117">
        <v>0</v>
      </c>
      <c r="L1117">
        <v>10</v>
      </c>
      <c r="M1117" t="s">
        <v>30</v>
      </c>
      <c r="N1117">
        <v>10</v>
      </c>
      <c r="O1117" t="s">
        <v>30</v>
      </c>
      <c r="P1117" t="s">
        <v>30</v>
      </c>
    </row>
    <row r="1118" spans="1:16" x14ac:dyDescent="0.25">
      <c r="A1118">
        <v>5000</v>
      </c>
      <c r="B1118">
        <v>10</v>
      </c>
      <c r="C1118">
        <v>0.5</v>
      </c>
      <c r="D1118" t="s">
        <v>63</v>
      </c>
      <c r="E1118" t="s">
        <v>1147</v>
      </c>
      <c r="F1118">
        <v>-7</v>
      </c>
      <c r="G1118">
        <v>-39</v>
      </c>
      <c r="H1118" t="s">
        <v>30</v>
      </c>
      <c r="I1118">
        <v>-35</v>
      </c>
      <c r="J1118">
        <v>-43</v>
      </c>
      <c r="K1118">
        <v>0</v>
      </c>
      <c r="L1118">
        <v>11</v>
      </c>
      <c r="M1118" t="s">
        <v>30</v>
      </c>
      <c r="N1118">
        <v>11</v>
      </c>
      <c r="O1118" t="s">
        <v>30</v>
      </c>
      <c r="P1118" t="s">
        <v>30</v>
      </c>
    </row>
    <row r="1119" spans="1:16" x14ac:dyDescent="0.25">
      <c r="A1119">
        <v>5000</v>
      </c>
      <c r="B1119">
        <v>10</v>
      </c>
      <c r="C1119">
        <v>0.5</v>
      </c>
      <c r="D1119" t="s">
        <v>63</v>
      </c>
      <c r="E1119" t="s">
        <v>1148</v>
      </c>
      <c r="F1119">
        <v>-14</v>
      </c>
      <c r="G1119">
        <v>57</v>
      </c>
      <c r="H1119" t="s">
        <v>30</v>
      </c>
      <c r="I1119">
        <v>74</v>
      </c>
      <c r="J1119">
        <v>68</v>
      </c>
      <c r="K1119">
        <v>74</v>
      </c>
      <c r="L1119">
        <v>74</v>
      </c>
      <c r="M1119" t="s">
        <v>30</v>
      </c>
      <c r="N1119">
        <v>74</v>
      </c>
      <c r="O1119" t="s">
        <v>30</v>
      </c>
      <c r="P1119" t="s">
        <v>30</v>
      </c>
    </row>
    <row r="1120" spans="1:16" x14ac:dyDescent="0.25">
      <c r="A1120">
        <v>5000</v>
      </c>
      <c r="B1120">
        <v>10</v>
      </c>
      <c r="C1120">
        <v>0.5</v>
      </c>
      <c r="D1120" t="s">
        <v>63</v>
      </c>
      <c r="E1120" t="s">
        <v>1149</v>
      </c>
      <c r="F1120">
        <v>-10</v>
      </c>
      <c r="G1120">
        <v>-29</v>
      </c>
      <c r="H1120" t="s">
        <v>30</v>
      </c>
      <c r="I1120">
        <v>-2</v>
      </c>
      <c r="J1120">
        <v>-8</v>
      </c>
      <c r="K1120">
        <v>0</v>
      </c>
      <c r="L1120">
        <v>11</v>
      </c>
      <c r="M1120" t="s">
        <v>30</v>
      </c>
      <c r="N1120">
        <v>11</v>
      </c>
      <c r="O1120" t="s">
        <v>30</v>
      </c>
      <c r="P1120" t="s">
        <v>30</v>
      </c>
    </row>
    <row r="1121" spans="1:30" x14ac:dyDescent="0.25">
      <c r="A1121">
        <v>5000</v>
      </c>
      <c r="B1121">
        <v>10</v>
      </c>
      <c r="C1121">
        <v>0.5</v>
      </c>
      <c r="D1121" t="s">
        <v>63</v>
      </c>
      <c r="E1121" t="s">
        <v>1150</v>
      </c>
      <c r="F1121">
        <v>-10</v>
      </c>
      <c r="G1121">
        <v>-54</v>
      </c>
      <c r="H1121" t="s">
        <v>30</v>
      </c>
      <c r="I1121">
        <v>-40</v>
      </c>
      <c r="J1121">
        <v>-46</v>
      </c>
      <c r="K1121">
        <v>0</v>
      </c>
      <c r="L1121">
        <v>10</v>
      </c>
      <c r="M1121" t="s">
        <v>30</v>
      </c>
      <c r="N1121">
        <v>10</v>
      </c>
      <c r="O1121" t="s">
        <v>30</v>
      </c>
      <c r="P1121" t="s">
        <v>30</v>
      </c>
    </row>
    <row r="1122" spans="1:30" x14ac:dyDescent="0.25">
      <c r="A1122">
        <v>5000</v>
      </c>
      <c r="B1122">
        <v>10</v>
      </c>
      <c r="C1122">
        <v>0.5</v>
      </c>
      <c r="D1122" t="s">
        <v>63</v>
      </c>
      <c r="E1122" t="s">
        <v>1151</v>
      </c>
      <c r="F1122">
        <v>-12</v>
      </c>
      <c r="G1122">
        <v>78</v>
      </c>
      <c r="H1122" t="s">
        <v>30</v>
      </c>
      <c r="I1122">
        <v>96</v>
      </c>
      <c r="J1122">
        <v>94</v>
      </c>
      <c r="K1122">
        <v>96</v>
      </c>
      <c r="L1122">
        <v>97</v>
      </c>
      <c r="M1122" t="s">
        <v>30</v>
      </c>
      <c r="N1122">
        <v>98</v>
      </c>
      <c r="O1122" t="s">
        <v>30</v>
      </c>
      <c r="P1122" t="s">
        <v>30</v>
      </c>
    </row>
    <row r="1123" spans="1:30" x14ac:dyDescent="0.25">
      <c r="A1123">
        <v>5000</v>
      </c>
      <c r="B1123">
        <v>10</v>
      </c>
      <c r="C1123">
        <v>0.5</v>
      </c>
      <c r="D1123" t="s">
        <v>63</v>
      </c>
      <c r="E1123" t="s">
        <v>1152</v>
      </c>
      <c r="F1123">
        <v>-8</v>
      </c>
      <c r="G1123">
        <v>42</v>
      </c>
      <c r="H1123" t="s">
        <v>30</v>
      </c>
      <c r="I1123">
        <v>56</v>
      </c>
      <c r="J1123">
        <v>53</v>
      </c>
      <c r="K1123">
        <v>56</v>
      </c>
      <c r="L1123">
        <v>59</v>
      </c>
      <c r="M1123" t="s">
        <v>30</v>
      </c>
      <c r="N1123">
        <v>59</v>
      </c>
      <c r="O1123" t="s">
        <v>30</v>
      </c>
      <c r="P1123" t="s">
        <v>30</v>
      </c>
    </row>
    <row r="1124" spans="1:30" x14ac:dyDescent="0.25">
      <c r="A1124">
        <v>5000</v>
      </c>
      <c r="B1124">
        <v>10</v>
      </c>
      <c r="C1124">
        <v>0.5</v>
      </c>
      <c r="D1124" t="s">
        <v>63</v>
      </c>
      <c r="E1124" t="s">
        <v>1153</v>
      </c>
      <c r="F1124">
        <v>-10</v>
      </c>
      <c r="G1124">
        <v>12</v>
      </c>
      <c r="H1124" t="s">
        <v>30</v>
      </c>
      <c r="I1124">
        <v>34</v>
      </c>
      <c r="J1124">
        <v>22</v>
      </c>
      <c r="K1124">
        <v>34</v>
      </c>
      <c r="L1124">
        <v>34</v>
      </c>
      <c r="M1124" t="s">
        <v>30</v>
      </c>
      <c r="N1124">
        <v>34</v>
      </c>
      <c r="O1124" t="s">
        <v>30</v>
      </c>
      <c r="P1124" t="s">
        <v>30</v>
      </c>
    </row>
    <row r="1125" spans="1:30" x14ac:dyDescent="0.25">
      <c r="A1125">
        <v>5000</v>
      </c>
      <c r="B1125">
        <v>10</v>
      </c>
      <c r="C1125">
        <v>0.5</v>
      </c>
      <c r="D1125" t="s">
        <v>63</v>
      </c>
      <c r="E1125" t="s">
        <v>1154</v>
      </c>
      <c r="F1125">
        <v>-2</v>
      </c>
      <c r="G1125">
        <v>71</v>
      </c>
      <c r="H1125" t="s">
        <v>30</v>
      </c>
      <c r="I1125">
        <v>83</v>
      </c>
      <c r="J1125">
        <v>81</v>
      </c>
      <c r="K1125">
        <v>83</v>
      </c>
      <c r="L1125">
        <v>84</v>
      </c>
      <c r="M1125" t="s">
        <v>30</v>
      </c>
      <c r="N1125">
        <v>84</v>
      </c>
      <c r="O1125" t="s">
        <v>30</v>
      </c>
      <c r="P1125" t="s">
        <v>30</v>
      </c>
    </row>
    <row r="1126" spans="1:30" x14ac:dyDescent="0.25">
      <c r="A1126">
        <v>5000</v>
      </c>
      <c r="B1126">
        <v>10</v>
      </c>
      <c r="C1126">
        <v>0.5</v>
      </c>
      <c r="D1126" t="s">
        <v>63</v>
      </c>
      <c r="E1126" t="s">
        <v>1155</v>
      </c>
      <c r="F1126">
        <v>-18</v>
      </c>
      <c r="G1126">
        <v>-96</v>
      </c>
      <c r="H1126" t="s">
        <v>30</v>
      </c>
      <c r="I1126">
        <v>-74</v>
      </c>
      <c r="J1126">
        <v>-82</v>
      </c>
      <c r="K1126">
        <v>0</v>
      </c>
      <c r="L1126">
        <v>10</v>
      </c>
      <c r="M1126" t="s">
        <v>30</v>
      </c>
      <c r="N1126">
        <v>10</v>
      </c>
      <c r="O1126" t="s">
        <v>30</v>
      </c>
      <c r="P1126" t="s">
        <v>30</v>
      </c>
    </row>
    <row r="1127" spans="1:30" x14ac:dyDescent="0.25">
      <c r="A1127">
        <v>5000</v>
      </c>
      <c r="B1127">
        <v>10</v>
      </c>
      <c r="C1127">
        <v>0.5</v>
      </c>
      <c r="D1127" t="s">
        <v>63</v>
      </c>
      <c r="E1127" t="s">
        <v>1156</v>
      </c>
      <c r="F1127">
        <v>-14</v>
      </c>
      <c r="G1127">
        <v>3</v>
      </c>
      <c r="H1127" t="s">
        <v>30</v>
      </c>
      <c r="I1127">
        <v>12</v>
      </c>
      <c r="J1127">
        <v>6</v>
      </c>
      <c r="K1127">
        <v>12</v>
      </c>
      <c r="L1127">
        <v>10</v>
      </c>
      <c r="M1127" t="s">
        <v>30</v>
      </c>
      <c r="N1127">
        <v>14</v>
      </c>
      <c r="O1127" t="s">
        <v>30</v>
      </c>
      <c r="P1127" t="s">
        <v>30</v>
      </c>
    </row>
    <row r="1128" spans="1:30" x14ac:dyDescent="0.25">
      <c r="A1128">
        <v>5000</v>
      </c>
      <c r="B1128">
        <v>20</v>
      </c>
      <c r="C1128">
        <v>0.5</v>
      </c>
      <c r="D1128" t="s">
        <v>63</v>
      </c>
      <c r="E1128" t="s">
        <v>1157</v>
      </c>
      <c r="F1128">
        <v>-30</v>
      </c>
      <c r="G1128">
        <v>17</v>
      </c>
      <c r="H1128" t="s">
        <v>30</v>
      </c>
      <c r="I1128">
        <v>37</v>
      </c>
      <c r="J1128">
        <v>30</v>
      </c>
      <c r="K1128">
        <v>37</v>
      </c>
      <c r="L1128">
        <v>21</v>
      </c>
      <c r="M1128" t="s">
        <v>30</v>
      </c>
      <c r="N1128">
        <v>40</v>
      </c>
      <c r="O1128" t="s">
        <v>30</v>
      </c>
      <c r="P1128" t="s">
        <v>30</v>
      </c>
      <c r="R1128">
        <v>5000</v>
      </c>
      <c r="S1128">
        <v>20</v>
      </c>
      <c r="T1128">
        <v>0.5</v>
      </c>
      <c r="U1128" t="s">
        <v>63</v>
      </c>
      <c r="V1128">
        <v>-20.96</v>
      </c>
      <c r="W1128">
        <v>44.68</v>
      </c>
      <c r="X1128" t="e">
        <v>#DIV/0!</v>
      </c>
      <c r="Y1128">
        <v>68.2</v>
      </c>
      <c r="Z1128">
        <v>60.84</v>
      </c>
      <c r="AA1128">
        <v>72.12</v>
      </c>
      <c r="AB1128">
        <v>74.959999999999994</v>
      </c>
      <c r="AC1128" t="e">
        <v>#DIV/0!</v>
      </c>
      <c r="AD1128">
        <v>77.239999999999995</v>
      </c>
    </row>
    <row r="1129" spans="1:30" x14ac:dyDescent="0.25">
      <c r="A1129">
        <v>5000</v>
      </c>
      <c r="B1129">
        <v>20</v>
      </c>
      <c r="C1129">
        <v>0.5</v>
      </c>
      <c r="D1129" t="s">
        <v>63</v>
      </c>
      <c r="E1129" t="s">
        <v>1158</v>
      </c>
      <c r="F1129">
        <v>-23</v>
      </c>
      <c r="G1129">
        <v>-57</v>
      </c>
      <c r="H1129" t="s">
        <v>30</v>
      </c>
      <c r="I1129">
        <v>-31</v>
      </c>
      <c r="J1129">
        <v>-37</v>
      </c>
      <c r="K1129">
        <v>0</v>
      </c>
      <c r="L1129">
        <v>20</v>
      </c>
      <c r="M1129" t="s">
        <v>30</v>
      </c>
      <c r="N1129">
        <v>20</v>
      </c>
      <c r="O1129" t="s">
        <v>30</v>
      </c>
      <c r="P1129" t="s">
        <v>30</v>
      </c>
    </row>
    <row r="1130" spans="1:30" x14ac:dyDescent="0.25">
      <c r="A1130">
        <v>5000</v>
      </c>
      <c r="B1130">
        <v>20</v>
      </c>
      <c r="C1130">
        <v>0.5</v>
      </c>
      <c r="D1130" t="s">
        <v>63</v>
      </c>
      <c r="E1130" t="s">
        <v>1159</v>
      </c>
      <c r="F1130">
        <v>-24</v>
      </c>
      <c r="G1130">
        <v>103</v>
      </c>
      <c r="H1130" t="s">
        <v>30</v>
      </c>
      <c r="I1130">
        <v>128</v>
      </c>
      <c r="J1130">
        <v>122</v>
      </c>
      <c r="K1130">
        <v>128</v>
      </c>
      <c r="L1130">
        <v>131</v>
      </c>
      <c r="M1130" t="s">
        <v>30</v>
      </c>
      <c r="N1130">
        <v>131</v>
      </c>
      <c r="O1130" t="s">
        <v>30</v>
      </c>
      <c r="P1130" t="s">
        <v>30</v>
      </c>
    </row>
    <row r="1131" spans="1:30" x14ac:dyDescent="0.25">
      <c r="A1131">
        <v>5000</v>
      </c>
      <c r="B1131">
        <v>20</v>
      </c>
      <c r="C1131">
        <v>0.5</v>
      </c>
      <c r="D1131" t="s">
        <v>63</v>
      </c>
      <c r="E1131" t="s">
        <v>1160</v>
      </c>
      <c r="F1131">
        <v>-31</v>
      </c>
      <c r="G1131">
        <v>139</v>
      </c>
      <c r="H1131" t="s">
        <v>30</v>
      </c>
      <c r="I1131">
        <v>152</v>
      </c>
      <c r="J1131">
        <v>150</v>
      </c>
      <c r="K1131">
        <v>152</v>
      </c>
      <c r="L1131">
        <v>159</v>
      </c>
      <c r="M1131" t="s">
        <v>30</v>
      </c>
      <c r="N1131">
        <v>159</v>
      </c>
      <c r="O1131" t="s">
        <v>30</v>
      </c>
      <c r="P1131" t="s">
        <v>30</v>
      </c>
    </row>
    <row r="1132" spans="1:30" x14ac:dyDescent="0.25">
      <c r="A1132">
        <v>5000</v>
      </c>
      <c r="B1132">
        <v>20</v>
      </c>
      <c r="C1132">
        <v>0.5</v>
      </c>
      <c r="D1132" t="s">
        <v>63</v>
      </c>
      <c r="E1132" t="s">
        <v>1161</v>
      </c>
      <c r="F1132">
        <v>-20</v>
      </c>
      <c r="G1132">
        <v>-10</v>
      </c>
      <c r="H1132" t="s">
        <v>30</v>
      </c>
      <c r="I1132">
        <v>17</v>
      </c>
      <c r="J1132">
        <v>7</v>
      </c>
      <c r="K1132">
        <v>17</v>
      </c>
      <c r="L1132">
        <v>23</v>
      </c>
      <c r="M1132" t="s">
        <v>30</v>
      </c>
      <c r="N1132">
        <v>23</v>
      </c>
      <c r="O1132" t="s">
        <v>30</v>
      </c>
      <c r="P1132" t="s">
        <v>30</v>
      </c>
    </row>
    <row r="1133" spans="1:30" x14ac:dyDescent="0.25">
      <c r="A1133">
        <v>5000</v>
      </c>
      <c r="B1133">
        <v>20</v>
      </c>
      <c r="C1133">
        <v>0.5</v>
      </c>
      <c r="D1133" t="s">
        <v>63</v>
      </c>
      <c r="E1133" t="s">
        <v>1162</v>
      </c>
      <c r="F1133">
        <v>-33</v>
      </c>
      <c r="G1133">
        <v>-79</v>
      </c>
      <c r="H1133" t="s">
        <v>30</v>
      </c>
      <c r="I1133">
        <v>-48</v>
      </c>
      <c r="J1133">
        <v>-67</v>
      </c>
      <c r="K1133">
        <v>0</v>
      </c>
      <c r="L1133">
        <v>21</v>
      </c>
      <c r="M1133" t="s">
        <v>30</v>
      </c>
      <c r="N1133">
        <v>21</v>
      </c>
      <c r="O1133" t="s">
        <v>30</v>
      </c>
      <c r="P1133" t="s">
        <v>30</v>
      </c>
    </row>
    <row r="1134" spans="1:30" x14ac:dyDescent="0.25">
      <c r="A1134">
        <v>5000</v>
      </c>
      <c r="B1134">
        <v>20</v>
      </c>
      <c r="C1134">
        <v>0.5</v>
      </c>
      <c r="D1134" t="s">
        <v>63</v>
      </c>
      <c r="E1134" t="s">
        <v>1163</v>
      </c>
      <c r="F1134">
        <v>-15</v>
      </c>
      <c r="G1134">
        <v>126</v>
      </c>
      <c r="H1134" t="s">
        <v>30</v>
      </c>
      <c r="I1134">
        <v>148</v>
      </c>
      <c r="J1134">
        <v>147</v>
      </c>
      <c r="K1134">
        <v>148</v>
      </c>
      <c r="L1134">
        <v>150</v>
      </c>
      <c r="M1134" t="s">
        <v>30</v>
      </c>
      <c r="N1134">
        <v>150</v>
      </c>
      <c r="O1134" t="s">
        <v>30</v>
      </c>
      <c r="P1134" t="s">
        <v>30</v>
      </c>
    </row>
    <row r="1135" spans="1:30" x14ac:dyDescent="0.25">
      <c r="A1135">
        <v>5000</v>
      </c>
      <c r="B1135">
        <v>20</v>
      </c>
      <c r="C1135">
        <v>0.5</v>
      </c>
      <c r="D1135" t="s">
        <v>63</v>
      </c>
      <c r="E1135" t="s">
        <v>1164</v>
      </c>
      <c r="F1135">
        <v>-21</v>
      </c>
      <c r="G1135">
        <v>35</v>
      </c>
      <c r="H1135" t="s">
        <v>30</v>
      </c>
      <c r="I1135">
        <v>50</v>
      </c>
      <c r="J1135">
        <v>48</v>
      </c>
      <c r="K1135">
        <v>50</v>
      </c>
      <c r="L1135">
        <v>54</v>
      </c>
      <c r="M1135" t="s">
        <v>30</v>
      </c>
      <c r="N1135">
        <v>54</v>
      </c>
      <c r="O1135" t="s">
        <v>30</v>
      </c>
      <c r="P1135" t="s">
        <v>30</v>
      </c>
    </row>
    <row r="1136" spans="1:30" x14ac:dyDescent="0.25">
      <c r="A1136">
        <v>5000</v>
      </c>
      <c r="B1136">
        <v>20</v>
      </c>
      <c r="C1136">
        <v>0.5</v>
      </c>
      <c r="D1136" t="s">
        <v>63</v>
      </c>
      <c r="E1136" t="s">
        <v>1165</v>
      </c>
      <c r="F1136">
        <v>-29</v>
      </c>
      <c r="G1136">
        <v>60</v>
      </c>
      <c r="H1136" t="s">
        <v>30</v>
      </c>
      <c r="I1136">
        <v>94</v>
      </c>
      <c r="J1136">
        <v>96</v>
      </c>
      <c r="K1136">
        <v>94</v>
      </c>
      <c r="L1136">
        <v>98</v>
      </c>
      <c r="M1136" t="s">
        <v>30</v>
      </c>
      <c r="N1136">
        <v>98</v>
      </c>
      <c r="O1136" t="s">
        <v>30</v>
      </c>
      <c r="P1136" t="s">
        <v>30</v>
      </c>
    </row>
    <row r="1137" spans="1:16" x14ac:dyDescent="0.25">
      <c r="A1137">
        <v>5000</v>
      </c>
      <c r="B1137">
        <v>20</v>
      </c>
      <c r="C1137">
        <v>0.5</v>
      </c>
      <c r="D1137" t="s">
        <v>63</v>
      </c>
      <c r="E1137" t="s">
        <v>1166</v>
      </c>
      <c r="F1137">
        <v>-19</v>
      </c>
      <c r="G1137">
        <v>40</v>
      </c>
      <c r="H1137" t="s">
        <v>30</v>
      </c>
      <c r="I1137">
        <v>64</v>
      </c>
      <c r="J1137">
        <v>54</v>
      </c>
      <c r="K1137">
        <v>64</v>
      </c>
      <c r="L1137">
        <v>69</v>
      </c>
      <c r="M1137" t="s">
        <v>30</v>
      </c>
      <c r="N1137">
        <v>69</v>
      </c>
      <c r="O1137" t="s">
        <v>30</v>
      </c>
      <c r="P1137" t="s">
        <v>30</v>
      </c>
    </row>
    <row r="1138" spans="1:16" x14ac:dyDescent="0.25">
      <c r="A1138">
        <v>5000</v>
      </c>
      <c r="B1138">
        <v>20</v>
      </c>
      <c r="C1138">
        <v>0.5</v>
      </c>
      <c r="D1138" t="s">
        <v>63</v>
      </c>
      <c r="E1138" t="s">
        <v>1167</v>
      </c>
      <c r="F1138">
        <v>-31</v>
      </c>
      <c r="G1138">
        <v>79</v>
      </c>
      <c r="H1138" t="s">
        <v>30</v>
      </c>
      <c r="I1138">
        <v>96</v>
      </c>
      <c r="J1138">
        <v>93</v>
      </c>
      <c r="K1138">
        <v>96</v>
      </c>
      <c r="L1138">
        <v>99</v>
      </c>
      <c r="M1138" t="s">
        <v>30</v>
      </c>
      <c r="N1138">
        <v>99</v>
      </c>
      <c r="O1138" t="s">
        <v>30</v>
      </c>
      <c r="P1138" t="s">
        <v>30</v>
      </c>
    </row>
    <row r="1139" spans="1:16" x14ac:dyDescent="0.25">
      <c r="A1139">
        <v>5000</v>
      </c>
      <c r="B1139">
        <v>20</v>
      </c>
      <c r="C1139">
        <v>0.5</v>
      </c>
      <c r="D1139" t="s">
        <v>63</v>
      </c>
      <c r="E1139" t="s">
        <v>1168</v>
      </c>
      <c r="F1139">
        <v>-25</v>
      </c>
      <c r="G1139">
        <v>6</v>
      </c>
      <c r="H1139" t="s">
        <v>30</v>
      </c>
      <c r="I1139">
        <v>29</v>
      </c>
      <c r="J1139">
        <v>26</v>
      </c>
      <c r="K1139">
        <v>29</v>
      </c>
      <c r="L1139">
        <v>22</v>
      </c>
      <c r="M1139" t="s">
        <v>30</v>
      </c>
      <c r="N1139">
        <v>31</v>
      </c>
      <c r="O1139" t="s">
        <v>30</v>
      </c>
      <c r="P1139" t="s">
        <v>30</v>
      </c>
    </row>
    <row r="1140" spans="1:16" x14ac:dyDescent="0.25">
      <c r="A1140">
        <v>5000</v>
      </c>
      <c r="B1140">
        <v>20</v>
      </c>
      <c r="C1140">
        <v>0.5</v>
      </c>
      <c r="D1140" t="s">
        <v>63</v>
      </c>
      <c r="E1140" t="s">
        <v>1169</v>
      </c>
      <c r="F1140">
        <v>-26</v>
      </c>
      <c r="G1140">
        <v>166</v>
      </c>
      <c r="H1140" t="s">
        <v>30</v>
      </c>
      <c r="I1140">
        <v>190</v>
      </c>
      <c r="J1140">
        <v>183</v>
      </c>
      <c r="K1140">
        <v>190</v>
      </c>
      <c r="L1140">
        <v>195</v>
      </c>
      <c r="M1140" t="s">
        <v>30</v>
      </c>
      <c r="N1140">
        <v>195</v>
      </c>
      <c r="O1140" t="s">
        <v>30</v>
      </c>
      <c r="P1140" t="s">
        <v>30</v>
      </c>
    </row>
    <row r="1141" spans="1:16" x14ac:dyDescent="0.25">
      <c r="A1141">
        <v>5000</v>
      </c>
      <c r="B1141">
        <v>20</v>
      </c>
      <c r="C1141">
        <v>0.5</v>
      </c>
      <c r="D1141" t="s">
        <v>63</v>
      </c>
      <c r="E1141" t="s">
        <v>1170</v>
      </c>
      <c r="F1141">
        <v>-13</v>
      </c>
      <c r="G1141">
        <v>87</v>
      </c>
      <c r="H1141" t="s">
        <v>30</v>
      </c>
      <c r="I1141">
        <v>107</v>
      </c>
      <c r="J1141">
        <v>97</v>
      </c>
      <c r="K1141">
        <v>107</v>
      </c>
      <c r="L1141">
        <v>109</v>
      </c>
      <c r="M1141" t="s">
        <v>30</v>
      </c>
      <c r="N1141">
        <v>109</v>
      </c>
      <c r="O1141" t="s">
        <v>30</v>
      </c>
      <c r="P1141" t="s">
        <v>30</v>
      </c>
    </row>
    <row r="1142" spans="1:16" x14ac:dyDescent="0.25">
      <c r="A1142">
        <v>5000</v>
      </c>
      <c r="B1142">
        <v>20</v>
      </c>
      <c r="C1142">
        <v>0.5</v>
      </c>
      <c r="D1142" t="s">
        <v>63</v>
      </c>
      <c r="E1142" t="s">
        <v>1171</v>
      </c>
      <c r="F1142">
        <v>-15</v>
      </c>
      <c r="G1142">
        <v>-1</v>
      </c>
      <c r="H1142" t="s">
        <v>30</v>
      </c>
      <c r="I1142">
        <v>25</v>
      </c>
      <c r="J1142">
        <v>16</v>
      </c>
      <c r="K1142">
        <v>25</v>
      </c>
      <c r="L1142">
        <v>21</v>
      </c>
      <c r="M1142" t="s">
        <v>30</v>
      </c>
      <c r="N1142">
        <v>26</v>
      </c>
      <c r="O1142" t="s">
        <v>30</v>
      </c>
      <c r="P1142" t="s">
        <v>30</v>
      </c>
    </row>
    <row r="1143" spans="1:16" x14ac:dyDescent="0.25">
      <c r="A1143">
        <v>5000</v>
      </c>
      <c r="B1143">
        <v>20</v>
      </c>
      <c r="C1143">
        <v>0.5</v>
      </c>
      <c r="D1143" t="s">
        <v>63</v>
      </c>
      <c r="E1143" t="s">
        <v>1172</v>
      </c>
      <c r="F1143">
        <v>-14</v>
      </c>
      <c r="G1143">
        <v>-7</v>
      </c>
      <c r="H1143" t="s">
        <v>30</v>
      </c>
      <c r="I1143">
        <v>35</v>
      </c>
      <c r="J1143">
        <v>28</v>
      </c>
      <c r="K1143">
        <v>35</v>
      </c>
      <c r="L1143">
        <v>21</v>
      </c>
      <c r="M1143" t="s">
        <v>30</v>
      </c>
      <c r="N1143">
        <v>36</v>
      </c>
      <c r="O1143" t="s">
        <v>30</v>
      </c>
      <c r="P1143" t="s">
        <v>30</v>
      </c>
    </row>
    <row r="1144" spans="1:16" x14ac:dyDescent="0.25">
      <c r="A1144">
        <v>5000</v>
      </c>
      <c r="B1144">
        <v>20</v>
      </c>
      <c r="C1144">
        <v>0.5</v>
      </c>
      <c r="D1144" t="s">
        <v>63</v>
      </c>
      <c r="E1144" t="s">
        <v>1173</v>
      </c>
      <c r="F1144">
        <v>-28</v>
      </c>
      <c r="G1144">
        <v>80</v>
      </c>
      <c r="H1144" t="s">
        <v>30</v>
      </c>
      <c r="I1144">
        <v>96</v>
      </c>
      <c r="J1144">
        <v>95</v>
      </c>
      <c r="K1144">
        <v>96</v>
      </c>
      <c r="L1144">
        <v>101</v>
      </c>
      <c r="M1144" t="s">
        <v>30</v>
      </c>
      <c r="N1144">
        <v>101</v>
      </c>
      <c r="O1144" t="s">
        <v>30</v>
      </c>
      <c r="P1144" t="s">
        <v>30</v>
      </c>
    </row>
    <row r="1145" spans="1:16" x14ac:dyDescent="0.25">
      <c r="A1145">
        <v>5000</v>
      </c>
      <c r="B1145">
        <v>20</v>
      </c>
      <c r="C1145">
        <v>0.5</v>
      </c>
      <c r="D1145" t="s">
        <v>63</v>
      </c>
      <c r="E1145" t="s">
        <v>1174</v>
      </c>
      <c r="F1145">
        <v>41</v>
      </c>
      <c r="G1145">
        <v>54</v>
      </c>
      <c r="H1145" t="s">
        <v>30</v>
      </c>
      <c r="I1145">
        <v>73</v>
      </c>
      <c r="J1145">
        <v>58</v>
      </c>
      <c r="K1145">
        <v>73</v>
      </c>
      <c r="L1145">
        <v>76</v>
      </c>
      <c r="M1145" t="s">
        <v>30</v>
      </c>
      <c r="N1145">
        <v>76</v>
      </c>
      <c r="O1145" t="s">
        <v>30</v>
      </c>
      <c r="P1145" t="s">
        <v>30</v>
      </c>
    </row>
    <row r="1146" spans="1:16" x14ac:dyDescent="0.25">
      <c r="A1146">
        <v>5000</v>
      </c>
      <c r="B1146">
        <v>20</v>
      </c>
      <c r="C1146">
        <v>0.5</v>
      </c>
      <c r="D1146" t="s">
        <v>63</v>
      </c>
      <c r="E1146" t="s">
        <v>1175</v>
      </c>
      <c r="F1146">
        <v>-23</v>
      </c>
      <c r="G1146">
        <v>-40</v>
      </c>
      <c r="H1146" t="s">
        <v>30</v>
      </c>
      <c r="I1146">
        <v>-19</v>
      </c>
      <c r="J1146">
        <v>-23</v>
      </c>
      <c r="K1146">
        <v>0</v>
      </c>
      <c r="L1146">
        <v>21</v>
      </c>
      <c r="M1146" t="s">
        <v>30</v>
      </c>
      <c r="N1146">
        <v>21</v>
      </c>
      <c r="O1146" t="s">
        <v>30</v>
      </c>
      <c r="P1146" t="s">
        <v>30</v>
      </c>
    </row>
    <row r="1147" spans="1:16" x14ac:dyDescent="0.25">
      <c r="A1147">
        <v>5000</v>
      </c>
      <c r="B1147">
        <v>20</v>
      </c>
      <c r="C1147">
        <v>0.5</v>
      </c>
      <c r="D1147" t="s">
        <v>63</v>
      </c>
      <c r="E1147" t="s">
        <v>1176</v>
      </c>
      <c r="F1147">
        <v>-30</v>
      </c>
      <c r="G1147">
        <v>44</v>
      </c>
      <c r="H1147" t="s">
        <v>30</v>
      </c>
      <c r="I1147">
        <v>74</v>
      </c>
      <c r="J1147">
        <v>62</v>
      </c>
      <c r="K1147">
        <v>74</v>
      </c>
      <c r="L1147">
        <v>75</v>
      </c>
      <c r="M1147" t="s">
        <v>30</v>
      </c>
      <c r="N1147">
        <v>75</v>
      </c>
      <c r="O1147" t="s">
        <v>30</v>
      </c>
      <c r="P1147" t="s">
        <v>30</v>
      </c>
    </row>
    <row r="1148" spans="1:16" x14ac:dyDescent="0.25">
      <c r="A1148">
        <v>5000</v>
      </c>
      <c r="B1148">
        <v>20</v>
      </c>
      <c r="C1148">
        <v>0.5</v>
      </c>
      <c r="D1148" t="s">
        <v>63</v>
      </c>
      <c r="E1148" t="s">
        <v>1177</v>
      </c>
      <c r="F1148">
        <v>-3</v>
      </c>
      <c r="G1148">
        <v>15</v>
      </c>
      <c r="H1148" t="s">
        <v>30</v>
      </c>
      <c r="I1148">
        <v>30</v>
      </c>
      <c r="J1148">
        <v>21</v>
      </c>
      <c r="K1148">
        <v>30</v>
      </c>
      <c r="L1148">
        <v>22</v>
      </c>
      <c r="M1148" t="s">
        <v>30</v>
      </c>
      <c r="N1148">
        <v>31</v>
      </c>
      <c r="O1148" t="s">
        <v>30</v>
      </c>
      <c r="P1148" t="s">
        <v>30</v>
      </c>
    </row>
    <row r="1149" spans="1:16" x14ac:dyDescent="0.25">
      <c r="A1149">
        <v>5000</v>
      </c>
      <c r="B1149">
        <v>20</v>
      </c>
      <c r="C1149">
        <v>0.5</v>
      </c>
      <c r="D1149" t="s">
        <v>63</v>
      </c>
      <c r="E1149" t="s">
        <v>1178</v>
      </c>
      <c r="F1149">
        <v>-22</v>
      </c>
      <c r="G1149">
        <v>114</v>
      </c>
      <c r="H1149" t="s">
        <v>30</v>
      </c>
      <c r="I1149">
        <v>136</v>
      </c>
      <c r="J1149">
        <v>122</v>
      </c>
      <c r="K1149">
        <v>136</v>
      </c>
      <c r="L1149">
        <v>138</v>
      </c>
      <c r="M1149" t="s">
        <v>30</v>
      </c>
      <c r="N1149">
        <v>138</v>
      </c>
      <c r="O1149" t="s">
        <v>30</v>
      </c>
      <c r="P1149" t="s">
        <v>30</v>
      </c>
    </row>
    <row r="1150" spans="1:16" x14ac:dyDescent="0.25">
      <c r="A1150">
        <v>5000</v>
      </c>
      <c r="B1150">
        <v>20</v>
      </c>
      <c r="C1150">
        <v>0.5</v>
      </c>
      <c r="D1150" t="s">
        <v>63</v>
      </c>
      <c r="E1150" t="s">
        <v>1179</v>
      </c>
      <c r="F1150">
        <v>-19</v>
      </c>
      <c r="G1150">
        <v>80</v>
      </c>
      <c r="H1150" t="s">
        <v>30</v>
      </c>
      <c r="I1150">
        <v>101</v>
      </c>
      <c r="J1150">
        <v>91</v>
      </c>
      <c r="K1150">
        <v>101</v>
      </c>
      <c r="L1150">
        <v>105</v>
      </c>
      <c r="M1150" t="s">
        <v>30</v>
      </c>
      <c r="N1150">
        <v>105</v>
      </c>
      <c r="O1150" t="s">
        <v>30</v>
      </c>
      <c r="P1150" t="s">
        <v>30</v>
      </c>
    </row>
    <row r="1151" spans="1:16" x14ac:dyDescent="0.25">
      <c r="A1151">
        <v>5000</v>
      </c>
      <c r="B1151">
        <v>20</v>
      </c>
      <c r="C1151">
        <v>0.5</v>
      </c>
      <c r="D1151" t="s">
        <v>63</v>
      </c>
      <c r="E1151" t="s">
        <v>1180</v>
      </c>
      <c r="F1151">
        <v>-17</v>
      </c>
      <c r="G1151">
        <v>47</v>
      </c>
      <c r="H1151" t="s">
        <v>30</v>
      </c>
      <c r="I1151">
        <v>74</v>
      </c>
      <c r="J1151">
        <v>67</v>
      </c>
      <c r="K1151">
        <v>74</v>
      </c>
      <c r="L1151">
        <v>76</v>
      </c>
      <c r="M1151" t="s">
        <v>30</v>
      </c>
      <c r="N1151">
        <v>76</v>
      </c>
      <c r="O1151" t="s">
        <v>30</v>
      </c>
      <c r="P1151" t="s">
        <v>30</v>
      </c>
    </row>
    <row r="1152" spans="1:16" x14ac:dyDescent="0.25">
      <c r="A1152">
        <v>5000</v>
      </c>
      <c r="B1152">
        <v>20</v>
      </c>
      <c r="C1152">
        <v>0.5</v>
      </c>
      <c r="D1152" t="s">
        <v>63</v>
      </c>
      <c r="E1152" t="s">
        <v>1181</v>
      </c>
      <c r="F1152">
        <v>-54</v>
      </c>
      <c r="G1152">
        <v>19</v>
      </c>
      <c r="H1152" t="s">
        <v>30</v>
      </c>
      <c r="I1152">
        <v>47</v>
      </c>
      <c r="J1152">
        <v>35</v>
      </c>
      <c r="K1152">
        <v>47</v>
      </c>
      <c r="L1152">
        <v>47</v>
      </c>
      <c r="M1152" t="s">
        <v>30</v>
      </c>
      <c r="N1152">
        <v>47</v>
      </c>
      <c r="O1152" t="s">
        <v>30</v>
      </c>
      <c r="P1152" t="s">
        <v>30</v>
      </c>
    </row>
    <row r="1153" spans="1:30" x14ac:dyDescent="0.25">
      <c r="A1153">
        <v>5000</v>
      </c>
      <c r="B1153">
        <v>50</v>
      </c>
      <c r="C1153">
        <v>0.5</v>
      </c>
      <c r="D1153" t="s">
        <v>63</v>
      </c>
      <c r="E1153" t="s">
        <v>1182</v>
      </c>
      <c r="F1153">
        <v>16</v>
      </c>
      <c r="G1153">
        <v>39</v>
      </c>
      <c r="H1153" t="s">
        <v>30</v>
      </c>
      <c r="I1153">
        <v>75</v>
      </c>
      <c r="J1153">
        <v>53</v>
      </c>
      <c r="K1153">
        <v>75</v>
      </c>
      <c r="L1153">
        <v>44</v>
      </c>
      <c r="M1153" t="s">
        <v>30</v>
      </c>
      <c r="N1153">
        <v>76</v>
      </c>
      <c r="O1153" t="s">
        <v>30</v>
      </c>
      <c r="P1153" t="s">
        <v>30</v>
      </c>
      <c r="R1153">
        <v>5000</v>
      </c>
      <c r="S1153">
        <v>50</v>
      </c>
      <c r="T1153">
        <v>0.5</v>
      </c>
      <c r="U1153" t="s">
        <v>63</v>
      </c>
      <c r="V1153">
        <v>-27.84</v>
      </c>
      <c r="W1153">
        <v>66.599999999999994</v>
      </c>
      <c r="X1153" t="e">
        <v>#DIV/0!</v>
      </c>
      <c r="Y1153">
        <v>106.08</v>
      </c>
      <c r="Z1153">
        <v>82.36</v>
      </c>
      <c r="AA1153">
        <v>106.08</v>
      </c>
      <c r="AB1153">
        <v>96.12</v>
      </c>
      <c r="AC1153" t="e">
        <v>#DIV/0!</v>
      </c>
      <c r="AD1153">
        <v>109.92</v>
      </c>
    </row>
    <row r="1154" spans="1:30" x14ac:dyDescent="0.25">
      <c r="A1154">
        <v>5000</v>
      </c>
      <c r="B1154">
        <v>50</v>
      </c>
      <c r="C1154">
        <v>0.5</v>
      </c>
      <c r="D1154" t="s">
        <v>63</v>
      </c>
      <c r="E1154" t="s">
        <v>1183</v>
      </c>
      <c r="F1154">
        <v>-78</v>
      </c>
      <c r="G1154">
        <v>96</v>
      </c>
      <c r="H1154" t="s">
        <v>30</v>
      </c>
      <c r="I1154">
        <v>127</v>
      </c>
      <c r="J1154">
        <v>98</v>
      </c>
      <c r="K1154">
        <v>127</v>
      </c>
      <c r="L1154">
        <v>127</v>
      </c>
      <c r="M1154" t="s">
        <v>30</v>
      </c>
      <c r="N1154">
        <v>127</v>
      </c>
      <c r="O1154" t="s">
        <v>30</v>
      </c>
      <c r="P1154" t="s">
        <v>30</v>
      </c>
    </row>
    <row r="1155" spans="1:30" x14ac:dyDescent="0.25">
      <c r="A1155">
        <v>5000</v>
      </c>
      <c r="B1155">
        <v>50</v>
      </c>
      <c r="C1155">
        <v>0.5</v>
      </c>
      <c r="D1155" t="s">
        <v>63</v>
      </c>
      <c r="E1155" t="s">
        <v>1184</v>
      </c>
      <c r="F1155">
        <v>32</v>
      </c>
      <c r="G1155">
        <v>50</v>
      </c>
      <c r="H1155" t="s">
        <v>30</v>
      </c>
      <c r="I1155">
        <v>94</v>
      </c>
      <c r="J1155">
        <v>73</v>
      </c>
      <c r="K1155">
        <v>94</v>
      </c>
      <c r="L1155">
        <v>49</v>
      </c>
      <c r="M1155" t="s">
        <v>30</v>
      </c>
      <c r="N1155">
        <v>101</v>
      </c>
      <c r="O1155" t="s">
        <v>30</v>
      </c>
      <c r="P1155" t="s">
        <v>30</v>
      </c>
    </row>
    <row r="1156" spans="1:30" x14ac:dyDescent="0.25">
      <c r="A1156">
        <v>5000</v>
      </c>
      <c r="B1156">
        <v>50</v>
      </c>
      <c r="C1156">
        <v>0.5</v>
      </c>
      <c r="D1156" t="s">
        <v>63</v>
      </c>
      <c r="E1156" t="s">
        <v>1185</v>
      </c>
      <c r="F1156">
        <v>-46</v>
      </c>
      <c r="G1156">
        <v>41</v>
      </c>
      <c r="H1156" t="s">
        <v>30</v>
      </c>
      <c r="I1156">
        <v>74</v>
      </c>
      <c r="J1156">
        <v>43</v>
      </c>
      <c r="K1156">
        <v>74</v>
      </c>
      <c r="L1156">
        <v>51</v>
      </c>
      <c r="M1156" t="s">
        <v>30</v>
      </c>
      <c r="N1156">
        <v>81</v>
      </c>
      <c r="O1156" t="s">
        <v>30</v>
      </c>
      <c r="P1156" t="s">
        <v>30</v>
      </c>
    </row>
    <row r="1157" spans="1:30" x14ac:dyDescent="0.25">
      <c r="A1157">
        <v>5000</v>
      </c>
      <c r="B1157">
        <v>50</v>
      </c>
      <c r="C1157">
        <v>0.5</v>
      </c>
      <c r="D1157" t="s">
        <v>63</v>
      </c>
      <c r="E1157" t="s">
        <v>1186</v>
      </c>
      <c r="F1157">
        <v>-63</v>
      </c>
      <c r="G1157">
        <v>40</v>
      </c>
      <c r="H1157" t="s">
        <v>30</v>
      </c>
      <c r="I1157">
        <v>73</v>
      </c>
      <c r="J1157">
        <v>57</v>
      </c>
      <c r="K1157">
        <v>73</v>
      </c>
      <c r="L1157">
        <v>51</v>
      </c>
      <c r="M1157" t="s">
        <v>30</v>
      </c>
      <c r="N1157">
        <v>75</v>
      </c>
      <c r="O1157" t="s">
        <v>30</v>
      </c>
      <c r="P1157" t="s">
        <v>30</v>
      </c>
    </row>
    <row r="1158" spans="1:30" x14ac:dyDescent="0.25">
      <c r="A1158">
        <v>5000</v>
      </c>
      <c r="B1158">
        <v>50</v>
      </c>
      <c r="C1158">
        <v>0.5</v>
      </c>
      <c r="D1158" t="s">
        <v>63</v>
      </c>
      <c r="E1158" t="s">
        <v>1187</v>
      </c>
      <c r="F1158">
        <v>-61</v>
      </c>
      <c r="G1158">
        <v>6</v>
      </c>
      <c r="H1158" t="s">
        <v>30</v>
      </c>
      <c r="I1158">
        <v>55</v>
      </c>
      <c r="J1158">
        <v>40</v>
      </c>
      <c r="K1158">
        <v>55</v>
      </c>
      <c r="L1158">
        <v>51</v>
      </c>
      <c r="M1158" t="s">
        <v>30</v>
      </c>
      <c r="N1158">
        <v>58</v>
      </c>
      <c r="O1158" t="s">
        <v>30</v>
      </c>
      <c r="P1158" t="s">
        <v>30</v>
      </c>
    </row>
    <row r="1159" spans="1:30" x14ac:dyDescent="0.25">
      <c r="A1159">
        <v>5000</v>
      </c>
      <c r="B1159">
        <v>50</v>
      </c>
      <c r="C1159">
        <v>0.5</v>
      </c>
      <c r="D1159" t="s">
        <v>63</v>
      </c>
      <c r="E1159" t="s">
        <v>1188</v>
      </c>
      <c r="F1159">
        <v>-59</v>
      </c>
      <c r="G1159">
        <v>81</v>
      </c>
      <c r="H1159" t="s">
        <v>30</v>
      </c>
      <c r="I1159">
        <v>110</v>
      </c>
      <c r="J1159">
        <v>92</v>
      </c>
      <c r="K1159">
        <v>110</v>
      </c>
      <c r="L1159">
        <v>111</v>
      </c>
      <c r="M1159" t="s">
        <v>30</v>
      </c>
      <c r="N1159">
        <v>111</v>
      </c>
      <c r="O1159" t="s">
        <v>30</v>
      </c>
      <c r="P1159" t="s">
        <v>30</v>
      </c>
    </row>
    <row r="1160" spans="1:30" x14ac:dyDescent="0.25">
      <c r="A1160">
        <v>5000</v>
      </c>
      <c r="B1160">
        <v>50</v>
      </c>
      <c r="C1160">
        <v>0.5</v>
      </c>
      <c r="D1160" t="s">
        <v>63</v>
      </c>
      <c r="E1160" t="s">
        <v>1189</v>
      </c>
      <c r="F1160">
        <v>-41</v>
      </c>
      <c r="G1160">
        <v>24</v>
      </c>
      <c r="H1160" t="s">
        <v>30</v>
      </c>
      <c r="I1160">
        <v>73</v>
      </c>
      <c r="J1160">
        <v>38</v>
      </c>
      <c r="K1160">
        <v>73</v>
      </c>
      <c r="L1160">
        <v>53</v>
      </c>
      <c r="M1160" t="s">
        <v>30</v>
      </c>
      <c r="N1160">
        <v>73</v>
      </c>
      <c r="O1160" t="s">
        <v>30</v>
      </c>
      <c r="P1160" t="s">
        <v>30</v>
      </c>
    </row>
    <row r="1161" spans="1:30" x14ac:dyDescent="0.25">
      <c r="A1161">
        <v>5000</v>
      </c>
      <c r="B1161">
        <v>50</v>
      </c>
      <c r="C1161">
        <v>0.5</v>
      </c>
      <c r="D1161" t="s">
        <v>63</v>
      </c>
      <c r="E1161" t="s">
        <v>1190</v>
      </c>
      <c r="F1161">
        <v>-50</v>
      </c>
      <c r="G1161">
        <v>119</v>
      </c>
      <c r="H1161" t="s">
        <v>30</v>
      </c>
      <c r="I1161">
        <v>166</v>
      </c>
      <c r="J1161">
        <v>140</v>
      </c>
      <c r="K1161">
        <v>166</v>
      </c>
      <c r="L1161">
        <v>168</v>
      </c>
      <c r="M1161" t="s">
        <v>30</v>
      </c>
      <c r="N1161">
        <v>168</v>
      </c>
      <c r="O1161" t="s">
        <v>30</v>
      </c>
      <c r="P1161" t="s">
        <v>30</v>
      </c>
    </row>
    <row r="1162" spans="1:30" x14ac:dyDescent="0.25">
      <c r="A1162">
        <v>5000</v>
      </c>
      <c r="B1162">
        <v>50</v>
      </c>
      <c r="C1162">
        <v>0.5</v>
      </c>
      <c r="D1162" t="s">
        <v>63</v>
      </c>
      <c r="E1162" t="s">
        <v>1191</v>
      </c>
      <c r="F1162">
        <v>67</v>
      </c>
      <c r="G1162">
        <v>76</v>
      </c>
      <c r="H1162" t="s">
        <v>30</v>
      </c>
      <c r="I1162">
        <v>111</v>
      </c>
      <c r="J1162">
        <v>93</v>
      </c>
      <c r="K1162">
        <v>111</v>
      </c>
      <c r="L1162">
        <v>112</v>
      </c>
      <c r="M1162" t="s">
        <v>30</v>
      </c>
      <c r="N1162">
        <v>113</v>
      </c>
      <c r="O1162" t="s">
        <v>30</v>
      </c>
      <c r="P1162" t="s">
        <v>30</v>
      </c>
    </row>
    <row r="1163" spans="1:30" x14ac:dyDescent="0.25">
      <c r="A1163">
        <v>5000</v>
      </c>
      <c r="B1163">
        <v>50</v>
      </c>
      <c r="C1163">
        <v>0.5</v>
      </c>
      <c r="D1163" t="s">
        <v>63</v>
      </c>
      <c r="E1163" t="s">
        <v>1192</v>
      </c>
      <c r="F1163">
        <v>64</v>
      </c>
      <c r="G1163">
        <v>84</v>
      </c>
      <c r="H1163" t="s">
        <v>30</v>
      </c>
      <c r="I1163">
        <v>132</v>
      </c>
      <c r="J1163">
        <v>98</v>
      </c>
      <c r="K1163">
        <v>132</v>
      </c>
      <c r="L1163">
        <v>132</v>
      </c>
      <c r="M1163" t="s">
        <v>30</v>
      </c>
      <c r="N1163">
        <v>132</v>
      </c>
      <c r="O1163" t="s">
        <v>30</v>
      </c>
      <c r="P1163" t="s">
        <v>30</v>
      </c>
    </row>
    <row r="1164" spans="1:30" x14ac:dyDescent="0.25">
      <c r="A1164">
        <v>5000</v>
      </c>
      <c r="B1164">
        <v>50</v>
      </c>
      <c r="C1164">
        <v>0.5</v>
      </c>
      <c r="D1164" t="s">
        <v>63</v>
      </c>
      <c r="E1164" t="s">
        <v>1193</v>
      </c>
      <c r="F1164">
        <v>-50</v>
      </c>
      <c r="G1164">
        <v>48</v>
      </c>
      <c r="H1164" t="s">
        <v>30</v>
      </c>
      <c r="I1164">
        <v>114</v>
      </c>
      <c r="J1164">
        <v>83</v>
      </c>
      <c r="K1164">
        <v>114</v>
      </c>
      <c r="L1164">
        <v>51</v>
      </c>
      <c r="M1164" t="s">
        <v>30</v>
      </c>
      <c r="N1164">
        <v>117</v>
      </c>
      <c r="O1164" t="s">
        <v>30</v>
      </c>
      <c r="P1164" t="s">
        <v>30</v>
      </c>
    </row>
    <row r="1165" spans="1:30" x14ac:dyDescent="0.25">
      <c r="A1165">
        <v>5000</v>
      </c>
      <c r="B1165">
        <v>50</v>
      </c>
      <c r="C1165">
        <v>0.5</v>
      </c>
      <c r="D1165" t="s">
        <v>63</v>
      </c>
      <c r="E1165" t="s">
        <v>1194</v>
      </c>
      <c r="F1165">
        <v>-48</v>
      </c>
      <c r="G1165">
        <v>0</v>
      </c>
      <c r="H1165" t="s">
        <v>30</v>
      </c>
      <c r="I1165">
        <v>38</v>
      </c>
      <c r="J1165">
        <v>17</v>
      </c>
      <c r="K1165">
        <v>38</v>
      </c>
      <c r="L1165">
        <v>50</v>
      </c>
      <c r="M1165" t="s">
        <v>30</v>
      </c>
      <c r="N1165">
        <v>50</v>
      </c>
      <c r="O1165" t="s">
        <v>30</v>
      </c>
      <c r="P1165" t="s">
        <v>30</v>
      </c>
    </row>
    <row r="1166" spans="1:30" x14ac:dyDescent="0.25">
      <c r="A1166">
        <v>5000</v>
      </c>
      <c r="B1166">
        <v>50</v>
      </c>
      <c r="C1166">
        <v>0.5</v>
      </c>
      <c r="D1166" t="s">
        <v>63</v>
      </c>
      <c r="E1166" t="s">
        <v>1195</v>
      </c>
      <c r="F1166">
        <v>-58</v>
      </c>
      <c r="G1166">
        <v>156</v>
      </c>
      <c r="H1166" t="s">
        <v>30</v>
      </c>
      <c r="I1166">
        <v>187</v>
      </c>
      <c r="J1166">
        <v>169</v>
      </c>
      <c r="K1166">
        <v>187</v>
      </c>
      <c r="L1166">
        <v>189</v>
      </c>
      <c r="M1166" t="s">
        <v>30</v>
      </c>
      <c r="N1166">
        <v>190</v>
      </c>
      <c r="O1166" t="s">
        <v>30</v>
      </c>
      <c r="P1166" t="s">
        <v>30</v>
      </c>
    </row>
    <row r="1167" spans="1:30" x14ac:dyDescent="0.25">
      <c r="A1167">
        <v>5000</v>
      </c>
      <c r="B1167">
        <v>50</v>
      </c>
      <c r="C1167">
        <v>0.5</v>
      </c>
      <c r="D1167" t="s">
        <v>63</v>
      </c>
      <c r="E1167" t="s">
        <v>1196</v>
      </c>
      <c r="F1167">
        <v>-43</v>
      </c>
      <c r="G1167">
        <v>61</v>
      </c>
      <c r="H1167" t="s">
        <v>30</v>
      </c>
      <c r="I1167">
        <v>100</v>
      </c>
      <c r="J1167">
        <v>75</v>
      </c>
      <c r="K1167">
        <v>100</v>
      </c>
      <c r="L1167">
        <v>100</v>
      </c>
      <c r="M1167" t="s">
        <v>30</v>
      </c>
      <c r="N1167">
        <v>101</v>
      </c>
      <c r="O1167" t="s">
        <v>30</v>
      </c>
      <c r="P1167" t="s">
        <v>30</v>
      </c>
    </row>
    <row r="1168" spans="1:30" x14ac:dyDescent="0.25">
      <c r="A1168">
        <v>5000</v>
      </c>
      <c r="B1168">
        <v>50</v>
      </c>
      <c r="C1168">
        <v>0.5</v>
      </c>
      <c r="D1168" t="s">
        <v>63</v>
      </c>
      <c r="E1168" t="s">
        <v>1197</v>
      </c>
      <c r="F1168">
        <v>118</v>
      </c>
      <c r="G1168">
        <v>138</v>
      </c>
      <c r="H1168" t="s">
        <v>30</v>
      </c>
      <c r="I1168">
        <v>170</v>
      </c>
      <c r="J1168">
        <v>151</v>
      </c>
      <c r="K1168">
        <v>170</v>
      </c>
      <c r="L1168">
        <v>172</v>
      </c>
      <c r="M1168" t="s">
        <v>30</v>
      </c>
      <c r="N1168">
        <v>172</v>
      </c>
      <c r="O1168" t="s">
        <v>30</v>
      </c>
      <c r="P1168" t="s">
        <v>30</v>
      </c>
    </row>
    <row r="1169" spans="1:30" x14ac:dyDescent="0.25">
      <c r="A1169">
        <v>5000</v>
      </c>
      <c r="B1169">
        <v>50</v>
      </c>
      <c r="C1169">
        <v>0.5</v>
      </c>
      <c r="D1169" t="s">
        <v>63</v>
      </c>
      <c r="E1169" t="s">
        <v>1198</v>
      </c>
      <c r="F1169">
        <v>-75</v>
      </c>
      <c r="G1169">
        <v>-19</v>
      </c>
      <c r="H1169" t="s">
        <v>30</v>
      </c>
      <c r="I1169">
        <v>20</v>
      </c>
      <c r="J1169">
        <v>-11</v>
      </c>
      <c r="K1169">
        <v>20</v>
      </c>
      <c r="L1169">
        <v>48</v>
      </c>
      <c r="M1169" t="s">
        <v>30</v>
      </c>
      <c r="N1169">
        <v>49</v>
      </c>
      <c r="O1169" t="s">
        <v>30</v>
      </c>
      <c r="P1169" t="s">
        <v>30</v>
      </c>
    </row>
    <row r="1170" spans="1:30" x14ac:dyDescent="0.25">
      <c r="A1170">
        <v>5000</v>
      </c>
      <c r="B1170">
        <v>50</v>
      </c>
      <c r="C1170">
        <v>0.5</v>
      </c>
      <c r="D1170" t="s">
        <v>63</v>
      </c>
      <c r="E1170" t="s">
        <v>1199</v>
      </c>
      <c r="F1170">
        <v>-56</v>
      </c>
      <c r="G1170">
        <v>46</v>
      </c>
      <c r="H1170" t="s">
        <v>30</v>
      </c>
      <c r="I1170">
        <v>70</v>
      </c>
      <c r="J1170">
        <v>57</v>
      </c>
      <c r="K1170">
        <v>70</v>
      </c>
      <c r="L1170">
        <v>53</v>
      </c>
      <c r="M1170" t="s">
        <v>30</v>
      </c>
      <c r="N1170">
        <v>73</v>
      </c>
      <c r="O1170" t="s">
        <v>30</v>
      </c>
      <c r="P1170" t="s">
        <v>30</v>
      </c>
    </row>
    <row r="1171" spans="1:30" x14ac:dyDescent="0.25">
      <c r="A1171">
        <v>5000</v>
      </c>
      <c r="B1171">
        <v>50</v>
      </c>
      <c r="C1171">
        <v>0.5</v>
      </c>
      <c r="D1171" t="s">
        <v>63</v>
      </c>
      <c r="E1171" t="s">
        <v>1200</v>
      </c>
      <c r="F1171">
        <v>-73</v>
      </c>
      <c r="G1171">
        <v>81</v>
      </c>
      <c r="H1171" t="s">
        <v>30</v>
      </c>
      <c r="I1171">
        <v>119</v>
      </c>
      <c r="J1171">
        <v>98</v>
      </c>
      <c r="K1171">
        <v>119</v>
      </c>
      <c r="L1171">
        <v>119</v>
      </c>
      <c r="M1171" t="s">
        <v>30</v>
      </c>
      <c r="N1171">
        <v>119</v>
      </c>
      <c r="O1171" t="s">
        <v>30</v>
      </c>
      <c r="P1171" t="s">
        <v>30</v>
      </c>
    </row>
    <row r="1172" spans="1:30" x14ac:dyDescent="0.25">
      <c r="A1172">
        <v>5000</v>
      </c>
      <c r="B1172">
        <v>50</v>
      </c>
      <c r="C1172">
        <v>0.5</v>
      </c>
      <c r="D1172" t="s">
        <v>63</v>
      </c>
      <c r="E1172" t="s">
        <v>1201</v>
      </c>
      <c r="F1172">
        <v>-40</v>
      </c>
      <c r="G1172">
        <v>14</v>
      </c>
      <c r="H1172" t="s">
        <v>30</v>
      </c>
      <c r="I1172">
        <v>66</v>
      </c>
      <c r="J1172">
        <v>34</v>
      </c>
      <c r="K1172">
        <v>66</v>
      </c>
      <c r="L1172">
        <v>51</v>
      </c>
      <c r="M1172" t="s">
        <v>30</v>
      </c>
      <c r="N1172">
        <v>71</v>
      </c>
      <c r="O1172" t="s">
        <v>30</v>
      </c>
      <c r="P1172" t="s">
        <v>30</v>
      </c>
    </row>
    <row r="1173" spans="1:30" x14ac:dyDescent="0.25">
      <c r="A1173">
        <v>5000</v>
      </c>
      <c r="B1173">
        <v>50</v>
      </c>
      <c r="C1173">
        <v>0.5</v>
      </c>
      <c r="D1173" t="s">
        <v>63</v>
      </c>
      <c r="E1173" t="s">
        <v>1202</v>
      </c>
      <c r="F1173">
        <v>-68</v>
      </c>
      <c r="G1173">
        <v>134</v>
      </c>
      <c r="H1173" t="s">
        <v>30</v>
      </c>
      <c r="I1173">
        <v>168</v>
      </c>
      <c r="J1173">
        <v>144</v>
      </c>
      <c r="K1173">
        <v>168</v>
      </c>
      <c r="L1173">
        <v>172</v>
      </c>
      <c r="M1173" t="s">
        <v>30</v>
      </c>
      <c r="N1173">
        <v>172</v>
      </c>
      <c r="O1173" t="s">
        <v>30</v>
      </c>
      <c r="P1173" t="s">
        <v>30</v>
      </c>
    </row>
    <row r="1174" spans="1:30" x14ac:dyDescent="0.25">
      <c r="A1174">
        <v>5000</v>
      </c>
      <c r="B1174">
        <v>50</v>
      </c>
      <c r="C1174">
        <v>0.5</v>
      </c>
      <c r="D1174" t="s">
        <v>63</v>
      </c>
      <c r="E1174" t="s">
        <v>1203</v>
      </c>
      <c r="F1174">
        <v>33</v>
      </c>
      <c r="G1174">
        <v>50</v>
      </c>
      <c r="H1174" t="s">
        <v>30</v>
      </c>
      <c r="I1174">
        <v>93</v>
      </c>
      <c r="J1174">
        <v>78</v>
      </c>
      <c r="K1174">
        <v>93</v>
      </c>
      <c r="L1174">
        <v>39</v>
      </c>
      <c r="M1174" t="s">
        <v>30</v>
      </c>
      <c r="N1174">
        <v>94</v>
      </c>
      <c r="O1174" t="s">
        <v>30</v>
      </c>
      <c r="P1174" t="s">
        <v>30</v>
      </c>
    </row>
    <row r="1175" spans="1:30" x14ac:dyDescent="0.25">
      <c r="A1175">
        <v>5000</v>
      </c>
      <c r="B1175">
        <v>50</v>
      </c>
      <c r="C1175">
        <v>0.5</v>
      </c>
      <c r="D1175" t="s">
        <v>63</v>
      </c>
      <c r="E1175" t="s">
        <v>1204</v>
      </c>
      <c r="F1175">
        <v>5</v>
      </c>
      <c r="G1175">
        <v>26</v>
      </c>
      <c r="H1175" t="s">
        <v>30</v>
      </c>
      <c r="I1175">
        <v>60</v>
      </c>
      <c r="J1175">
        <v>29</v>
      </c>
      <c r="K1175">
        <v>60</v>
      </c>
      <c r="L1175">
        <v>50</v>
      </c>
      <c r="M1175" t="s">
        <v>30</v>
      </c>
      <c r="N1175">
        <v>64</v>
      </c>
      <c r="O1175" t="s">
        <v>30</v>
      </c>
      <c r="P1175" t="s">
        <v>30</v>
      </c>
    </row>
    <row r="1176" spans="1:30" x14ac:dyDescent="0.25">
      <c r="A1176">
        <v>5000</v>
      </c>
      <c r="B1176">
        <v>50</v>
      </c>
      <c r="C1176">
        <v>0.5</v>
      </c>
      <c r="D1176" t="s">
        <v>63</v>
      </c>
      <c r="E1176" t="s">
        <v>1205</v>
      </c>
      <c r="F1176">
        <v>-61</v>
      </c>
      <c r="G1176">
        <v>85</v>
      </c>
      <c r="H1176" t="s">
        <v>30</v>
      </c>
      <c r="I1176">
        <v>136</v>
      </c>
      <c r="J1176">
        <v>109</v>
      </c>
      <c r="K1176">
        <v>136</v>
      </c>
      <c r="L1176">
        <v>136</v>
      </c>
      <c r="M1176" t="s">
        <v>30</v>
      </c>
      <c r="N1176">
        <v>137</v>
      </c>
      <c r="O1176" t="s">
        <v>30</v>
      </c>
      <c r="P1176" t="s">
        <v>30</v>
      </c>
    </row>
    <row r="1177" spans="1:30" x14ac:dyDescent="0.25">
      <c r="A1177">
        <v>5000</v>
      </c>
      <c r="B1177">
        <v>50</v>
      </c>
      <c r="C1177">
        <v>0.5</v>
      </c>
      <c r="D1177" t="s">
        <v>63</v>
      </c>
      <c r="E1177" t="s">
        <v>1206</v>
      </c>
      <c r="F1177">
        <v>-61</v>
      </c>
      <c r="G1177">
        <v>189</v>
      </c>
      <c r="H1177" t="s">
        <v>30</v>
      </c>
      <c r="I1177">
        <v>221</v>
      </c>
      <c r="J1177">
        <v>201</v>
      </c>
      <c r="K1177">
        <v>221</v>
      </c>
      <c r="L1177">
        <v>224</v>
      </c>
      <c r="M1177" t="s">
        <v>30</v>
      </c>
      <c r="N1177">
        <v>224</v>
      </c>
      <c r="O1177" t="s">
        <v>30</v>
      </c>
      <c r="P1177" t="s">
        <v>30</v>
      </c>
    </row>
    <row r="1178" spans="1:30" x14ac:dyDescent="0.25">
      <c r="A1178">
        <v>5000</v>
      </c>
      <c r="B1178">
        <v>100</v>
      </c>
      <c r="C1178">
        <v>0.5</v>
      </c>
      <c r="D1178" t="s">
        <v>63</v>
      </c>
      <c r="E1178" t="s">
        <v>1207</v>
      </c>
      <c r="F1178">
        <v>-103</v>
      </c>
      <c r="G1178">
        <v>110</v>
      </c>
      <c r="H1178" t="s">
        <v>30</v>
      </c>
      <c r="I1178">
        <v>166</v>
      </c>
      <c r="J1178">
        <v>143</v>
      </c>
      <c r="K1178">
        <v>166</v>
      </c>
      <c r="L1178">
        <v>168</v>
      </c>
      <c r="M1178" t="s">
        <v>30</v>
      </c>
      <c r="N1178">
        <v>168</v>
      </c>
      <c r="O1178" t="s">
        <v>30</v>
      </c>
      <c r="P1178" t="s">
        <v>30</v>
      </c>
      <c r="R1178">
        <v>5000</v>
      </c>
      <c r="S1178">
        <v>100</v>
      </c>
      <c r="T1178">
        <v>0.5</v>
      </c>
      <c r="U1178" t="s">
        <v>63</v>
      </c>
      <c r="V1178">
        <v>-80.400000000000006</v>
      </c>
      <c r="W1178">
        <v>85.6</v>
      </c>
      <c r="X1178" t="e">
        <v>#DIV/0!</v>
      </c>
      <c r="Y1178">
        <v>145.91999999999999</v>
      </c>
      <c r="Z1178">
        <v>128.32</v>
      </c>
      <c r="AA1178">
        <v>145.91999999999999</v>
      </c>
      <c r="AB1178">
        <v>116.56</v>
      </c>
      <c r="AC1178" t="e">
        <v>#DIV/0!</v>
      </c>
      <c r="AD1178">
        <v>151.80000000000001</v>
      </c>
    </row>
    <row r="1179" spans="1:30" x14ac:dyDescent="0.25">
      <c r="A1179">
        <v>5000</v>
      </c>
      <c r="B1179">
        <v>100</v>
      </c>
      <c r="C1179">
        <v>0.5</v>
      </c>
      <c r="D1179" t="s">
        <v>63</v>
      </c>
      <c r="E1179" t="s">
        <v>1208</v>
      </c>
      <c r="F1179">
        <v>-136</v>
      </c>
      <c r="G1179">
        <v>166</v>
      </c>
      <c r="H1179" t="s">
        <v>30</v>
      </c>
      <c r="I1179">
        <v>225</v>
      </c>
      <c r="J1179">
        <v>211</v>
      </c>
      <c r="K1179">
        <v>225</v>
      </c>
      <c r="L1179">
        <v>232</v>
      </c>
      <c r="M1179" t="s">
        <v>30</v>
      </c>
      <c r="N1179">
        <v>232</v>
      </c>
      <c r="O1179" t="s">
        <v>30</v>
      </c>
      <c r="P1179" t="s">
        <v>30</v>
      </c>
    </row>
    <row r="1180" spans="1:30" x14ac:dyDescent="0.25">
      <c r="A1180">
        <v>5000</v>
      </c>
      <c r="B1180">
        <v>100</v>
      </c>
      <c r="C1180">
        <v>0.5</v>
      </c>
      <c r="D1180" t="s">
        <v>63</v>
      </c>
      <c r="E1180" t="s">
        <v>1209</v>
      </c>
      <c r="F1180">
        <v>-105</v>
      </c>
      <c r="G1180">
        <v>48</v>
      </c>
      <c r="H1180" t="s">
        <v>30</v>
      </c>
      <c r="I1180">
        <v>91</v>
      </c>
      <c r="J1180">
        <v>72</v>
      </c>
      <c r="K1180">
        <v>91</v>
      </c>
      <c r="L1180">
        <v>52</v>
      </c>
      <c r="M1180" t="s">
        <v>30</v>
      </c>
      <c r="N1180">
        <v>104</v>
      </c>
      <c r="O1180" t="s">
        <v>30</v>
      </c>
      <c r="P1180" t="s">
        <v>30</v>
      </c>
    </row>
    <row r="1181" spans="1:30" x14ac:dyDescent="0.25">
      <c r="A1181">
        <v>5000</v>
      </c>
      <c r="B1181">
        <v>100</v>
      </c>
      <c r="C1181">
        <v>0.5</v>
      </c>
      <c r="D1181" t="s">
        <v>63</v>
      </c>
      <c r="E1181" t="s">
        <v>1210</v>
      </c>
      <c r="F1181">
        <v>-112</v>
      </c>
      <c r="G1181">
        <v>52</v>
      </c>
      <c r="H1181" t="s">
        <v>30</v>
      </c>
      <c r="I1181">
        <v>131</v>
      </c>
      <c r="J1181">
        <v>104</v>
      </c>
      <c r="K1181">
        <v>131</v>
      </c>
      <c r="L1181">
        <v>37</v>
      </c>
      <c r="M1181" t="s">
        <v>30</v>
      </c>
      <c r="N1181">
        <v>134</v>
      </c>
      <c r="O1181" t="s">
        <v>30</v>
      </c>
      <c r="P1181" t="s">
        <v>30</v>
      </c>
    </row>
    <row r="1182" spans="1:30" x14ac:dyDescent="0.25">
      <c r="A1182">
        <v>5000</v>
      </c>
      <c r="B1182">
        <v>100</v>
      </c>
      <c r="C1182">
        <v>0.5</v>
      </c>
      <c r="D1182" t="s">
        <v>63</v>
      </c>
      <c r="E1182" t="s">
        <v>1211</v>
      </c>
      <c r="F1182">
        <v>-86</v>
      </c>
      <c r="G1182">
        <v>151</v>
      </c>
      <c r="H1182" t="s">
        <v>30</v>
      </c>
      <c r="I1182">
        <v>203</v>
      </c>
      <c r="J1182">
        <v>186</v>
      </c>
      <c r="K1182">
        <v>203</v>
      </c>
      <c r="L1182">
        <v>205</v>
      </c>
      <c r="M1182" t="s">
        <v>30</v>
      </c>
      <c r="N1182">
        <v>205</v>
      </c>
      <c r="O1182" t="s">
        <v>30</v>
      </c>
      <c r="P1182" t="s">
        <v>30</v>
      </c>
    </row>
    <row r="1183" spans="1:30" x14ac:dyDescent="0.25">
      <c r="A1183">
        <v>5000</v>
      </c>
      <c r="B1183">
        <v>100</v>
      </c>
      <c r="C1183">
        <v>0.5</v>
      </c>
      <c r="D1183" t="s">
        <v>63</v>
      </c>
      <c r="E1183" t="s">
        <v>1212</v>
      </c>
      <c r="F1183">
        <v>-104</v>
      </c>
      <c r="G1183">
        <v>42</v>
      </c>
      <c r="H1183" t="s">
        <v>30</v>
      </c>
      <c r="I1183">
        <v>89</v>
      </c>
      <c r="J1183">
        <v>79</v>
      </c>
      <c r="K1183">
        <v>89</v>
      </c>
      <c r="L1183">
        <v>52</v>
      </c>
      <c r="M1183" t="s">
        <v>30</v>
      </c>
      <c r="N1183">
        <v>99</v>
      </c>
      <c r="O1183" t="s">
        <v>30</v>
      </c>
      <c r="P1183" t="s">
        <v>30</v>
      </c>
    </row>
    <row r="1184" spans="1:30" x14ac:dyDescent="0.25">
      <c r="A1184">
        <v>5000</v>
      </c>
      <c r="B1184">
        <v>100</v>
      </c>
      <c r="C1184">
        <v>0.5</v>
      </c>
      <c r="D1184" t="s">
        <v>63</v>
      </c>
      <c r="E1184" t="s">
        <v>1213</v>
      </c>
      <c r="F1184">
        <v>-109</v>
      </c>
      <c r="G1184">
        <v>111</v>
      </c>
      <c r="H1184" t="s">
        <v>30</v>
      </c>
      <c r="I1184">
        <v>164</v>
      </c>
      <c r="J1184">
        <v>157</v>
      </c>
      <c r="K1184">
        <v>164</v>
      </c>
      <c r="L1184">
        <v>168</v>
      </c>
      <c r="M1184" t="s">
        <v>30</v>
      </c>
      <c r="N1184">
        <v>168</v>
      </c>
      <c r="O1184" t="s">
        <v>30</v>
      </c>
      <c r="P1184" t="s">
        <v>30</v>
      </c>
    </row>
    <row r="1185" spans="1:16" x14ac:dyDescent="0.25">
      <c r="A1185">
        <v>5000</v>
      </c>
      <c r="B1185">
        <v>100</v>
      </c>
      <c r="C1185">
        <v>0.5</v>
      </c>
      <c r="D1185" t="s">
        <v>63</v>
      </c>
      <c r="E1185" t="s">
        <v>1214</v>
      </c>
      <c r="F1185">
        <v>-126</v>
      </c>
      <c r="G1185">
        <v>19</v>
      </c>
      <c r="H1185" t="s">
        <v>30</v>
      </c>
      <c r="I1185">
        <v>81</v>
      </c>
      <c r="J1185">
        <v>69</v>
      </c>
      <c r="K1185">
        <v>81</v>
      </c>
      <c r="L1185">
        <v>50</v>
      </c>
      <c r="M1185" t="s">
        <v>30</v>
      </c>
      <c r="N1185">
        <v>89</v>
      </c>
      <c r="O1185" t="s">
        <v>30</v>
      </c>
      <c r="P1185" t="s">
        <v>30</v>
      </c>
    </row>
    <row r="1186" spans="1:16" x14ac:dyDescent="0.25">
      <c r="A1186">
        <v>5000</v>
      </c>
      <c r="B1186">
        <v>100</v>
      </c>
      <c r="C1186">
        <v>0.5</v>
      </c>
      <c r="D1186" t="s">
        <v>63</v>
      </c>
      <c r="E1186" t="s">
        <v>1215</v>
      </c>
      <c r="F1186">
        <v>-129</v>
      </c>
      <c r="G1186">
        <v>152</v>
      </c>
      <c r="H1186" t="s">
        <v>30</v>
      </c>
      <c r="I1186">
        <v>197</v>
      </c>
      <c r="J1186">
        <v>185</v>
      </c>
      <c r="K1186">
        <v>197</v>
      </c>
      <c r="L1186">
        <v>202</v>
      </c>
      <c r="M1186" t="s">
        <v>30</v>
      </c>
      <c r="N1186">
        <v>202</v>
      </c>
      <c r="O1186" t="s">
        <v>30</v>
      </c>
      <c r="P1186" t="s">
        <v>30</v>
      </c>
    </row>
    <row r="1187" spans="1:16" x14ac:dyDescent="0.25">
      <c r="A1187">
        <v>5000</v>
      </c>
      <c r="B1187">
        <v>100</v>
      </c>
      <c r="C1187">
        <v>0.5</v>
      </c>
      <c r="D1187" t="s">
        <v>63</v>
      </c>
      <c r="E1187" t="s">
        <v>1216</v>
      </c>
      <c r="F1187">
        <v>-107</v>
      </c>
      <c r="G1187">
        <v>112</v>
      </c>
      <c r="H1187" t="s">
        <v>30</v>
      </c>
      <c r="I1187">
        <v>197</v>
      </c>
      <c r="J1187">
        <v>190</v>
      </c>
      <c r="K1187">
        <v>197</v>
      </c>
      <c r="L1187">
        <v>202</v>
      </c>
      <c r="M1187" t="s">
        <v>30</v>
      </c>
      <c r="N1187">
        <v>203</v>
      </c>
      <c r="O1187" t="s">
        <v>30</v>
      </c>
      <c r="P1187" t="s">
        <v>30</v>
      </c>
    </row>
    <row r="1188" spans="1:16" x14ac:dyDescent="0.25">
      <c r="A1188">
        <v>5000</v>
      </c>
      <c r="B1188">
        <v>100</v>
      </c>
      <c r="C1188">
        <v>0.5</v>
      </c>
      <c r="D1188" t="s">
        <v>63</v>
      </c>
      <c r="E1188" t="s">
        <v>1217</v>
      </c>
      <c r="F1188">
        <v>-122</v>
      </c>
      <c r="G1188">
        <v>30</v>
      </c>
      <c r="H1188" t="s">
        <v>30</v>
      </c>
      <c r="I1188">
        <v>83</v>
      </c>
      <c r="J1188">
        <v>78</v>
      </c>
      <c r="K1188">
        <v>83</v>
      </c>
      <c r="L1188">
        <v>45</v>
      </c>
      <c r="M1188" t="s">
        <v>30</v>
      </c>
      <c r="N1188">
        <v>95</v>
      </c>
      <c r="O1188" t="s">
        <v>30</v>
      </c>
      <c r="P1188" t="s">
        <v>30</v>
      </c>
    </row>
    <row r="1189" spans="1:16" x14ac:dyDescent="0.25">
      <c r="A1189">
        <v>5000</v>
      </c>
      <c r="B1189">
        <v>100</v>
      </c>
      <c r="C1189">
        <v>0.5</v>
      </c>
      <c r="D1189" t="s">
        <v>63</v>
      </c>
      <c r="E1189" t="s">
        <v>1218</v>
      </c>
      <c r="F1189">
        <v>34</v>
      </c>
      <c r="G1189">
        <v>67</v>
      </c>
      <c r="H1189" t="s">
        <v>30</v>
      </c>
      <c r="I1189">
        <v>117</v>
      </c>
      <c r="J1189">
        <v>91</v>
      </c>
      <c r="K1189">
        <v>117</v>
      </c>
      <c r="L1189">
        <v>60</v>
      </c>
      <c r="M1189" t="s">
        <v>30</v>
      </c>
      <c r="N1189">
        <v>122</v>
      </c>
      <c r="O1189" t="s">
        <v>30</v>
      </c>
      <c r="P1189" t="s">
        <v>30</v>
      </c>
    </row>
    <row r="1190" spans="1:16" x14ac:dyDescent="0.25">
      <c r="A1190">
        <v>5000</v>
      </c>
      <c r="B1190">
        <v>100</v>
      </c>
      <c r="C1190">
        <v>0.5</v>
      </c>
      <c r="D1190" t="s">
        <v>63</v>
      </c>
      <c r="E1190" t="s">
        <v>1219</v>
      </c>
      <c r="F1190">
        <v>52</v>
      </c>
      <c r="G1190">
        <v>89</v>
      </c>
      <c r="H1190" t="s">
        <v>30</v>
      </c>
      <c r="I1190">
        <v>159</v>
      </c>
      <c r="J1190">
        <v>133</v>
      </c>
      <c r="K1190">
        <v>159</v>
      </c>
      <c r="L1190">
        <v>65</v>
      </c>
      <c r="M1190" t="s">
        <v>30</v>
      </c>
      <c r="N1190">
        <v>163</v>
      </c>
      <c r="O1190" t="s">
        <v>30</v>
      </c>
      <c r="P1190" t="s">
        <v>30</v>
      </c>
    </row>
    <row r="1191" spans="1:16" x14ac:dyDescent="0.25">
      <c r="A1191">
        <v>5000</v>
      </c>
      <c r="B1191">
        <v>100</v>
      </c>
      <c r="C1191">
        <v>0.5</v>
      </c>
      <c r="D1191" t="s">
        <v>63</v>
      </c>
      <c r="E1191" t="s">
        <v>1220</v>
      </c>
      <c r="F1191">
        <v>-88</v>
      </c>
      <c r="G1191">
        <v>90</v>
      </c>
      <c r="H1191" t="s">
        <v>30</v>
      </c>
      <c r="I1191">
        <v>157</v>
      </c>
      <c r="J1191">
        <v>135</v>
      </c>
      <c r="K1191">
        <v>157</v>
      </c>
      <c r="L1191">
        <v>161</v>
      </c>
      <c r="M1191" t="s">
        <v>30</v>
      </c>
      <c r="N1191">
        <v>161</v>
      </c>
      <c r="O1191" t="s">
        <v>30</v>
      </c>
      <c r="P1191" t="s">
        <v>30</v>
      </c>
    </row>
    <row r="1192" spans="1:16" x14ac:dyDescent="0.25">
      <c r="A1192">
        <v>5000</v>
      </c>
      <c r="B1192">
        <v>100</v>
      </c>
      <c r="C1192">
        <v>0.5</v>
      </c>
      <c r="D1192" t="s">
        <v>63</v>
      </c>
      <c r="E1192" t="s">
        <v>1221</v>
      </c>
      <c r="F1192">
        <v>-113</v>
      </c>
      <c r="G1192">
        <v>122</v>
      </c>
      <c r="H1192" t="s">
        <v>30</v>
      </c>
      <c r="I1192">
        <v>174</v>
      </c>
      <c r="J1192">
        <v>155</v>
      </c>
      <c r="K1192">
        <v>174</v>
      </c>
      <c r="L1192">
        <v>178</v>
      </c>
      <c r="M1192" t="s">
        <v>30</v>
      </c>
      <c r="N1192">
        <v>178</v>
      </c>
      <c r="O1192" t="s">
        <v>30</v>
      </c>
      <c r="P1192" t="s">
        <v>30</v>
      </c>
    </row>
    <row r="1193" spans="1:16" x14ac:dyDescent="0.25">
      <c r="A1193">
        <v>5000</v>
      </c>
      <c r="B1193">
        <v>100</v>
      </c>
      <c r="C1193">
        <v>0.5</v>
      </c>
      <c r="D1193" t="s">
        <v>63</v>
      </c>
      <c r="E1193" t="s">
        <v>1222</v>
      </c>
      <c r="F1193">
        <v>-134</v>
      </c>
      <c r="G1193">
        <v>27</v>
      </c>
      <c r="H1193" t="s">
        <v>30</v>
      </c>
      <c r="I1193">
        <v>101</v>
      </c>
      <c r="J1193">
        <v>75</v>
      </c>
      <c r="K1193">
        <v>101</v>
      </c>
      <c r="L1193">
        <v>57</v>
      </c>
      <c r="M1193" t="s">
        <v>30</v>
      </c>
      <c r="N1193">
        <v>105</v>
      </c>
      <c r="O1193" t="s">
        <v>30</v>
      </c>
      <c r="P1193" t="s">
        <v>30</v>
      </c>
    </row>
    <row r="1194" spans="1:16" x14ac:dyDescent="0.25">
      <c r="A1194">
        <v>5000</v>
      </c>
      <c r="B1194">
        <v>100</v>
      </c>
      <c r="C1194">
        <v>0.5</v>
      </c>
      <c r="D1194" t="s">
        <v>63</v>
      </c>
      <c r="E1194" t="s">
        <v>1223</v>
      </c>
      <c r="F1194">
        <v>118</v>
      </c>
      <c r="G1194">
        <v>147</v>
      </c>
      <c r="H1194" t="s">
        <v>30</v>
      </c>
      <c r="I1194">
        <v>193</v>
      </c>
      <c r="J1194">
        <v>177</v>
      </c>
      <c r="K1194">
        <v>193</v>
      </c>
      <c r="L1194">
        <v>199</v>
      </c>
      <c r="M1194" t="s">
        <v>30</v>
      </c>
      <c r="N1194">
        <v>199</v>
      </c>
      <c r="O1194" t="s">
        <v>30</v>
      </c>
      <c r="P1194" t="s">
        <v>30</v>
      </c>
    </row>
    <row r="1195" spans="1:16" x14ac:dyDescent="0.25">
      <c r="A1195">
        <v>5000</v>
      </c>
      <c r="B1195">
        <v>100</v>
      </c>
      <c r="C1195">
        <v>0.5</v>
      </c>
      <c r="D1195" t="s">
        <v>63</v>
      </c>
      <c r="E1195" t="s">
        <v>1224</v>
      </c>
      <c r="F1195">
        <v>-72</v>
      </c>
      <c r="G1195">
        <v>82</v>
      </c>
      <c r="H1195" t="s">
        <v>30</v>
      </c>
      <c r="I1195">
        <v>137</v>
      </c>
      <c r="J1195">
        <v>112</v>
      </c>
      <c r="K1195">
        <v>137</v>
      </c>
      <c r="L1195">
        <v>67</v>
      </c>
      <c r="M1195" t="s">
        <v>30</v>
      </c>
      <c r="N1195">
        <v>141</v>
      </c>
      <c r="O1195" t="s">
        <v>30</v>
      </c>
      <c r="P1195" t="s">
        <v>30</v>
      </c>
    </row>
    <row r="1196" spans="1:16" x14ac:dyDescent="0.25">
      <c r="A1196">
        <v>5000</v>
      </c>
      <c r="B1196">
        <v>100</v>
      </c>
      <c r="C1196">
        <v>0.5</v>
      </c>
      <c r="D1196" t="s">
        <v>63</v>
      </c>
      <c r="E1196" t="s">
        <v>1225</v>
      </c>
      <c r="F1196">
        <v>-126</v>
      </c>
      <c r="G1196">
        <v>52</v>
      </c>
      <c r="H1196" t="s">
        <v>30</v>
      </c>
      <c r="I1196">
        <v>119</v>
      </c>
      <c r="J1196">
        <v>95</v>
      </c>
      <c r="K1196">
        <v>119</v>
      </c>
      <c r="L1196">
        <v>37</v>
      </c>
      <c r="M1196" t="s">
        <v>30</v>
      </c>
      <c r="N1196">
        <v>126</v>
      </c>
      <c r="O1196" t="s">
        <v>30</v>
      </c>
      <c r="P1196" t="s">
        <v>30</v>
      </c>
    </row>
    <row r="1197" spans="1:16" x14ac:dyDescent="0.25">
      <c r="A1197">
        <v>5000</v>
      </c>
      <c r="B1197">
        <v>100</v>
      </c>
      <c r="C1197">
        <v>0.5</v>
      </c>
      <c r="D1197" t="s">
        <v>63</v>
      </c>
      <c r="E1197" t="s">
        <v>1226</v>
      </c>
      <c r="F1197">
        <v>-111</v>
      </c>
      <c r="G1197">
        <v>4</v>
      </c>
      <c r="H1197" t="s">
        <v>30</v>
      </c>
      <c r="I1197">
        <v>66</v>
      </c>
      <c r="J1197">
        <v>54</v>
      </c>
      <c r="K1197">
        <v>66</v>
      </c>
      <c r="L1197">
        <v>63</v>
      </c>
      <c r="M1197" t="s">
        <v>30</v>
      </c>
      <c r="N1197">
        <v>72</v>
      </c>
      <c r="O1197" t="s">
        <v>30</v>
      </c>
      <c r="P1197" t="s">
        <v>30</v>
      </c>
    </row>
    <row r="1198" spans="1:16" x14ac:dyDescent="0.25">
      <c r="A1198">
        <v>5000</v>
      </c>
      <c r="B1198">
        <v>100</v>
      </c>
      <c r="C1198">
        <v>0.5</v>
      </c>
      <c r="D1198" t="s">
        <v>63</v>
      </c>
      <c r="E1198" t="s">
        <v>1227</v>
      </c>
      <c r="F1198">
        <v>112</v>
      </c>
      <c r="G1198">
        <v>140</v>
      </c>
      <c r="H1198" t="s">
        <v>30</v>
      </c>
      <c r="I1198">
        <v>196</v>
      </c>
      <c r="J1198">
        <v>177</v>
      </c>
      <c r="K1198">
        <v>196</v>
      </c>
      <c r="L1198">
        <v>200</v>
      </c>
      <c r="M1198" t="s">
        <v>30</v>
      </c>
      <c r="N1198">
        <v>202</v>
      </c>
      <c r="O1198" t="s">
        <v>30</v>
      </c>
      <c r="P1198" t="s">
        <v>30</v>
      </c>
    </row>
    <row r="1199" spans="1:16" x14ac:dyDescent="0.25">
      <c r="A1199">
        <v>5000</v>
      </c>
      <c r="B1199">
        <v>100</v>
      </c>
      <c r="C1199">
        <v>0.5</v>
      </c>
      <c r="D1199" t="s">
        <v>63</v>
      </c>
      <c r="E1199" t="s">
        <v>1228</v>
      </c>
      <c r="F1199">
        <v>-96</v>
      </c>
      <c r="G1199">
        <v>190</v>
      </c>
      <c r="H1199" t="s">
        <v>30</v>
      </c>
      <c r="I1199">
        <v>260</v>
      </c>
      <c r="J1199">
        <v>244</v>
      </c>
      <c r="K1199">
        <v>260</v>
      </c>
      <c r="L1199">
        <v>262</v>
      </c>
      <c r="M1199" t="s">
        <v>30</v>
      </c>
      <c r="N1199">
        <v>262</v>
      </c>
      <c r="O1199" t="s">
        <v>30</v>
      </c>
      <c r="P1199" t="s">
        <v>30</v>
      </c>
    </row>
    <row r="1200" spans="1:16" x14ac:dyDescent="0.25">
      <c r="A1200">
        <v>5000</v>
      </c>
      <c r="B1200">
        <v>100</v>
      </c>
      <c r="C1200">
        <v>0.5</v>
      </c>
      <c r="D1200" t="s">
        <v>63</v>
      </c>
      <c r="E1200" t="s">
        <v>1229</v>
      </c>
      <c r="F1200">
        <v>-128</v>
      </c>
      <c r="G1200">
        <v>53</v>
      </c>
      <c r="H1200" t="s">
        <v>30</v>
      </c>
      <c r="I1200">
        <v>105</v>
      </c>
      <c r="J1200">
        <v>82</v>
      </c>
      <c r="K1200">
        <v>105</v>
      </c>
      <c r="L1200">
        <v>46</v>
      </c>
      <c r="M1200" t="s">
        <v>30</v>
      </c>
      <c r="N1200">
        <v>111</v>
      </c>
      <c r="O1200" t="s">
        <v>30</v>
      </c>
      <c r="P1200" t="s">
        <v>30</v>
      </c>
    </row>
    <row r="1201" spans="1:30" x14ac:dyDescent="0.25">
      <c r="A1201">
        <v>5000</v>
      </c>
      <c r="B1201">
        <v>100</v>
      </c>
      <c r="C1201">
        <v>0.5</v>
      </c>
      <c r="D1201" t="s">
        <v>63</v>
      </c>
      <c r="E1201" t="s">
        <v>1230</v>
      </c>
      <c r="F1201">
        <v>-128</v>
      </c>
      <c r="G1201">
        <v>20</v>
      </c>
      <c r="H1201" t="s">
        <v>30</v>
      </c>
      <c r="I1201">
        <v>89</v>
      </c>
      <c r="J1201">
        <v>76</v>
      </c>
      <c r="K1201">
        <v>89</v>
      </c>
      <c r="L1201">
        <v>53</v>
      </c>
      <c r="M1201" t="s">
        <v>30</v>
      </c>
      <c r="N1201">
        <v>98</v>
      </c>
      <c r="O1201" t="s">
        <v>30</v>
      </c>
      <c r="P1201" t="s">
        <v>30</v>
      </c>
    </row>
    <row r="1202" spans="1:30" x14ac:dyDescent="0.25">
      <c r="A1202">
        <v>5000</v>
      </c>
      <c r="B1202">
        <v>100</v>
      </c>
      <c r="C1202">
        <v>0.5</v>
      </c>
      <c r="D1202" t="s">
        <v>63</v>
      </c>
      <c r="E1202" t="s">
        <v>1231</v>
      </c>
      <c r="F1202">
        <v>-91</v>
      </c>
      <c r="G1202">
        <v>64</v>
      </c>
      <c r="H1202" t="s">
        <v>30</v>
      </c>
      <c r="I1202">
        <v>148</v>
      </c>
      <c r="J1202">
        <v>128</v>
      </c>
      <c r="K1202">
        <v>148</v>
      </c>
      <c r="L1202">
        <v>53</v>
      </c>
      <c r="M1202" t="s">
        <v>30</v>
      </c>
      <c r="N1202">
        <v>156</v>
      </c>
      <c r="O1202" t="s">
        <v>30</v>
      </c>
      <c r="P1202" t="s">
        <v>30</v>
      </c>
    </row>
    <row r="1203" spans="1:30" x14ac:dyDescent="0.25">
      <c r="A1203">
        <v>500</v>
      </c>
      <c r="B1203">
        <v>10</v>
      </c>
      <c r="C1203">
        <v>0.75</v>
      </c>
      <c r="D1203" t="s">
        <v>63</v>
      </c>
      <c r="E1203" t="s">
        <v>1232</v>
      </c>
      <c r="F1203">
        <v>284</v>
      </c>
      <c r="G1203">
        <v>278</v>
      </c>
      <c r="H1203" t="s">
        <v>30</v>
      </c>
      <c r="I1203">
        <v>284</v>
      </c>
      <c r="J1203">
        <v>284</v>
      </c>
      <c r="K1203">
        <v>284</v>
      </c>
      <c r="L1203">
        <v>284</v>
      </c>
      <c r="M1203">
        <v>284</v>
      </c>
      <c r="N1203">
        <v>284</v>
      </c>
      <c r="O1203" t="s">
        <v>30</v>
      </c>
      <c r="P1203" t="s">
        <v>30</v>
      </c>
      <c r="R1203">
        <v>500</v>
      </c>
      <c r="S1203">
        <v>10</v>
      </c>
      <c r="T1203">
        <v>0.75</v>
      </c>
      <c r="U1203" t="s">
        <v>63</v>
      </c>
      <c r="V1203">
        <v>119.96</v>
      </c>
      <c r="W1203">
        <v>244.6</v>
      </c>
      <c r="X1203" t="e">
        <v>#DIV/0!</v>
      </c>
      <c r="Y1203">
        <v>245.88</v>
      </c>
      <c r="Z1203">
        <v>245.6</v>
      </c>
      <c r="AA1203">
        <v>245.88</v>
      </c>
      <c r="AB1203">
        <v>245.92</v>
      </c>
      <c r="AC1203">
        <v>245.92</v>
      </c>
      <c r="AD1203">
        <v>245.92</v>
      </c>
    </row>
    <row r="1204" spans="1:30" x14ac:dyDescent="0.25">
      <c r="A1204">
        <v>500</v>
      </c>
      <c r="B1204">
        <v>10</v>
      </c>
      <c r="C1204">
        <v>0.75</v>
      </c>
      <c r="D1204" t="s">
        <v>63</v>
      </c>
      <c r="E1204" t="s">
        <v>1233</v>
      </c>
      <c r="F1204">
        <v>254</v>
      </c>
      <c r="G1204">
        <v>254</v>
      </c>
      <c r="H1204" t="s">
        <v>30</v>
      </c>
      <c r="I1204">
        <v>254</v>
      </c>
      <c r="J1204">
        <v>254</v>
      </c>
      <c r="K1204">
        <v>254</v>
      </c>
      <c r="L1204">
        <v>254</v>
      </c>
      <c r="M1204">
        <v>254</v>
      </c>
      <c r="N1204">
        <v>254</v>
      </c>
      <c r="O1204" t="s">
        <v>30</v>
      </c>
      <c r="P1204" t="s">
        <v>30</v>
      </c>
    </row>
    <row r="1205" spans="1:30" x14ac:dyDescent="0.25">
      <c r="A1205">
        <v>500</v>
      </c>
      <c r="B1205">
        <v>10</v>
      </c>
      <c r="C1205">
        <v>0.75</v>
      </c>
      <c r="D1205" t="s">
        <v>63</v>
      </c>
      <c r="E1205" t="s">
        <v>1234</v>
      </c>
      <c r="F1205">
        <v>2</v>
      </c>
      <c r="G1205">
        <v>214</v>
      </c>
      <c r="H1205" t="s">
        <v>30</v>
      </c>
      <c r="I1205">
        <v>214</v>
      </c>
      <c r="J1205">
        <v>214</v>
      </c>
      <c r="K1205">
        <v>214</v>
      </c>
      <c r="L1205">
        <v>214</v>
      </c>
      <c r="M1205">
        <v>214</v>
      </c>
      <c r="N1205">
        <v>214</v>
      </c>
      <c r="O1205" t="s">
        <v>30</v>
      </c>
      <c r="P1205" t="s">
        <v>30</v>
      </c>
    </row>
    <row r="1206" spans="1:30" x14ac:dyDescent="0.25">
      <c r="A1206">
        <v>500</v>
      </c>
      <c r="B1206">
        <v>10</v>
      </c>
      <c r="C1206">
        <v>0.75</v>
      </c>
      <c r="D1206" t="s">
        <v>63</v>
      </c>
      <c r="E1206" t="s">
        <v>1235</v>
      </c>
      <c r="F1206">
        <v>217</v>
      </c>
      <c r="G1206">
        <v>217</v>
      </c>
      <c r="H1206" t="s">
        <v>30</v>
      </c>
      <c r="I1206">
        <v>218</v>
      </c>
      <c r="J1206">
        <v>218</v>
      </c>
      <c r="K1206">
        <v>218</v>
      </c>
      <c r="L1206">
        <v>218</v>
      </c>
      <c r="M1206">
        <v>218</v>
      </c>
      <c r="N1206">
        <v>218</v>
      </c>
      <c r="O1206" t="s">
        <v>30</v>
      </c>
      <c r="P1206" t="s">
        <v>30</v>
      </c>
    </row>
    <row r="1207" spans="1:30" x14ac:dyDescent="0.25">
      <c r="A1207">
        <v>500</v>
      </c>
      <c r="B1207">
        <v>10</v>
      </c>
      <c r="C1207">
        <v>0.75</v>
      </c>
      <c r="D1207" t="s">
        <v>63</v>
      </c>
      <c r="E1207" t="s">
        <v>1236</v>
      </c>
      <c r="F1207">
        <v>-3</v>
      </c>
      <c r="G1207">
        <v>233</v>
      </c>
      <c r="H1207" t="s">
        <v>30</v>
      </c>
      <c r="I1207">
        <v>235</v>
      </c>
      <c r="J1207">
        <v>235</v>
      </c>
      <c r="K1207">
        <v>235</v>
      </c>
      <c r="L1207">
        <v>235</v>
      </c>
      <c r="M1207">
        <v>235</v>
      </c>
      <c r="N1207">
        <v>235</v>
      </c>
      <c r="O1207" t="s">
        <v>30</v>
      </c>
      <c r="P1207" t="s">
        <v>30</v>
      </c>
    </row>
    <row r="1208" spans="1:30" x14ac:dyDescent="0.25">
      <c r="A1208">
        <v>500</v>
      </c>
      <c r="B1208">
        <v>10</v>
      </c>
      <c r="C1208">
        <v>0.75</v>
      </c>
      <c r="D1208" t="s">
        <v>63</v>
      </c>
      <c r="E1208" t="s">
        <v>1237</v>
      </c>
      <c r="F1208">
        <v>-7</v>
      </c>
      <c r="G1208">
        <v>223</v>
      </c>
      <c r="H1208" t="s">
        <v>30</v>
      </c>
      <c r="I1208">
        <v>226</v>
      </c>
      <c r="J1208">
        <v>227</v>
      </c>
      <c r="K1208">
        <v>226</v>
      </c>
      <c r="L1208">
        <v>227</v>
      </c>
      <c r="M1208">
        <v>227</v>
      </c>
      <c r="N1208">
        <v>227</v>
      </c>
      <c r="O1208" t="s">
        <v>30</v>
      </c>
      <c r="P1208" t="s">
        <v>30</v>
      </c>
    </row>
    <row r="1209" spans="1:30" x14ac:dyDescent="0.25">
      <c r="A1209">
        <v>500</v>
      </c>
      <c r="B1209">
        <v>10</v>
      </c>
      <c r="C1209">
        <v>0.75</v>
      </c>
      <c r="D1209" t="s">
        <v>63</v>
      </c>
      <c r="E1209" t="s">
        <v>1238</v>
      </c>
      <c r="F1209">
        <v>-2</v>
      </c>
      <c r="G1209">
        <v>231</v>
      </c>
      <c r="H1209" t="s">
        <v>30</v>
      </c>
      <c r="I1209">
        <v>231</v>
      </c>
      <c r="J1209">
        <v>231</v>
      </c>
      <c r="K1209">
        <v>231</v>
      </c>
      <c r="L1209">
        <v>231</v>
      </c>
      <c r="M1209">
        <v>231</v>
      </c>
      <c r="N1209">
        <v>231</v>
      </c>
      <c r="O1209" t="s">
        <v>30</v>
      </c>
      <c r="P1209" t="s">
        <v>30</v>
      </c>
    </row>
    <row r="1210" spans="1:30" x14ac:dyDescent="0.25">
      <c r="A1210">
        <v>500</v>
      </c>
      <c r="B1210">
        <v>10</v>
      </c>
      <c r="C1210">
        <v>0.75</v>
      </c>
      <c r="D1210" t="s">
        <v>63</v>
      </c>
      <c r="E1210" t="s">
        <v>1239</v>
      </c>
      <c r="F1210">
        <v>-1</v>
      </c>
      <c r="G1210">
        <v>228</v>
      </c>
      <c r="H1210" t="s">
        <v>30</v>
      </c>
      <c r="I1210">
        <v>231</v>
      </c>
      <c r="J1210">
        <v>231</v>
      </c>
      <c r="K1210">
        <v>231</v>
      </c>
      <c r="L1210">
        <v>231</v>
      </c>
      <c r="M1210">
        <v>231</v>
      </c>
      <c r="N1210">
        <v>231</v>
      </c>
      <c r="O1210" t="s">
        <v>30</v>
      </c>
      <c r="P1210" t="s">
        <v>30</v>
      </c>
    </row>
    <row r="1211" spans="1:30" x14ac:dyDescent="0.25">
      <c r="A1211">
        <v>500</v>
      </c>
      <c r="B1211">
        <v>10</v>
      </c>
      <c r="C1211">
        <v>0.75</v>
      </c>
      <c r="D1211" t="s">
        <v>63</v>
      </c>
      <c r="E1211" t="s">
        <v>1240</v>
      </c>
      <c r="F1211">
        <v>-5</v>
      </c>
      <c r="G1211">
        <v>227</v>
      </c>
      <c r="H1211" t="s">
        <v>30</v>
      </c>
      <c r="I1211">
        <v>227</v>
      </c>
      <c r="J1211">
        <v>227</v>
      </c>
      <c r="K1211">
        <v>227</v>
      </c>
      <c r="L1211">
        <v>227</v>
      </c>
      <c r="M1211">
        <v>227</v>
      </c>
      <c r="N1211">
        <v>227</v>
      </c>
      <c r="O1211" t="s">
        <v>30</v>
      </c>
      <c r="P1211" t="s">
        <v>30</v>
      </c>
    </row>
    <row r="1212" spans="1:30" x14ac:dyDescent="0.25">
      <c r="A1212">
        <v>500</v>
      </c>
      <c r="B1212">
        <v>10</v>
      </c>
      <c r="C1212">
        <v>0.75</v>
      </c>
      <c r="D1212" t="s">
        <v>63</v>
      </c>
      <c r="E1212" t="s">
        <v>1241</v>
      </c>
      <c r="F1212">
        <v>3</v>
      </c>
      <c r="G1212">
        <v>265</v>
      </c>
      <c r="H1212" t="s">
        <v>30</v>
      </c>
      <c r="I1212">
        <v>266</v>
      </c>
      <c r="J1212">
        <v>266</v>
      </c>
      <c r="K1212">
        <v>266</v>
      </c>
      <c r="L1212">
        <v>266</v>
      </c>
      <c r="M1212">
        <v>266</v>
      </c>
      <c r="N1212">
        <v>266</v>
      </c>
      <c r="O1212" t="s">
        <v>30</v>
      </c>
      <c r="P1212" t="s">
        <v>30</v>
      </c>
    </row>
    <row r="1213" spans="1:30" x14ac:dyDescent="0.25">
      <c r="A1213">
        <v>500</v>
      </c>
      <c r="B1213">
        <v>10</v>
      </c>
      <c r="C1213">
        <v>0.75</v>
      </c>
      <c r="D1213" t="s">
        <v>63</v>
      </c>
      <c r="E1213" t="s">
        <v>1242</v>
      </c>
      <c r="F1213">
        <v>1</v>
      </c>
      <c r="G1213">
        <v>242</v>
      </c>
      <c r="H1213" t="s">
        <v>30</v>
      </c>
      <c r="I1213">
        <v>243</v>
      </c>
      <c r="J1213">
        <v>243</v>
      </c>
      <c r="K1213">
        <v>243</v>
      </c>
      <c r="L1213">
        <v>243</v>
      </c>
      <c r="M1213">
        <v>243</v>
      </c>
      <c r="N1213">
        <v>243</v>
      </c>
      <c r="O1213" t="s">
        <v>30</v>
      </c>
      <c r="P1213" t="s">
        <v>30</v>
      </c>
    </row>
    <row r="1214" spans="1:30" x14ac:dyDescent="0.25">
      <c r="A1214">
        <v>500</v>
      </c>
      <c r="B1214">
        <v>10</v>
      </c>
      <c r="C1214">
        <v>0.75</v>
      </c>
      <c r="D1214" t="s">
        <v>63</v>
      </c>
      <c r="E1214" t="s">
        <v>1243</v>
      </c>
      <c r="F1214">
        <v>2</v>
      </c>
      <c r="G1214">
        <v>257</v>
      </c>
      <c r="H1214" t="s">
        <v>30</v>
      </c>
      <c r="I1214">
        <v>257</v>
      </c>
      <c r="J1214">
        <v>257</v>
      </c>
      <c r="K1214">
        <v>257</v>
      </c>
      <c r="L1214">
        <v>257</v>
      </c>
      <c r="M1214">
        <v>257</v>
      </c>
      <c r="N1214">
        <v>257</v>
      </c>
      <c r="O1214" t="s">
        <v>30</v>
      </c>
      <c r="P1214" t="s">
        <v>30</v>
      </c>
    </row>
    <row r="1215" spans="1:30" x14ac:dyDescent="0.25">
      <c r="A1215">
        <v>500</v>
      </c>
      <c r="B1215">
        <v>10</v>
      </c>
      <c r="C1215">
        <v>0.75</v>
      </c>
      <c r="D1215" t="s">
        <v>63</v>
      </c>
      <c r="E1215" t="s">
        <v>1244</v>
      </c>
      <c r="F1215">
        <v>7</v>
      </c>
      <c r="G1215">
        <v>255</v>
      </c>
      <c r="H1215" t="s">
        <v>30</v>
      </c>
      <c r="I1215">
        <v>255</v>
      </c>
      <c r="J1215">
        <v>254</v>
      </c>
      <c r="K1215">
        <v>255</v>
      </c>
      <c r="L1215">
        <v>255</v>
      </c>
      <c r="M1215">
        <v>255</v>
      </c>
      <c r="N1215">
        <v>255</v>
      </c>
      <c r="O1215" t="s">
        <v>30</v>
      </c>
      <c r="P1215" t="s">
        <v>30</v>
      </c>
    </row>
    <row r="1216" spans="1:30" x14ac:dyDescent="0.25">
      <c r="A1216">
        <v>500</v>
      </c>
      <c r="B1216">
        <v>10</v>
      </c>
      <c r="C1216">
        <v>0.75</v>
      </c>
      <c r="D1216" t="s">
        <v>63</v>
      </c>
      <c r="E1216" t="s">
        <v>1245</v>
      </c>
      <c r="F1216">
        <v>234</v>
      </c>
      <c r="G1216">
        <v>236</v>
      </c>
      <c r="H1216" t="s">
        <v>30</v>
      </c>
      <c r="I1216">
        <v>237</v>
      </c>
      <c r="J1216">
        <v>236</v>
      </c>
      <c r="K1216">
        <v>237</v>
      </c>
      <c r="L1216">
        <v>237</v>
      </c>
      <c r="M1216">
        <v>237</v>
      </c>
      <c r="N1216">
        <v>237</v>
      </c>
      <c r="O1216" t="s">
        <v>30</v>
      </c>
      <c r="P1216" t="s">
        <v>30</v>
      </c>
    </row>
    <row r="1217" spans="1:30" x14ac:dyDescent="0.25">
      <c r="A1217">
        <v>500</v>
      </c>
      <c r="B1217">
        <v>10</v>
      </c>
      <c r="C1217">
        <v>0.75</v>
      </c>
      <c r="D1217" t="s">
        <v>63</v>
      </c>
      <c r="E1217" t="s">
        <v>1246</v>
      </c>
      <c r="F1217">
        <v>-1</v>
      </c>
      <c r="G1217">
        <v>235</v>
      </c>
      <c r="H1217" t="s">
        <v>30</v>
      </c>
      <c r="I1217">
        <v>235</v>
      </c>
      <c r="J1217">
        <v>234</v>
      </c>
      <c r="K1217">
        <v>235</v>
      </c>
      <c r="L1217">
        <v>235</v>
      </c>
      <c r="M1217">
        <v>235</v>
      </c>
      <c r="N1217">
        <v>235</v>
      </c>
      <c r="O1217" t="s">
        <v>30</v>
      </c>
      <c r="P1217" t="s">
        <v>30</v>
      </c>
    </row>
    <row r="1218" spans="1:30" x14ac:dyDescent="0.25">
      <c r="A1218">
        <v>500</v>
      </c>
      <c r="B1218">
        <v>10</v>
      </c>
      <c r="C1218">
        <v>0.75</v>
      </c>
      <c r="D1218" t="s">
        <v>63</v>
      </c>
      <c r="E1218" t="s">
        <v>1247</v>
      </c>
      <c r="F1218">
        <v>280</v>
      </c>
      <c r="G1218">
        <v>281</v>
      </c>
      <c r="H1218" t="s">
        <v>30</v>
      </c>
      <c r="I1218">
        <v>281</v>
      </c>
      <c r="J1218">
        <v>281</v>
      </c>
      <c r="K1218">
        <v>281</v>
      </c>
      <c r="L1218">
        <v>281</v>
      </c>
      <c r="M1218">
        <v>281</v>
      </c>
      <c r="N1218">
        <v>281</v>
      </c>
      <c r="O1218" t="s">
        <v>30</v>
      </c>
      <c r="P1218" t="s">
        <v>30</v>
      </c>
    </row>
    <row r="1219" spans="1:30" x14ac:dyDescent="0.25">
      <c r="A1219">
        <v>500</v>
      </c>
      <c r="B1219">
        <v>10</v>
      </c>
      <c r="C1219">
        <v>0.75</v>
      </c>
      <c r="D1219" t="s">
        <v>63</v>
      </c>
      <c r="E1219" t="s">
        <v>1248</v>
      </c>
      <c r="F1219">
        <v>219</v>
      </c>
      <c r="G1219">
        <v>223</v>
      </c>
      <c r="H1219" t="s">
        <v>30</v>
      </c>
      <c r="I1219">
        <v>224</v>
      </c>
      <c r="J1219">
        <v>222</v>
      </c>
      <c r="K1219">
        <v>224</v>
      </c>
      <c r="L1219">
        <v>224</v>
      </c>
      <c r="M1219">
        <v>224</v>
      </c>
      <c r="N1219">
        <v>224</v>
      </c>
      <c r="O1219" t="s">
        <v>30</v>
      </c>
      <c r="P1219" t="s">
        <v>30</v>
      </c>
    </row>
    <row r="1220" spans="1:30" x14ac:dyDescent="0.25">
      <c r="A1220">
        <v>500</v>
      </c>
      <c r="B1220">
        <v>10</v>
      </c>
      <c r="C1220">
        <v>0.75</v>
      </c>
      <c r="D1220" t="s">
        <v>63</v>
      </c>
      <c r="E1220" t="s">
        <v>1249</v>
      </c>
      <c r="F1220">
        <v>256</v>
      </c>
      <c r="G1220">
        <v>256</v>
      </c>
      <c r="H1220" t="s">
        <v>30</v>
      </c>
      <c r="I1220">
        <v>256</v>
      </c>
      <c r="J1220">
        <v>256</v>
      </c>
      <c r="K1220">
        <v>256</v>
      </c>
      <c r="L1220">
        <v>256</v>
      </c>
      <c r="M1220">
        <v>256</v>
      </c>
      <c r="N1220">
        <v>256</v>
      </c>
      <c r="O1220" t="s">
        <v>30</v>
      </c>
      <c r="P1220" t="s">
        <v>30</v>
      </c>
    </row>
    <row r="1221" spans="1:30" x14ac:dyDescent="0.25">
      <c r="A1221">
        <v>500</v>
      </c>
      <c r="B1221">
        <v>10</v>
      </c>
      <c r="C1221">
        <v>0.75</v>
      </c>
      <c r="D1221" t="s">
        <v>63</v>
      </c>
      <c r="E1221" t="s">
        <v>1250</v>
      </c>
      <c r="F1221">
        <v>2</v>
      </c>
      <c r="G1221">
        <v>259</v>
      </c>
      <c r="H1221" t="s">
        <v>30</v>
      </c>
      <c r="I1221">
        <v>260</v>
      </c>
      <c r="J1221">
        <v>260</v>
      </c>
      <c r="K1221">
        <v>260</v>
      </c>
      <c r="L1221">
        <v>260</v>
      </c>
      <c r="M1221">
        <v>260</v>
      </c>
      <c r="N1221">
        <v>260</v>
      </c>
      <c r="O1221" t="s">
        <v>30</v>
      </c>
      <c r="P1221" t="s">
        <v>30</v>
      </c>
    </row>
    <row r="1222" spans="1:30" x14ac:dyDescent="0.25">
      <c r="A1222">
        <v>500</v>
      </c>
      <c r="B1222">
        <v>10</v>
      </c>
      <c r="C1222">
        <v>0.75</v>
      </c>
      <c r="D1222" t="s">
        <v>63</v>
      </c>
      <c r="E1222" t="s">
        <v>1251</v>
      </c>
      <c r="F1222">
        <v>245</v>
      </c>
      <c r="G1222">
        <v>245</v>
      </c>
      <c r="H1222" t="s">
        <v>30</v>
      </c>
      <c r="I1222">
        <v>245</v>
      </c>
      <c r="J1222">
        <v>243</v>
      </c>
      <c r="K1222">
        <v>245</v>
      </c>
      <c r="L1222">
        <v>245</v>
      </c>
      <c r="M1222">
        <v>245</v>
      </c>
      <c r="N1222">
        <v>245</v>
      </c>
      <c r="O1222" t="s">
        <v>30</v>
      </c>
      <c r="P1222" t="s">
        <v>30</v>
      </c>
    </row>
    <row r="1223" spans="1:30" x14ac:dyDescent="0.25">
      <c r="A1223">
        <v>500</v>
      </c>
      <c r="B1223">
        <v>10</v>
      </c>
      <c r="C1223">
        <v>0.75</v>
      </c>
      <c r="D1223" t="s">
        <v>63</v>
      </c>
      <c r="E1223" t="s">
        <v>1252</v>
      </c>
      <c r="F1223">
        <v>251</v>
      </c>
      <c r="G1223">
        <v>245</v>
      </c>
      <c r="H1223" t="s">
        <v>30</v>
      </c>
      <c r="I1223">
        <v>251</v>
      </c>
      <c r="J1223">
        <v>251</v>
      </c>
      <c r="K1223">
        <v>251</v>
      </c>
      <c r="L1223">
        <v>251</v>
      </c>
      <c r="M1223">
        <v>251</v>
      </c>
      <c r="N1223">
        <v>251</v>
      </c>
      <c r="O1223" t="s">
        <v>30</v>
      </c>
      <c r="P1223" t="s">
        <v>30</v>
      </c>
    </row>
    <row r="1224" spans="1:30" x14ac:dyDescent="0.25">
      <c r="A1224">
        <v>500</v>
      </c>
      <c r="B1224">
        <v>10</v>
      </c>
      <c r="C1224">
        <v>0.75</v>
      </c>
      <c r="D1224" t="s">
        <v>63</v>
      </c>
      <c r="E1224" t="s">
        <v>1253</v>
      </c>
      <c r="F1224">
        <v>251</v>
      </c>
      <c r="G1224">
        <v>250</v>
      </c>
      <c r="H1224" t="s">
        <v>30</v>
      </c>
      <c r="I1224">
        <v>252</v>
      </c>
      <c r="J1224">
        <v>252</v>
      </c>
      <c r="K1224">
        <v>252</v>
      </c>
      <c r="L1224">
        <v>252</v>
      </c>
      <c r="M1224">
        <v>252</v>
      </c>
      <c r="N1224">
        <v>252</v>
      </c>
      <c r="O1224" t="s">
        <v>30</v>
      </c>
      <c r="P1224" t="s">
        <v>30</v>
      </c>
    </row>
    <row r="1225" spans="1:30" x14ac:dyDescent="0.25">
      <c r="A1225">
        <v>500</v>
      </c>
      <c r="B1225">
        <v>10</v>
      </c>
      <c r="C1225">
        <v>0.75</v>
      </c>
      <c r="D1225" t="s">
        <v>63</v>
      </c>
      <c r="E1225" t="s">
        <v>1254</v>
      </c>
      <c r="F1225">
        <v>1</v>
      </c>
      <c r="G1225">
        <v>253</v>
      </c>
      <c r="H1225" t="s">
        <v>30</v>
      </c>
      <c r="I1225">
        <v>253</v>
      </c>
      <c r="J1225">
        <v>252</v>
      </c>
      <c r="K1225">
        <v>253</v>
      </c>
      <c r="L1225">
        <v>253</v>
      </c>
      <c r="M1225">
        <v>253</v>
      </c>
      <c r="N1225">
        <v>253</v>
      </c>
      <c r="O1225" t="s">
        <v>30</v>
      </c>
      <c r="P1225" t="s">
        <v>30</v>
      </c>
    </row>
    <row r="1226" spans="1:30" x14ac:dyDescent="0.25">
      <c r="A1226">
        <v>500</v>
      </c>
      <c r="B1226">
        <v>10</v>
      </c>
      <c r="C1226">
        <v>0.75</v>
      </c>
      <c r="D1226" t="s">
        <v>63</v>
      </c>
      <c r="E1226" t="s">
        <v>1255</v>
      </c>
      <c r="F1226">
        <v>286</v>
      </c>
      <c r="G1226">
        <v>285</v>
      </c>
      <c r="H1226" t="s">
        <v>30</v>
      </c>
      <c r="I1226">
        <v>286</v>
      </c>
      <c r="J1226">
        <v>286</v>
      </c>
      <c r="K1226">
        <v>286</v>
      </c>
      <c r="L1226">
        <v>286</v>
      </c>
      <c r="M1226">
        <v>286</v>
      </c>
      <c r="N1226">
        <v>286</v>
      </c>
      <c r="O1226" t="s">
        <v>30</v>
      </c>
      <c r="P1226" t="s">
        <v>30</v>
      </c>
    </row>
    <row r="1227" spans="1:30" x14ac:dyDescent="0.25">
      <c r="A1227">
        <v>500</v>
      </c>
      <c r="B1227">
        <v>10</v>
      </c>
      <c r="C1227">
        <v>0.75</v>
      </c>
      <c r="D1227" t="s">
        <v>63</v>
      </c>
      <c r="E1227" t="s">
        <v>1256</v>
      </c>
      <c r="F1227">
        <v>223</v>
      </c>
      <c r="G1227">
        <v>223</v>
      </c>
      <c r="H1227" t="s">
        <v>30</v>
      </c>
      <c r="I1227">
        <v>226</v>
      </c>
      <c r="J1227">
        <v>226</v>
      </c>
      <c r="K1227">
        <v>226</v>
      </c>
      <c r="L1227">
        <v>226</v>
      </c>
      <c r="M1227">
        <v>226</v>
      </c>
      <c r="N1227">
        <v>226</v>
      </c>
      <c r="O1227" t="s">
        <v>30</v>
      </c>
      <c r="P1227" t="s">
        <v>30</v>
      </c>
    </row>
    <row r="1228" spans="1:30" x14ac:dyDescent="0.25">
      <c r="A1228">
        <v>500</v>
      </c>
      <c r="B1228">
        <v>20</v>
      </c>
      <c r="C1228">
        <v>0.75</v>
      </c>
      <c r="D1228" t="s">
        <v>63</v>
      </c>
      <c r="E1228" t="s">
        <v>1257</v>
      </c>
      <c r="F1228">
        <v>265</v>
      </c>
      <c r="G1228">
        <v>252</v>
      </c>
      <c r="H1228" t="s">
        <v>30</v>
      </c>
      <c r="I1228">
        <v>265</v>
      </c>
      <c r="J1228">
        <v>264</v>
      </c>
      <c r="K1228">
        <v>265</v>
      </c>
      <c r="L1228">
        <v>265</v>
      </c>
      <c r="M1228">
        <v>265</v>
      </c>
      <c r="N1228">
        <v>265</v>
      </c>
      <c r="O1228" t="s">
        <v>30</v>
      </c>
      <c r="P1228" t="s">
        <v>30</v>
      </c>
      <c r="R1228">
        <v>500</v>
      </c>
      <c r="S1228">
        <v>20</v>
      </c>
      <c r="T1228">
        <v>0.75</v>
      </c>
      <c r="U1228" t="s">
        <v>63</v>
      </c>
      <c r="V1228">
        <v>237.04</v>
      </c>
      <c r="W1228">
        <v>249.2</v>
      </c>
      <c r="X1228" t="e">
        <v>#DIV/0!</v>
      </c>
      <c r="Y1228">
        <v>255.36</v>
      </c>
      <c r="Z1228">
        <v>255.12</v>
      </c>
      <c r="AA1228">
        <v>255.36</v>
      </c>
      <c r="AB1228">
        <v>255.44</v>
      </c>
      <c r="AC1228">
        <v>255.44</v>
      </c>
      <c r="AD1228">
        <v>255.44</v>
      </c>
    </row>
    <row r="1229" spans="1:30" x14ac:dyDescent="0.25">
      <c r="A1229">
        <v>500</v>
      </c>
      <c r="B1229">
        <v>20</v>
      </c>
      <c r="C1229">
        <v>0.75</v>
      </c>
      <c r="D1229" t="s">
        <v>63</v>
      </c>
      <c r="E1229" t="s">
        <v>1258</v>
      </c>
      <c r="F1229">
        <v>263</v>
      </c>
      <c r="G1229">
        <v>260</v>
      </c>
      <c r="H1229" t="s">
        <v>30</v>
      </c>
      <c r="I1229">
        <v>263</v>
      </c>
      <c r="J1229">
        <v>263</v>
      </c>
      <c r="K1229">
        <v>263</v>
      </c>
      <c r="L1229">
        <v>263</v>
      </c>
      <c r="M1229">
        <v>263</v>
      </c>
      <c r="N1229">
        <v>263</v>
      </c>
      <c r="O1229" t="s">
        <v>30</v>
      </c>
      <c r="P1229" t="s">
        <v>30</v>
      </c>
    </row>
    <row r="1230" spans="1:30" x14ac:dyDescent="0.25">
      <c r="A1230">
        <v>500</v>
      </c>
      <c r="B1230">
        <v>20</v>
      </c>
      <c r="C1230">
        <v>0.75</v>
      </c>
      <c r="D1230" t="s">
        <v>63</v>
      </c>
      <c r="E1230" t="s">
        <v>1259</v>
      </c>
      <c r="F1230">
        <v>218</v>
      </c>
      <c r="G1230">
        <v>219</v>
      </c>
      <c r="H1230" t="s">
        <v>30</v>
      </c>
      <c r="I1230">
        <v>219</v>
      </c>
      <c r="J1230">
        <v>219</v>
      </c>
      <c r="K1230">
        <v>219</v>
      </c>
      <c r="L1230">
        <v>219</v>
      </c>
      <c r="M1230">
        <v>219</v>
      </c>
      <c r="N1230">
        <v>219</v>
      </c>
      <c r="O1230" t="s">
        <v>30</v>
      </c>
      <c r="P1230" t="s">
        <v>30</v>
      </c>
    </row>
    <row r="1231" spans="1:30" x14ac:dyDescent="0.25">
      <c r="A1231">
        <v>500</v>
      </c>
      <c r="B1231">
        <v>20</v>
      </c>
      <c r="C1231">
        <v>0.75</v>
      </c>
      <c r="D1231" t="s">
        <v>63</v>
      </c>
      <c r="E1231" t="s">
        <v>1260</v>
      </c>
      <c r="F1231">
        <v>223</v>
      </c>
      <c r="G1231">
        <v>215</v>
      </c>
      <c r="H1231" t="s">
        <v>30</v>
      </c>
      <c r="I1231">
        <v>223</v>
      </c>
      <c r="J1231">
        <v>223</v>
      </c>
      <c r="K1231">
        <v>223</v>
      </c>
      <c r="L1231">
        <v>223</v>
      </c>
      <c r="M1231">
        <v>223</v>
      </c>
      <c r="N1231">
        <v>223</v>
      </c>
      <c r="O1231" t="s">
        <v>30</v>
      </c>
      <c r="P1231" t="s">
        <v>30</v>
      </c>
    </row>
    <row r="1232" spans="1:30" x14ac:dyDescent="0.25">
      <c r="A1232">
        <v>500</v>
      </c>
      <c r="B1232">
        <v>20</v>
      </c>
      <c r="C1232">
        <v>0.75</v>
      </c>
      <c r="D1232" t="s">
        <v>63</v>
      </c>
      <c r="E1232" t="s">
        <v>1261</v>
      </c>
      <c r="F1232">
        <v>214</v>
      </c>
      <c r="G1232">
        <v>206</v>
      </c>
      <c r="H1232" t="s">
        <v>30</v>
      </c>
      <c r="I1232">
        <v>215</v>
      </c>
      <c r="J1232">
        <v>215</v>
      </c>
      <c r="K1232">
        <v>215</v>
      </c>
      <c r="L1232">
        <v>216</v>
      </c>
      <c r="M1232">
        <v>216</v>
      </c>
      <c r="N1232">
        <v>216</v>
      </c>
      <c r="O1232" t="s">
        <v>30</v>
      </c>
      <c r="P1232" t="s">
        <v>30</v>
      </c>
    </row>
    <row r="1233" spans="1:16" x14ac:dyDescent="0.25">
      <c r="A1233">
        <v>500</v>
      </c>
      <c r="B1233">
        <v>20</v>
      </c>
      <c r="C1233">
        <v>0.75</v>
      </c>
      <c r="D1233" t="s">
        <v>63</v>
      </c>
      <c r="E1233" t="s">
        <v>1262</v>
      </c>
      <c r="F1233">
        <v>3</v>
      </c>
      <c r="G1233">
        <v>242</v>
      </c>
      <c r="H1233" t="s">
        <v>30</v>
      </c>
      <c r="I1233">
        <v>246</v>
      </c>
      <c r="J1233">
        <v>246</v>
      </c>
      <c r="K1233">
        <v>246</v>
      </c>
      <c r="L1233">
        <v>246</v>
      </c>
      <c r="M1233">
        <v>246</v>
      </c>
      <c r="N1233">
        <v>246</v>
      </c>
      <c r="O1233" t="s">
        <v>30</v>
      </c>
      <c r="P1233" t="s">
        <v>30</v>
      </c>
    </row>
    <row r="1234" spans="1:16" x14ac:dyDescent="0.25">
      <c r="A1234">
        <v>500</v>
      </c>
      <c r="B1234">
        <v>20</v>
      </c>
      <c r="C1234">
        <v>0.75</v>
      </c>
      <c r="D1234" t="s">
        <v>63</v>
      </c>
      <c r="E1234" t="s">
        <v>1263</v>
      </c>
      <c r="F1234">
        <v>263</v>
      </c>
      <c r="G1234">
        <v>262</v>
      </c>
      <c r="H1234" t="s">
        <v>30</v>
      </c>
      <c r="I1234">
        <v>263</v>
      </c>
      <c r="J1234">
        <v>263</v>
      </c>
      <c r="K1234">
        <v>263</v>
      </c>
      <c r="L1234">
        <v>263</v>
      </c>
      <c r="M1234">
        <v>263</v>
      </c>
      <c r="N1234">
        <v>263</v>
      </c>
      <c r="O1234" t="s">
        <v>30</v>
      </c>
      <c r="P1234" t="s">
        <v>30</v>
      </c>
    </row>
    <row r="1235" spans="1:16" x14ac:dyDescent="0.25">
      <c r="A1235">
        <v>500</v>
      </c>
      <c r="B1235">
        <v>20</v>
      </c>
      <c r="C1235">
        <v>0.75</v>
      </c>
      <c r="D1235" t="s">
        <v>63</v>
      </c>
      <c r="E1235" t="s">
        <v>1264</v>
      </c>
      <c r="F1235">
        <v>248</v>
      </c>
      <c r="G1235">
        <v>245</v>
      </c>
      <c r="H1235" t="s">
        <v>30</v>
      </c>
      <c r="I1235">
        <v>250</v>
      </c>
      <c r="J1235">
        <v>249</v>
      </c>
      <c r="K1235">
        <v>250</v>
      </c>
      <c r="L1235">
        <v>250</v>
      </c>
      <c r="M1235">
        <v>250</v>
      </c>
      <c r="N1235">
        <v>250</v>
      </c>
      <c r="O1235" t="s">
        <v>30</v>
      </c>
      <c r="P1235" t="s">
        <v>30</v>
      </c>
    </row>
    <row r="1236" spans="1:16" x14ac:dyDescent="0.25">
      <c r="A1236">
        <v>500</v>
      </c>
      <c r="B1236">
        <v>20</v>
      </c>
      <c r="C1236">
        <v>0.75</v>
      </c>
      <c r="D1236" t="s">
        <v>63</v>
      </c>
      <c r="E1236" t="s">
        <v>1265</v>
      </c>
      <c r="F1236">
        <v>252</v>
      </c>
      <c r="G1236">
        <v>244</v>
      </c>
      <c r="H1236" t="s">
        <v>30</v>
      </c>
      <c r="I1236">
        <v>253</v>
      </c>
      <c r="J1236">
        <v>253</v>
      </c>
      <c r="K1236">
        <v>253</v>
      </c>
      <c r="L1236">
        <v>253</v>
      </c>
      <c r="M1236">
        <v>253</v>
      </c>
      <c r="N1236">
        <v>253</v>
      </c>
      <c r="O1236" t="s">
        <v>30</v>
      </c>
      <c r="P1236" t="s">
        <v>30</v>
      </c>
    </row>
    <row r="1237" spans="1:16" x14ac:dyDescent="0.25">
      <c r="A1237">
        <v>500</v>
      </c>
      <c r="B1237">
        <v>20</v>
      </c>
      <c r="C1237">
        <v>0.75</v>
      </c>
      <c r="D1237" t="s">
        <v>63</v>
      </c>
      <c r="E1237" t="s">
        <v>1266</v>
      </c>
      <c r="F1237">
        <v>292</v>
      </c>
      <c r="G1237">
        <v>281</v>
      </c>
      <c r="H1237" t="s">
        <v>30</v>
      </c>
      <c r="I1237">
        <v>292</v>
      </c>
      <c r="J1237">
        <v>292</v>
      </c>
      <c r="K1237">
        <v>292</v>
      </c>
      <c r="L1237">
        <v>292</v>
      </c>
      <c r="M1237">
        <v>292</v>
      </c>
      <c r="N1237">
        <v>292</v>
      </c>
      <c r="O1237" t="s">
        <v>30</v>
      </c>
      <c r="P1237" t="s">
        <v>30</v>
      </c>
    </row>
    <row r="1238" spans="1:16" x14ac:dyDescent="0.25">
      <c r="A1238">
        <v>500</v>
      </c>
      <c r="B1238">
        <v>20</v>
      </c>
      <c r="C1238">
        <v>0.75</v>
      </c>
      <c r="D1238" t="s">
        <v>63</v>
      </c>
      <c r="E1238" t="s">
        <v>1267</v>
      </c>
      <c r="F1238">
        <v>277</v>
      </c>
      <c r="G1238">
        <v>267</v>
      </c>
      <c r="H1238" t="s">
        <v>30</v>
      </c>
      <c r="I1238">
        <v>277</v>
      </c>
      <c r="J1238">
        <v>277</v>
      </c>
      <c r="K1238">
        <v>277</v>
      </c>
      <c r="L1238">
        <v>277</v>
      </c>
      <c r="M1238">
        <v>277</v>
      </c>
      <c r="N1238">
        <v>277</v>
      </c>
      <c r="O1238" t="s">
        <v>30</v>
      </c>
      <c r="P1238" t="s">
        <v>30</v>
      </c>
    </row>
    <row r="1239" spans="1:16" x14ac:dyDescent="0.25">
      <c r="A1239">
        <v>500</v>
      </c>
      <c r="B1239">
        <v>20</v>
      </c>
      <c r="C1239">
        <v>0.75</v>
      </c>
      <c r="D1239" t="s">
        <v>63</v>
      </c>
      <c r="E1239" t="s">
        <v>1268</v>
      </c>
      <c r="F1239">
        <v>230</v>
      </c>
      <c r="G1239">
        <v>220</v>
      </c>
      <c r="H1239" t="s">
        <v>30</v>
      </c>
      <c r="I1239">
        <v>230</v>
      </c>
      <c r="J1239">
        <v>229</v>
      </c>
      <c r="K1239">
        <v>230</v>
      </c>
      <c r="L1239">
        <v>230</v>
      </c>
      <c r="M1239">
        <v>230</v>
      </c>
      <c r="N1239">
        <v>230</v>
      </c>
      <c r="O1239" t="s">
        <v>30</v>
      </c>
      <c r="P1239" t="s">
        <v>30</v>
      </c>
    </row>
    <row r="1240" spans="1:16" x14ac:dyDescent="0.25">
      <c r="A1240">
        <v>500</v>
      </c>
      <c r="B1240">
        <v>20</v>
      </c>
      <c r="C1240">
        <v>0.75</v>
      </c>
      <c r="D1240" t="s">
        <v>63</v>
      </c>
      <c r="E1240" t="s">
        <v>1269</v>
      </c>
      <c r="F1240">
        <v>281</v>
      </c>
      <c r="G1240">
        <v>273</v>
      </c>
      <c r="H1240" t="s">
        <v>30</v>
      </c>
      <c r="I1240">
        <v>281</v>
      </c>
      <c r="J1240">
        <v>281</v>
      </c>
      <c r="K1240">
        <v>281</v>
      </c>
      <c r="L1240">
        <v>281</v>
      </c>
      <c r="M1240">
        <v>281</v>
      </c>
      <c r="N1240">
        <v>281</v>
      </c>
      <c r="O1240" t="s">
        <v>30</v>
      </c>
      <c r="P1240" t="s">
        <v>30</v>
      </c>
    </row>
    <row r="1241" spans="1:16" x14ac:dyDescent="0.25">
      <c r="A1241">
        <v>500</v>
      </c>
      <c r="B1241">
        <v>20</v>
      </c>
      <c r="C1241">
        <v>0.75</v>
      </c>
      <c r="D1241" t="s">
        <v>63</v>
      </c>
      <c r="E1241" t="s">
        <v>1270</v>
      </c>
      <c r="F1241">
        <v>261</v>
      </c>
      <c r="G1241">
        <v>254</v>
      </c>
      <c r="H1241" t="s">
        <v>30</v>
      </c>
      <c r="I1241">
        <v>261</v>
      </c>
      <c r="J1241">
        <v>261</v>
      </c>
      <c r="K1241">
        <v>261</v>
      </c>
      <c r="L1241">
        <v>261</v>
      </c>
      <c r="M1241">
        <v>261</v>
      </c>
      <c r="N1241">
        <v>261</v>
      </c>
      <c r="O1241" t="s">
        <v>30</v>
      </c>
      <c r="P1241" t="s">
        <v>30</v>
      </c>
    </row>
    <row r="1242" spans="1:16" x14ac:dyDescent="0.25">
      <c r="A1242">
        <v>500</v>
      </c>
      <c r="B1242">
        <v>20</v>
      </c>
      <c r="C1242">
        <v>0.75</v>
      </c>
      <c r="D1242" t="s">
        <v>63</v>
      </c>
      <c r="E1242" t="s">
        <v>1271</v>
      </c>
      <c r="F1242">
        <v>241</v>
      </c>
      <c r="G1242">
        <v>233</v>
      </c>
      <c r="H1242" t="s">
        <v>30</v>
      </c>
      <c r="I1242">
        <v>241</v>
      </c>
      <c r="J1242">
        <v>241</v>
      </c>
      <c r="K1242">
        <v>241</v>
      </c>
      <c r="L1242">
        <v>241</v>
      </c>
      <c r="M1242">
        <v>241</v>
      </c>
      <c r="N1242">
        <v>241</v>
      </c>
      <c r="O1242" t="s">
        <v>30</v>
      </c>
      <c r="P1242" t="s">
        <v>30</v>
      </c>
    </row>
    <row r="1243" spans="1:16" x14ac:dyDescent="0.25">
      <c r="A1243">
        <v>500</v>
      </c>
      <c r="B1243">
        <v>20</v>
      </c>
      <c r="C1243">
        <v>0.75</v>
      </c>
      <c r="D1243" t="s">
        <v>63</v>
      </c>
      <c r="E1243" t="s">
        <v>1272</v>
      </c>
      <c r="F1243">
        <v>271</v>
      </c>
      <c r="G1243">
        <v>268</v>
      </c>
      <c r="H1243" t="s">
        <v>30</v>
      </c>
      <c r="I1243">
        <v>271</v>
      </c>
      <c r="J1243">
        <v>271</v>
      </c>
      <c r="K1243">
        <v>271</v>
      </c>
      <c r="L1243">
        <v>271</v>
      </c>
      <c r="M1243">
        <v>271</v>
      </c>
      <c r="N1243">
        <v>271</v>
      </c>
      <c r="O1243" t="s">
        <v>30</v>
      </c>
      <c r="P1243" t="s">
        <v>30</v>
      </c>
    </row>
    <row r="1244" spans="1:16" x14ac:dyDescent="0.25">
      <c r="A1244">
        <v>500</v>
      </c>
      <c r="B1244">
        <v>20</v>
      </c>
      <c r="C1244">
        <v>0.75</v>
      </c>
      <c r="D1244" t="s">
        <v>63</v>
      </c>
      <c r="E1244" t="s">
        <v>1273</v>
      </c>
      <c r="F1244">
        <v>229</v>
      </c>
      <c r="G1244">
        <v>223</v>
      </c>
      <c r="H1244" t="s">
        <v>30</v>
      </c>
      <c r="I1244">
        <v>231</v>
      </c>
      <c r="J1244">
        <v>230</v>
      </c>
      <c r="K1244">
        <v>231</v>
      </c>
      <c r="L1244">
        <v>231</v>
      </c>
      <c r="M1244">
        <v>231</v>
      </c>
      <c r="N1244">
        <v>231</v>
      </c>
      <c r="O1244" t="s">
        <v>30</v>
      </c>
      <c r="P1244" t="s">
        <v>30</v>
      </c>
    </row>
    <row r="1245" spans="1:16" x14ac:dyDescent="0.25">
      <c r="A1245">
        <v>500</v>
      </c>
      <c r="B1245">
        <v>20</v>
      </c>
      <c r="C1245">
        <v>0.75</v>
      </c>
      <c r="D1245" t="s">
        <v>63</v>
      </c>
      <c r="E1245" t="s">
        <v>1274</v>
      </c>
      <c r="F1245">
        <v>272</v>
      </c>
      <c r="G1245">
        <v>268</v>
      </c>
      <c r="H1245" t="s">
        <v>30</v>
      </c>
      <c r="I1245">
        <v>272</v>
      </c>
      <c r="J1245">
        <v>271</v>
      </c>
      <c r="K1245">
        <v>272</v>
      </c>
      <c r="L1245">
        <v>272</v>
      </c>
      <c r="M1245">
        <v>272</v>
      </c>
      <c r="N1245">
        <v>272</v>
      </c>
      <c r="O1245" t="s">
        <v>30</v>
      </c>
      <c r="P1245" t="s">
        <v>30</v>
      </c>
    </row>
    <row r="1246" spans="1:16" x14ac:dyDescent="0.25">
      <c r="A1246">
        <v>500</v>
      </c>
      <c r="B1246">
        <v>20</v>
      </c>
      <c r="C1246">
        <v>0.75</v>
      </c>
      <c r="D1246" t="s">
        <v>63</v>
      </c>
      <c r="E1246" t="s">
        <v>1275</v>
      </c>
      <c r="F1246">
        <v>286</v>
      </c>
      <c r="G1246">
        <v>280</v>
      </c>
      <c r="H1246" t="s">
        <v>30</v>
      </c>
      <c r="I1246">
        <v>286</v>
      </c>
      <c r="J1246">
        <v>287</v>
      </c>
      <c r="K1246">
        <v>286</v>
      </c>
      <c r="L1246">
        <v>287</v>
      </c>
      <c r="M1246">
        <v>287</v>
      </c>
      <c r="N1246">
        <v>287</v>
      </c>
      <c r="O1246" t="s">
        <v>30</v>
      </c>
      <c r="P1246" t="s">
        <v>30</v>
      </c>
    </row>
    <row r="1247" spans="1:16" x14ac:dyDescent="0.25">
      <c r="A1247">
        <v>500</v>
      </c>
      <c r="B1247">
        <v>20</v>
      </c>
      <c r="C1247">
        <v>0.75</v>
      </c>
      <c r="D1247" t="s">
        <v>63</v>
      </c>
      <c r="E1247" t="s">
        <v>1276</v>
      </c>
      <c r="F1247">
        <v>256</v>
      </c>
      <c r="G1247">
        <v>245</v>
      </c>
      <c r="H1247" t="s">
        <v>30</v>
      </c>
      <c r="I1247">
        <v>256</v>
      </c>
      <c r="J1247">
        <v>256</v>
      </c>
      <c r="K1247">
        <v>256</v>
      </c>
      <c r="L1247">
        <v>256</v>
      </c>
      <c r="M1247">
        <v>256</v>
      </c>
      <c r="N1247">
        <v>256</v>
      </c>
      <c r="O1247" t="s">
        <v>30</v>
      </c>
      <c r="P1247" t="s">
        <v>30</v>
      </c>
    </row>
    <row r="1248" spans="1:16" x14ac:dyDescent="0.25">
      <c r="A1248">
        <v>500</v>
      </c>
      <c r="B1248">
        <v>20</v>
      </c>
      <c r="C1248">
        <v>0.75</v>
      </c>
      <c r="D1248" t="s">
        <v>63</v>
      </c>
      <c r="E1248" t="s">
        <v>1277</v>
      </c>
      <c r="F1248">
        <v>-1</v>
      </c>
      <c r="G1248">
        <v>201</v>
      </c>
      <c r="H1248" t="s">
        <v>30</v>
      </c>
      <c r="I1248">
        <v>206</v>
      </c>
      <c r="J1248">
        <v>205</v>
      </c>
      <c r="K1248">
        <v>206</v>
      </c>
      <c r="L1248">
        <v>206</v>
      </c>
      <c r="M1248">
        <v>206</v>
      </c>
      <c r="N1248">
        <v>206</v>
      </c>
      <c r="O1248" t="s">
        <v>30</v>
      </c>
      <c r="P1248" t="s">
        <v>30</v>
      </c>
    </row>
    <row r="1249" spans="1:30" x14ac:dyDescent="0.25">
      <c r="A1249">
        <v>500</v>
      </c>
      <c r="B1249">
        <v>20</v>
      </c>
      <c r="C1249">
        <v>0.75</v>
      </c>
      <c r="D1249" t="s">
        <v>63</v>
      </c>
      <c r="E1249" t="s">
        <v>1278</v>
      </c>
      <c r="F1249">
        <v>250</v>
      </c>
      <c r="G1249">
        <v>250</v>
      </c>
      <c r="H1249" t="s">
        <v>30</v>
      </c>
      <c r="I1249">
        <v>250</v>
      </c>
      <c r="J1249">
        <v>250</v>
      </c>
      <c r="K1249">
        <v>250</v>
      </c>
      <c r="L1249">
        <v>250</v>
      </c>
      <c r="M1249">
        <v>250</v>
      </c>
      <c r="N1249">
        <v>250</v>
      </c>
      <c r="O1249" t="s">
        <v>30</v>
      </c>
      <c r="P1249" t="s">
        <v>30</v>
      </c>
    </row>
    <row r="1250" spans="1:30" x14ac:dyDescent="0.25">
      <c r="A1250">
        <v>500</v>
      </c>
      <c r="B1250">
        <v>20</v>
      </c>
      <c r="C1250">
        <v>0.75</v>
      </c>
      <c r="D1250" t="s">
        <v>63</v>
      </c>
      <c r="E1250" t="s">
        <v>1279</v>
      </c>
      <c r="F1250">
        <v>270</v>
      </c>
      <c r="G1250">
        <v>267</v>
      </c>
      <c r="H1250" t="s">
        <v>30</v>
      </c>
      <c r="I1250">
        <v>270</v>
      </c>
      <c r="J1250">
        <v>270</v>
      </c>
      <c r="K1250">
        <v>270</v>
      </c>
      <c r="L1250">
        <v>270</v>
      </c>
      <c r="M1250">
        <v>270</v>
      </c>
      <c r="N1250">
        <v>270</v>
      </c>
      <c r="O1250" t="s">
        <v>30</v>
      </c>
      <c r="P1250" t="s">
        <v>30</v>
      </c>
    </row>
    <row r="1251" spans="1:30" x14ac:dyDescent="0.25">
      <c r="A1251">
        <v>500</v>
      </c>
      <c r="B1251">
        <v>20</v>
      </c>
      <c r="C1251">
        <v>0.75</v>
      </c>
      <c r="D1251" t="s">
        <v>63</v>
      </c>
      <c r="E1251" t="s">
        <v>1280</v>
      </c>
      <c r="F1251">
        <v>271</v>
      </c>
      <c r="G1251">
        <v>271</v>
      </c>
      <c r="H1251" t="s">
        <v>30</v>
      </c>
      <c r="I1251">
        <v>272</v>
      </c>
      <c r="J1251">
        <v>271</v>
      </c>
      <c r="K1251">
        <v>272</v>
      </c>
      <c r="L1251">
        <v>272</v>
      </c>
      <c r="M1251">
        <v>272</v>
      </c>
      <c r="N1251">
        <v>272</v>
      </c>
      <c r="O1251" t="s">
        <v>30</v>
      </c>
      <c r="P1251" t="s">
        <v>30</v>
      </c>
    </row>
    <row r="1252" spans="1:30" x14ac:dyDescent="0.25">
      <c r="A1252">
        <v>500</v>
      </c>
      <c r="B1252">
        <v>20</v>
      </c>
      <c r="C1252">
        <v>0.75</v>
      </c>
      <c r="D1252" t="s">
        <v>63</v>
      </c>
      <c r="E1252" t="s">
        <v>1281</v>
      </c>
      <c r="F1252">
        <v>291</v>
      </c>
      <c r="G1252">
        <v>284</v>
      </c>
      <c r="H1252" t="s">
        <v>30</v>
      </c>
      <c r="I1252">
        <v>291</v>
      </c>
      <c r="J1252">
        <v>291</v>
      </c>
      <c r="K1252">
        <v>291</v>
      </c>
      <c r="L1252">
        <v>291</v>
      </c>
      <c r="M1252">
        <v>291</v>
      </c>
      <c r="N1252">
        <v>291</v>
      </c>
      <c r="O1252" t="s">
        <v>30</v>
      </c>
      <c r="P1252" t="s">
        <v>30</v>
      </c>
    </row>
    <row r="1253" spans="1:30" x14ac:dyDescent="0.25">
      <c r="A1253">
        <v>500</v>
      </c>
      <c r="B1253">
        <v>50</v>
      </c>
      <c r="C1253">
        <v>0.75</v>
      </c>
      <c r="D1253" t="s">
        <v>63</v>
      </c>
      <c r="E1253" t="s">
        <v>1282</v>
      </c>
      <c r="F1253">
        <v>271</v>
      </c>
      <c r="G1253">
        <v>266</v>
      </c>
      <c r="H1253" t="s">
        <v>30</v>
      </c>
      <c r="I1253">
        <v>271</v>
      </c>
      <c r="J1253">
        <v>271</v>
      </c>
      <c r="K1253">
        <v>271</v>
      </c>
      <c r="L1253">
        <v>271</v>
      </c>
      <c r="M1253">
        <v>271</v>
      </c>
      <c r="N1253">
        <v>271</v>
      </c>
      <c r="O1253" t="s">
        <v>30</v>
      </c>
      <c r="P1253" t="s">
        <v>30</v>
      </c>
      <c r="R1253">
        <v>500</v>
      </c>
      <c r="S1253">
        <v>50</v>
      </c>
      <c r="T1253">
        <v>0.75</v>
      </c>
      <c r="U1253" t="s">
        <v>63</v>
      </c>
      <c r="V1253">
        <v>244.16</v>
      </c>
      <c r="W1253">
        <v>233.04</v>
      </c>
      <c r="X1253" t="e">
        <v>#DIV/0!</v>
      </c>
      <c r="Y1253">
        <v>244.16</v>
      </c>
      <c r="Z1253">
        <v>244</v>
      </c>
      <c r="AA1253">
        <v>244.16</v>
      </c>
      <c r="AB1253">
        <v>244.2</v>
      </c>
      <c r="AC1253">
        <v>244.24</v>
      </c>
      <c r="AD1253">
        <v>244.24</v>
      </c>
    </row>
    <row r="1254" spans="1:30" x14ac:dyDescent="0.25">
      <c r="A1254">
        <v>500</v>
      </c>
      <c r="B1254">
        <v>50</v>
      </c>
      <c r="C1254">
        <v>0.75</v>
      </c>
      <c r="D1254" t="s">
        <v>63</v>
      </c>
      <c r="E1254" t="s">
        <v>1283</v>
      </c>
      <c r="F1254">
        <v>197</v>
      </c>
      <c r="G1254">
        <v>186</v>
      </c>
      <c r="H1254" t="s">
        <v>30</v>
      </c>
      <c r="I1254">
        <v>197</v>
      </c>
      <c r="J1254">
        <v>197</v>
      </c>
      <c r="K1254">
        <v>197</v>
      </c>
      <c r="L1254">
        <v>199</v>
      </c>
      <c r="M1254">
        <v>199</v>
      </c>
      <c r="N1254">
        <v>199</v>
      </c>
      <c r="O1254" t="s">
        <v>30</v>
      </c>
      <c r="P1254" t="s">
        <v>30</v>
      </c>
    </row>
    <row r="1255" spans="1:30" x14ac:dyDescent="0.25">
      <c r="A1255">
        <v>500</v>
      </c>
      <c r="B1255">
        <v>50</v>
      </c>
      <c r="C1255">
        <v>0.75</v>
      </c>
      <c r="D1255" t="s">
        <v>63</v>
      </c>
      <c r="E1255" t="s">
        <v>1284</v>
      </c>
      <c r="F1255">
        <v>231</v>
      </c>
      <c r="G1255">
        <v>222</v>
      </c>
      <c r="H1255" t="s">
        <v>30</v>
      </c>
      <c r="I1255">
        <v>231</v>
      </c>
      <c r="J1255">
        <v>231</v>
      </c>
      <c r="K1255">
        <v>231</v>
      </c>
      <c r="L1255">
        <v>231</v>
      </c>
      <c r="M1255">
        <v>231</v>
      </c>
      <c r="N1255">
        <v>231</v>
      </c>
      <c r="O1255" t="s">
        <v>30</v>
      </c>
      <c r="P1255" t="s">
        <v>30</v>
      </c>
    </row>
    <row r="1256" spans="1:30" x14ac:dyDescent="0.25">
      <c r="A1256">
        <v>500</v>
      </c>
      <c r="B1256">
        <v>50</v>
      </c>
      <c r="C1256">
        <v>0.75</v>
      </c>
      <c r="D1256" t="s">
        <v>63</v>
      </c>
      <c r="E1256" t="s">
        <v>1285</v>
      </c>
      <c r="F1256">
        <v>274</v>
      </c>
      <c r="G1256">
        <v>266</v>
      </c>
      <c r="H1256" t="s">
        <v>30</v>
      </c>
      <c r="I1256">
        <v>274</v>
      </c>
      <c r="J1256">
        <v>274</v>
      </c>
      <c r="K1256">
        <v>274</v>
      </c>
      <c r="L1256">
        <v>274</v>
      </c>
      <c r="M1256">
        <v>274</v>
      </c>
      <c r="N1256">
        <v>274</v>
      </c>
      <c r="O1256" t="s">
        <v>30</v>
      </c>
      <c r="P1256" t="s">
        <v>30</v>
      </c>
    </row>
    <row r="1257" spans="1:30" x14ac:dyDescent="0.25">
      <c r="A1257">
        <v>500</v>
      </c>
      <c r="B1257">
        <v>50</v>
      </c>
      <c r="C1257">
        <v>0.75</v>
      </c>
      <c r="D1257" t="s">
        <v>63</v>
      </c>
      <c r="E1257" t="s">
        <v>1286</v>
      </c>
      <c r="F1257">
        <v>209</v>
      </c>
      <c r="G1257">
        <v>200</v>
      </c>
      <c r="H1257" t="s">
        <v>30</v>
      </c>
      <c r="I1257">
        <v>209</v>
      </c>
      <c r="J1257">
        <v>209</v>
      </c>
      <c r="K1257">
        <v>209</v>
      </c>
      <c r="L1257">
        <v>209</v>
      </c>
      <c r="M1257">
        <v>209</v>
      </c>
      <c r="N1257">
        <v>209</v>
      </c>
      <c r="O1257" t="s">
        <v>30</v>
      </c>
      <c r="P1257" t="s">
        <v>30</v>
      </c>
    </row>
    <row r="1258" spans="1:30" x14ac:dyDescent="0.25">
      <c r="A1258">
        <v>500</v>
      </c>
      <c r="B1258">
        <v>50</v>
      </c>
      <c r="C1258">
        <v>0.75</v>
      </c>
      <c r="D1258" t="s">
        <v>63</v>
      </c>
      <c r="E1258" t="s">
        <v>1287</v>
      </c>
      <c r="F1258">
        <v>210</v>
      </c>
      <c r="G1258">
        <v>194</v>
      </c>
      <c r="H1258" t="s">
        <v>30</v>
      </c>
      <c r="I1258">
        <v>210</v>
      </c>
      <c r="J1258">
        <v>209</v>
      </c>
      <c r="K1258">
        <v>210</v>
      </c>
      <c r="L1258">
        <v>210</v>
      </c>
      <c r="M1258">
        <v>210</v>
      </c>
      <c r="N1258">
        <v>210</v>
      </c>
      <c r="O1258" t="s">
        <v>30</v>
      </c>
      <c r="P1258" t="s">
        <v>30</v>
      </c>
    </row>
    <row r="1259" spans="1:30" x14ac:dyDescent="0.25">
      <c r="A1259">
        <v>500</v>
      </c>
      <c r="B1259">
        <v>50</v>
      </c>
      <c r="C1259">
        <v>0.75</v>
      </c>
      <c r="D1259" t="s">
        <v>63</v>
      </c>
      <c r="E1259" t="s">
        <v>1288</v>
      </c>
      <c r="F1259">
        <v>237</v>
      </c>
      <c r="G1259">
        <v>234</v>
      </c>
      <c r="H1259" t="s">
        <v>30</v>
      </c>
      <c r="I1259">
        <v>237</v>
      </c>
      <c r="J1259">
        <v>237</v>
      </c>
      <c r="K1259">
        <v>237</v>
      </c>
      <c r="L1259">
        <v>237</v>
      </c>
      <c r="M1259">
        <v>237</v>
      </c>
      <c r="N1259">
        <v>237</v>
      </c>
      <c r="O1259" t="s">
        <v>30</v>
      </c>
      <c r="P1259" t="s">
        <v>30</v>
      </c>
    </row>
    <row r="1260" spans="1:30" x14ac:dyDescent="0.25">
      <c r="A1260">
        <v>500</v>
      </c>
      <c r="B1260">
        <v>50</v>
      </c>
      <c r="C1260">
        <v>0.75</v>
      </c>
      <c r="D1260" t="s">
        <v>63</v>
      </c>
      <c r="E1260" t="s">
        <v>1289</v>
      </c>
      <c r="F1260">
        <v>233</v>
      </c>
      <c r="G1260">
        <v>221</v>
      </c>
      <c r="H1260" t="s">
        <v>30</v>
      </c>
      <c r="I1260">
        <v>233</v>
      </c>
      <c r="J1260">
        <v>233</v>
      </c>
      <c r="K1260">
        <v>233</v>
      </c>
      <c r="L1260">
        <v>233</v>
      </c>
      <c r="M1260">
        <v>233</v>
      </c>
      <c r="N1260">
        <v>233</v>
      </c>
      <c r="O1260" t="s">
        <v>30</v>
      </c>
      <c r="P1260" t="s">
        <v>30</v>
      </c>
    </row>
    <row r="1261" spans="1:30" x14ac:dyDescent="0.25">
      <c r="A1261">
        <v>500</v>
      </c>
      <c r="B1261">
        <v>50</v>
      </c>
      <c r="C1261">
        <v>0.75</v>
      </c>
      <c r="D1261" t="s">
        <v>63</v>
      </c>
      <c r="E1261" t="s">
        <v>1290</v>
      </c>
      <c r="F1261">
        <v>288</v>
      </c>
      <c r="G1261">
        <v>276</v>
      </c>
      <c r="H1261" t="s">
        <v>30</v>
      </c>
      <c r="I1261">
        <v>288</v>
      </c>
      <c r="J1261">
        <v>287</v>
      </c>
      <c r="K1261">
        <v>288</v>
      </c>
      <c r="L1261">
        <v>288</v>
      </c>
      <c r="M1261">
        <v>288</v>
      </c>
      <c r="N1261">
        <v>288</v>
      </c>
      <c r="O1261" t="s">
        <v>30</v>
      </c>
      <c r="P1261" t="s">
        <v>30</v>
      </c>
    </row>
    <row r="1262" spans="1:30" x14ac:dyDescent="0.25">
      <c r="A1262">
        <v>500</v>
      </c>
      <c r="B1262">
        <v>50</v>
      </c>
      <c r="C1262">
        <v>0.75</v>
      </c>
      <c r="D1262" t="s">
        <v>63</v>
      </c>
      <c r="E1262" t="s">
        <v>1291</v>
      </c>
      <c r="F1262">
        <v>238</v>
      </c>
      <c r="G1262">
        <v>229</v>
      </c>
      <c r="H1262" t="s">
        <v>30</v>
      </c>
      <c r="I1262">
        <v>238</v>
      </c>
      <c r="J1262">
        <v>238</v>
      </c>
      <c r="K1262">
        <v>238</v>
      </c>
      <c r="L1262">
        <v>238</v>
      </c>
      <c r="M1262">
        <v>238</v>
      </c>
      <c r="N1262">
        <v>238</v>
      </c>
      <c r="O1262" t="s">
        <v>30</v>
      </c>
      <c r="P1262" t="s">
        <v>30</v>
      </c>
    </row>
    <row r="1263" spans="1:30" x14ac:dyDescent="0.25">
      <c r="A1263">
        <v>500</v>
      </c>
      <c r="B1263">
        <v>50</v>
      </c>
      <c r="C1263">
        <v>0.75</v>
      </c>
      <c r="D1263" t="s">
        <v>63</v>
      </c>
      <c r="E1263" t="s">
        <v>1292</v>
      </c>
      <c r="F1263">
        <v>223</v>
      </c>
      <c r="G1263">
        <v>210</v>
      </c>
      <c r="H1263" t="s">
        <v>30</v>
      </c>
      <c r="I1263">
        <v>223</v>
      </c>
      <c r="J1263">
        <v>223</v>
      </c>
      <c r="K1263">
        <v>223</v>
      </c>
      <c r="L1263">
        <v>223</v>
      </c>
      <c r="M1263">
        <v>223</v>
      </c>
      <c r="N1263">
        <v>223</v>
      </c>
      <c r="O1263" t="s">
        <v>30</v>
      </c>
      <c r="P1263" t="s">
        <v>30</v>
      </c>
    </row>
    <row r="1264" spans="1:30" x14ac:dyDescent="0.25">
      <c r="A1264">
        <v>500</v>
      </c>
      <c r="B1264">
        <v>50</v>
      </c>
      <c r="C1264">
        <v>0.75</v>
      </c>
      <c r="D1264" t="s">
        <v>63</v>
      </c>
      <c r="E1264" t="s">
        <v>1293</v>
      </c>
      <c r="F1264">
        <v>255</v>
      </c>
      <c r="G1264">
        <v>240</v>
      </c>
      <c r="H1264" t="s">
        <v>30</v>
      </c>
      <c r="I1264">
        <v>255</v>
      </c>
      <c r="J1264">
        <v>255</v>
      </c>
      <c r="K1264">
        <v>255</v>
      </c>
      <c r="L1264">
        <v>255</v>
      </c>
      <c r="M1264">
        <v>255</v>
      </c>
      <c r="N1264">
        <v>255</v>
      </c>
      <c r="O1264" t="s">
        <v>30</v>
      </c>
      <c r="P1264" t="s">
        <v>30</v>
      </c>
    </row>
    <row r="1265" spans="1:30" x14ac:dyDescent="0.25">
      <c r="A1265">
        <v>500</v>
      </c>
      <c r="B1265">
        <v>50</v>
      </c>
      <c r="C1265">
        <v>0.75</v>
      </c>
      <c r="D1265" t="s">
        <v>63</v>
      </c>
      <c r="E1265" t="s">
        <v>1294</v>
      </c>
      <c r="F1265">
        <v>250</v>
      </c>
      <c r="G1265">
        <v>244</v>
      </c>
      <c r="H1265" t="s">
        <v>30</v>
      </c>
      <c r="I1265">
        <v>250</v>
      </c>
      <c r="J1265">
        <v>250</v>
      </c>
      <c r="K1265">
        <v>250</v>
      </c>
      <c r="L1265">
        <v>250</v>
      </c>
      <c r="M1265">
        <v>250</v>
      </c>
      <c r="N1265">
        <v>250</v>
      </c>
      <c r="O1265" t="s">
        <v>30</v>
      </c>
      <c r="P1265" t="s">
        <v>30</v>
      </c>
    </row>
    <row r="1266" spans="1:30" x14ac:dyDescent="0.25">
      <c r="A1266">
        <v>500</v>
      </c>
      <c r="B1266">
        <v>50</v>
      </c>
      <c r="C1266">
        <v>0.75</v>
      </c>
      <c r="D1266" t="s">
        <v>63</v>
      </c>
      <c r="E1266" t="s">
        <v>1295</v>
      </c>
      <c r="F1266">
        <v>267</v>
      </c>
      <c r="G1266">
        <v>253</v>
      </c>
      <c r="H1266" t="s">
        <v>30</v>
      </c>
      <c r="I1266">
        <v>267</v>
      </c>
      <c r="J1266">
        <v>267</v>
      </c>
      <c r="K1266">
        <v>267</v>
      </c>
      <c r="L1266">
        <v>267</v>
      </c>
      <c r="M1266">
        <v>267</v>
      </c>
      <c r="N1266">
        <v>267</v>
      </c>
      <c r="O1266" t="s">
        <v>30</v>
      </c>
      <c r="P1266" t="s">
        <v>30</v>
      </c>
    </row>
    <row r="1267" spans="1:30" x14ac:dyDescent="0.25">
      <c r="A1267">
        <v>500</v>
      </c>
      <c r="B1267">
        <v>50</v>
      </c>
      <c r="C1267">
        <v>0.75</v>
      </c>
      <c r="D1267" t="s">
        <v>63</v>
      </c>
      <c r="E1267" t="s">
        <v>1296</v>
      </c>
      <c r="F1267">
        <v>238</v>
      </c>
      <c r="G1267">
        <v>231</v>
      </c>
      <c r="H1267" t="s">
        <v>30</v>
      </c>
      <c r="I1267">
        <v>238</v>
      </c>
      <c r="J1267">
        <v>237</v>
      </c>
      <c r="K1267">
        <v>238</v>
      </c>
      <c r="L1267">
        <v>238</v>
      </c>
      <c r="M1267">
        <v>238</v>
      </c>
      <c r="N1267">
        <v>238</v>
      </c>
      <c r="O1267" t="s">
        <v>30</v>
      </c>
      <c r="P1267" t="s">
        <v>30</v>
      </c>
    </row>
    <row r="1268" spans="1:30" x14ac:dyDescent="0.25">
      <c r="A1268">
        <v>500</v>
      </c>
      <c r="B1268">
        <v>50</v>
      </c>
      <c r="C1268">
        <v>0.75</v>
      </c>
      <c r="D1268" t="s">
        <v>63</v>
      </c>
      <c r="E1268" t="s">
        <v>1297</v>
      </c>
      <c r="F1268">
        <v>226</v>
      </c>
      <c r="G1268">
        <v>214</v>
      </c>
      <c r="H1268" t="s">
        <v>30</v>
      </c>
      <c r="I1268">
        <v>226</v>
      </c>
      <c r="J1268">
        <v>226</v>
      </c>
      <c r="K1268">
        <v>226</v>
      </c>
      <c r="L1268">
        <v>225</v>
      </c>
      <c r="M1268">
        <v>226</v>
      </c>
      <c r="N1268">
        <v>226</v>
      </c>
      <c r="O1268" t="s">
        <v>30</v>
      </c>
      <c r="P1268" t="s">
        <v>30</v>
      </c>
    </row>
    <row r="1269" spans="1:30" x14ac:dyDescent="0.25">
      <c r="A1269">
        <v>500</v>
      </c>
      <c r="B1269">
        <v>50</v>
      </c>
      <c r="C1269">
        <v>0.75</v>
      </c>
      <c r="D1269" t="s">
        <v>63</v>
      </c>
      <c r="E1269" t="s">
        <v>1298</v>
      </c>
      <c r="F1269">
        <v>270</v>
      </c>
      <c r="G1269">
        <v>254</v>
      </c>
      <c r="H1269" t="s">
        <v>30</v>
      </c>
      <c r="I1269">
        <v>270</v>
      </c>
      <c r="J1269">
        <v>270</v>
      </c>
      <c r="K1269">
        <v>270</v>
      </c>
      <c r="L1269">
        <v>270</v>
      </c>
      <c r="M1269">
        <v>270</v>
      </c>
      <c r="N1269">
        <v>270</v>
      </c>
      <c r="O1269" t="s">
        <v>30</v>
      </c>
      <c r="P1269" t="s">
        <v>30</v>
      </c>
    </row>
    <row r="1270" spans="1:30" x14ac:dyDescent="0.25">
      <c r="A1270">
        <v>500</v>
      </c>
      <c r="B1270">
        <v>50</v>
      </c>
      <c r="C1270">
        <v>0.75</v>
      </c>
      <c r="D1270" t="s">
        <v>63</v>
      </c>
      <c r="E1270" t="s">
        <v>1299</v>
      </c>
      <c r="F1270">
        <v>253</v>
      </c>
      <c r="G1270">
        <v>245</v>
      </c>
      <c r="H1270" t="s">
        <v>30</v>
      </c>
      <c r="I1270">
        <v>253</v>
      </c>
      <c r="J1270">
        <v>253</v>
      </c>
      <c r="K1270">
        <v>253</v>
      </c>
      <c r="L1270">
        <v>253</v>
      </c>
      <c r="M1270">
        <v>253</v>
      </c>
      <c r="N1270">
        <v>253</v>
      </c>
      <c r="O1270" t="s">
        <v>30</v>
      </c>
      <c r="P1270" t="s">
        <v>30</v>
      </c>
    </row>
    <row r="1271" spans="1:30" x14ac:dyDescent="0.25">
      <c r="A1271">
        <v>500</v>
      </c>
      <c r="B1271">
        <v>50</v>
      </c>
      <c r="C1271">
        <v>0.75</v>
      </c>
      <c r="D1271" t="s">
        <v>63</v>
      </c>
      <c r="E1271" t="s">
        <v>1300</v>
      </c>
      <c r="F1271">
        <v>246</v>
      </c>
      <c r="G1271">
        <v>236</v>
      </c>
      <c r="H1271" t="s">
        <v>30</v>
      </c>
      <c r="I1271">
        <v>246</v>
      </c>
      <c r="J1271">
        <v>246</v>
      </c>
      <c r="K1271">
        <v>246</v>
      </c>
      <c r="L1271">
        <v>246</v>
      </c>
      <c r="M1271">
        <v>246</v>
      </c>
      <c r="N1271">
        <v>246</v>
      </c>
      <c r="O1271" t="s">
        <v>30</v>
      </c>
      <c r="P1271" t="s">
        <v>30</v>
      </c>
    </row>
    <row r="1272" spans="1:30" x14ac:dyDescent="0.25">
      <c r="A1272">
        <v>500</v>
      </c>
      <c r="B1272">
        <v>50</v>
      </c>
      <c r="C1272">
        <v>0.75</v>
      </c>
      <c r="D1272" t="s">
        <v>63</v>
      </c>
      <c r="E1272" t="s">
        <v>1301</v>
      </c>
      <c r="F1272">
        <v>234</v>
      </c>
      <c r="G1272">
        <v>220</v>
      </c>
      <c r="H1272" t="s">
        <v>30</v>
      </c>
      <c r="I1272">
        <v>234</v>
      </c>
      <c r="J1272">
        <v>234</v>
      </c>
      <c r="K1272">
        <v>234</v>
      </c>
      <c r="L1272">
        <v>234</v>
      </c>
      <c r="M1272">
        <v>234</v>
      </c>
      <c r="N1272">
        <v>234</v>
      </c>
      <c r="O1272" t="s">
        <v>30</v>
      </c>
      <c r="P1272" t="s">
        <v>30</v>
      </c>
    </row>
    <row r="1273" spans="1:30" x14ac:dyDescent="0.25">
      <c r="A1273">
        <v>500</v>
      </c>
      <c r="B1273">
        <v>50</v>
      </c>
      <c r="C1273">
        <v>0.75</v>
      </c>
      <c r="D1273" t="s">
        <v>63</v>
      </c>
      <c r="E1273" t="s">
        <v>1302</v>
      </c>
      <c r="F1273">
        <v>263</v>
      </c>
      <c r="G1273">
        <v>252</v>
      </c>
      <c r="H1273" t="s">
        <v>30</v>
      </c>
      <c r="I1273">
        <v>263</v>
      </c>
      <c r="J1273">
        <v>263</v>
      </c>
      <c r="K1273">
        <v>263</v>
      </c>
      <c r="L1273">
        <v>263</v>
      </c>
      <c r="M1273">
        <v>263</v>
      </c>
      <c r="N1273">
        <v>263</v>
      </c>
      <c r="O1273" t="s">
        <v>30</v>
      </c>
      <c r="P1273" t="s">
        <v>30</v>
      </c>
    </row>
    <row r="1274" spans="1:30" x14ac:dyDescent="0.25">
      <c r="A1274">
        <v>500</v>
      </c>
      <c r="B1274">
        <v>50</v>
      </c>
      <c r="C1274">
        <v>0.75</v>
      </c>
      <c r="D1274" t="s">
        <v>63</v>
      </c>
      <c r="E1274" t="s">
        <v>1303</v>
      </c>
      <c r="F1274">
        <v>262</v>
      </c>
      <c r="G1274">
        <v>244</v>
      </c>
      <c r="H1274" t="s">
        <v>30</v>
      </c>
      <c r="I1274">
        <v>262</v>
      </c>
      <c r="J1274">
        <v>262</v>
      </c>
      <c r="K1274">
        <v>262</v>
      </c>
      <c r="L1274">
        <v>262</v>
      </c>
      <c r="M1274">
        <v>262</v>
      </c>
      <c r="N1274">
        <v>262</v>
      </c>
      <c r="O1274" t="s">
        <v>30</v>
      </c>
      <c r="P1274" t="s">
        <v>30</v>
      </c>
    </row>
    <row r="1275" spans="1:30" x14ac:dyDescent="0.25">
      <c r="A1275">
        <v>500</v>
      </c>
      <c r="B1275">
        <v>50</v>
      </c>
      <c r="C1275">
        <v>0.75</v>
      </c>
      <c r="D1275" t="s">
        <v>63</v>
      </c>
      <c r="E1275" t="s">
        <v>1304</v>
      </c>
      <c r="F1275">
        <v>245</v>
      </c>
      <c r="G1275">
        <v>227</v>
      </c>
      <c r="H1275" t="s">
        <v>30</v>
      </c>
      <c r="I1275">
        <v>245</v>
      </c>
      <c r="J1275">
        <v>245</v>
      </c>
      <c r="K1275">
        <v>245</v>
      </c>
      <c r="L1275">
        <v>245</v>
      </c>
      <c r="M1275">
        <v>245</v>
      </c>
      <c r="N1275">
        <v>245</v>
      </c>
      <c r="O1275" t="s">
        <v>30</v>
      </c>
      <c r="P1275" t="s">
        <v>30</v>
      </c>
    </row>
    <row r="1276" spans="1:30" x14ac:dyDescent="0.25">
      <c r="A1276">
        <v>500</v>
      </c>
      <c r="B1276">
        <v>50</v>
      </c>
      <c r="C1276">
        <v>0.75</v>
      </c>
      <c r="D1276" t="s">
        <v>63</v>
      </c>
      <c r="E1276" t="s">
        <v>1305</v>
      </c>
      <c r="F1276">
        <v>277</v>
      </c>
      <c r="G1276">
        <v>269</v>
      </c>
      <c r="H1276" t="s">
        <v>30</v>
      </c>
      <c r="I1276">
        <v>277</v>
      </c>
      <c r="J1276">
        <v>276</v>
      </c>
      <c r="K1276">
        <v>277</v>
      </c>
      <c r="L1276">
        <v>277</v>
      </c>
      <c r="M1276">
        <v>277</v>
      </c>
      <c r="N1276">
        <v>277</v>
      </c>
      <c r="O1276" t="s">
        <v>30</v>
      </c>
      <c r="P1276" t="s">
        <v>30</v>
      </c>
    </row>
    <row r="1277" spans="1:30" x14ac:dyDescent="0.25">
      <c r="A1277">
        <v>500</v>
      </c>
      <c r="B1277">
        <v>50</v>
      </c>
      <c r="C1277">
        <v>0.75</v>
      </c>
      <c r="D1277" t="s">
        <v>63</v>
      </c>
      <c r="E1277" t="s">
        <v>1306</v>
      </c>
      <c r="F1277">
        <v>207</v>
      </c>
      <c r="G1277">
        <v>193</v>
      </c>
      <c r="H1277" t="s">
        <v>30</v>
      </c>
      <c r="I1277">
        <v>207</v>
      </c>
      <c r="J1277">
        <v>207</v>
      </c>
      <c r="K1277">
        <v>207</v>
      </c>
      <c r="L1277">
        <v>207</v>
      </c>
      <c r="M1277">
        <v>207</v>
      </c>
      <c r="N1277">
        <v>207</v>
      </c>
      <c r="O1277" t="s">
        <v>30</v>
      </c>
      <c r="P1277" t="s">
        <v>30</v>
      </c>
    </row>
    <row r="1278" spans="1:30" x14ac:dyDescent="0.25">
      <c r="A1278">
        <v>500</v>
      </c>
      <c r="B1278">
        <v>100</v>
      </c>
      <c r="C1278">
        <v>0.75</v>
      </c>
      <c r="D1278" t="s">
        <v>63</v>
      </c>
      <c r="E1278" t="s">
        <v>1307</v>
      </c>
      <c r="F1278">
        <v>255</v>
      </c>
      <c r="G1278">
        <v>250</v>
      </c>
      <c r="H1278" t="s">
        <v>30</v>
      </c>
      <c r="I1278">
        <v>255</v>
      </c>
      <c r="J1278">
        <v>255</v>
      </c>
      <c r="K1278">
        <v>255</v>
      </c>
      <c r="L1278">
        <v>255</v>
      </c>
      <c r="M1278">
        <v>255</v>
      </c>
      <c r="N1278">
        <v>255</v>
      </c>
      <c r="O1278" t="s">
        <v>30</v>
      </c>
      <c r="P1278" t="s">
        <v>30</v>
      </c>
      <c r="R1278">
        <v>500</v>
      </c>
      <c r="S1278">
        <v>100</v>
      </c>
      <c r="T1278">
        <v>0.75</v>
      </c>
      <c r="U1278" t="s">
        <v>63</v>
      </c>
      <c r="V1278">
        <v>255.16</v>
      </c>
      <c r="W1278">
        <v>246.6</v>
      </c>
      <c r="X1278" t="e">
        <v>#DIV/0!</v>
      </c>
      <c r="Y1278">
        <v>255.16</v>
      </c>
      <c r="Z1278">
        <v>255.12</v>
      </c>
      <c r="AA1278">
        <v>255.16</v>
      </c>
      <c r="AB1278">
        <v>255.2</v>
      </c>
      <c r="AC1278">
        <v>255.24</v>
      </c>
      <c r="AD1278">
        <v>255.24</v>
      </c>
    </row>
    <row r="1279" spans="1:30" x14ac:dyDescent="0.25">
      <c r="A1279">
        <v>500</v>
      </c>
      <c r="B1279">
        <v>100</v>
      </c>
      <c r="C1279">
        <v>0.75</v>
      </c>
      <c r="D1279" t="s">
        <v>63</v>
      </c>
      <c r="E1279" t="s">
        <v>1308</v>
      </c>
      <c r="F1279">
        <v>258</v>
      </c>
      <c r="G1279">
        <v>242</v>
      </c>
      <c r="H1279" t="s">
        <v>30</v>
      </c>
      <c r="I1279">
        <v>258</v>
      </c>
      <c r="J1279">
        <v>258</v>
      </c>
      <c r="K1279">
        <v>258</v>
      </c>
      <c r="L1279">
        <v>258</v>
      </c>
      <c r="M1279">
        <v>258</v>
      </c>
      <c r="N1279">
        <v>258</v>
      </c>
      <c r="O1279" t="s">
        <v>30</v>
      </c>
      <c r="P1279" t="s">
        <v>30</v>
      </c>
    </row>
    <row r="1280" spans="1:30" x14ac:dyDescent="0.25">
      <c r="A1280">
        <v>500</v>
      </c>
      <c r="B1280">
        <v>100</v>
      </c>
      <c r="C1280">
        <v>0.75</v>
      </c>
      <c r="D1280" t="s">
        <v>63</v>
      </c>
      <c r="E1280" t="s">
        <v>1309</v>
      </c>
      <c r="F1280">
        <v>260</v>
      </c>
      <c r="G1280">
        <v>251</v>
      </c>
      <c r="H1280" t="s">
        <v>30</v>
      </c>
      <c r="I1280">
        <v>260</v>
      </c>
      <c r="J1280">
        <v>260</v>
      </c>
      <c r="K1280">
        <v>260</v>
      </c>
      <c r="L1280">
        <v>259</v>
      </c>
      <c r="M1280">
        <v>260</v>
      </c>
      <c r="N1280">
        <v>260</v>
      </c>
      <c r="O1280" t="s">
        <v>30</v>
      </c>
      <c r="P1280" t="s">
        <v>30</v>
      </c>
    </row>
    <row r="1281" spans="1:16" x14ac:dyDescent="0.25">
      <c r="A1281">
        <v>500</v>
      </c>
      <c r="B1281">
        <v>100</v>
      </c>
      <c r="C1281">
        <v>0.75</v>
      </c>
      <c r="D1281" t="s">
        <v>63</v>
      </c>
      <c r="E1281" t="s">
        <v>1310</v>
      </c>
      <c r="F1281">
        <v>262</v>
      </c>
      <c r="G1281">
        <v>253</v>
      </c>
      <c r="H1281" t="s">
        <v>30</v>
      </c>
      <c r="I1281">
        <v>262</v>
      </c>
      <c r="J1281">
        <v>262</v>
      </c>
      <c r="K1281">
        <v>262</v>
      </c>
      <c r="L1281">
        <v>262</v>
      </c>
      <c r="M1281">
        <v>262</v>
      </c>
      <c r="N1281">
        <v>262</v>
      </c>
      <c r="O1281" t="s">
        <v>30</v>
      </c>
      <c r="P1281" t="s">
        <v>30</v>
      </c>
    </row>
    <row r="1282" spans="1:16" x14ac:dyDescent="0.25">
      <c r="A1282">
        <v>500</v>
      </c>
      <c r="B1282">
        <v>100</v>
      </c>
      <c r="C1282">
        <v>0.75</v>
      </c>
      <c r="D1282" t="s">
        <v>63</v>
      </c>
      <c r="E1282" t="s">
        <v>1311</v>
      </c>
      <c r="F1282">
        <v>268</v>
      </c>
      <c r="G1282">
        <v>261</v>
      </c>
      <c r="H1282" t="s">
        <v>30</v>
      </c>
      <c r="I1282">
        <v>268</v>
      </c>
      <c r="J1282">
        <v>268</v>
      </c>
      <c r="K1282">
        <v>268</v>
      </c>
      <c r="L1282">
        <v>268</v>
      </c>
      <c r="M1282">
        <v>268</v>
      </c>
      <c r="N1282">
        <v>268</v>
      </c>
      <c r="O1282" t="s">
        <v>30</v>
      </c>
      <c r="P1282" t="s">
        <v>30</v>
      </c>
    </row>
    <row r="1283" spans="1:16" x14ac:dyDescent="0.25">
      <c r="A1283">
        <v>500</v>
      </c>
      <c r="B1283">
        <v>100</v>
      </c>
      <c r="C1283">
        <v>0.75</v>
      </c>
      <c r="D1283" t="s">
        <v>63</v>
      </c>
      <c r="E1283" t="s">
        <v>1312</v>
      </c>
      <c r="F1283">
        <v>255</v>
      </c>
      <c r="G1283">
        <v>249</v>
      </c>
      <c r="H1283" t="s">
        <v>30</v>
      </c>
      <c r="I1283">
        <v>255</v>
      </c>
      <c r="J1283">
        <v>255</v>
      </c>
      <c r="K1283">
        <v>255</v>
      </c>
      <c r="L1283">
        <v>255</v>
      </c>
      <c r="M1283">
        <v>255</v>
      </c>
      <c r="N1283">
        <v>255</v>
      </c>
      <c r="O1283" t="s">
        <v>30</v>
      </c>
      <c r="P1283" t="s">
        <v>30</v>
      </c>
    </row>
    <row r="1284" spans="1:16" x14ac:dyDescent="0.25">
      <c r="A1284">
        <v>500</v>
      </c>
      <c r="B1284">
        <v>100</v>
      </c>
      <c r="C1284">
        <v>0.75</v>
      </c>
      <c r="D1284" t="s">
        <v>63</v>
      </c>
      <c r="E1284" t="s">
        <v>1313</v>
      </c>
      <c r="F1284">
        <v>264</v>
      </c>
      <c r="G1284">
        <v>255</v>
      </c>
      <c r="H1284" t="s">
        <v>30</v>
      </c>
      <c r="I1284">
        <v>264</v>
      </c>
      <c r="J1284">
        <v>264</v>
      </c>
      <c r="K1284">
        <v>264</v>
      </c>
      <c r="L1284">
        <v>264</v>
      </c>
      <c r="M1284">
        <v>264</v>
      </c>
      <c r="N1284">
        <v>264</v>
      </c>
      <c r="O1284" t="s">
        <v>30</v>
      </c>
      <c r="P1284" t="s">
        <v>30</v>
      </c>
    </row>
    <row r="1285" spans="1:16" x14ac:dyDescent="0.25">
      <c r="A1285">
        <v>500</v>
      </c>
      <c r="B1285">
        <v>100</v>
      </c>
      <c r="C1285">
        <v>0.75</v>
      </c>
      <c r="D1285" t="s">
        <v>63</v>
      </c>
      <c r="E1285" t="s">
        <v>1314</v>
      </c>
      <c r="F1285">
        <v>265</v>
      </c>
      <c r="G1285">
        <v>258</v>
      </c>
      <c r="H1285" t="s">
        <v>30</v>
      </c>
      <c r="I1285">
        <v>265</v>
      </c>
      <c r="J1285">
        <v>265</v>
      </c>
      <c r="K1285">
        <v>265</v>
      </c>
      <c r="L1285">
        <v>265</v>
      </c>
      <c r="M1285">
        <v>265</v>
      </c>
      <c r="N1285">
        <v>265</v>
      </c>
      <c r="O1285" t="s">
        <v>30</v>
      </c>
      <c r="P1285" t="s">
        <v>30</v>
      </c>
    </row>
    <row r="1286" spans="1:16" x14ac:dyDescent="0.25">
      <c r="A1286">
        <v>500</v>
      </c>
      <c r="B1286">
        <v>100</v>
      </c>
      <c r="C1286">
        <v>0.75</v>
      </c>
      <c r="D1286" t="s">
        <v>63</v>
      </c>
      <c r="E1286" t="s">
        <v>1315</v>
      </c>
      <c r="F1286">
        <v>243</v>
      </c>
      <c r="G1286">
        <v>239</v>
      </c>
      <c r="H1286" t="s">
        <v>30</v>
      </c>
      <c r="I1286">
        <v>243</v>
      </c>
      <c r="J1286">
        <v>243</v>
      </c>
      <c r="K1286">
        <v>243</v>
      </c>
      <c r="L1286">
        <v>243</v>
      </c>
      <c r="M1286">
        <v>243</v>
      </c>
      <c r="N1286">
        <v>243</v>
      </c>
      <c r="O1286" t="s">
        <v>30</v>
      </c>
      <c r="P1286" t="s">
        <v>30</v>
      </c>
    </row>
    <row r="1287" spans="1:16" x14ac:dyDescent="0.25">
      <c r="A1287">
        <v>500</v>
      </c>
      <c r="B1287">
        <v>100</v>
      </c>
      <c r="C1287">
        <v>0.75</v>
      </c>
      <c r="D1287" t="s">
        <v>63</v>
      </c>
      <c r="E1287" t="s">
        <v>1316</v>
      </c>
      <c r="F1287">
        <v>241</v>
      </c>
      <c r="G1287">
        <v>235</v>
      </c>
      <c r="H1287" t="s">
        <v>30</v>
      </c>
      <c r="I1287">
        <v>241</v>
      </c>
      <c r="J1287">
        <v>240</v>
      </c>
      <c r="K1287">
        <v>241</v>
      </c>
      <c r="L1287">
        <v>241</v>
      </c>
      <c r="M1287">
        <v>241</v>
      </c>
      <c r="N1287">
        <v>241</v>
      </c>
      <c r="O1287" t="s">
        <v>30</v>
      </c>
      <c r="P1287" t="s">
        <v>30</v>
      </c>
    </row>
    <row r="1288" spans="1:16" x14ac:dyDescent="0.25">
      <c r="A1288">
        <v>500</v>
      </c>
      <c r="B1288">
        <v>100</v>
      </c>
      <c r="C1288">
        <v>0.75</v>
      </c>
      <c r="D1288" t="s">
        <v>63</v>
      </c>
      <c r="E1288" t="s">
        <v>1317</v>
      </c>
      <c r="F1288">
        <v>261</v>
      </c>
      <c r="G1288">
        <v>246</v>
      </c>
      <c r="H1288" t="s">
        <v>30</v>
      </c>
      <c r="I1288">
        <v>261</v>
      </c>
      <c r="J1288">
        <v>261</v>
      </c>
      <c r="K1288">
        <v>261</v>
      </c>
      <c r="L1288">
        <v>261</v>
      </c>
      <c r="M1288">
        <v>261</v>
      </c>
      <c r="N1288">
        <v>261</v>
      </c>
      <c r="O1288" t="s">
        <v>30</v>
      </c>
      <c r="P1288" t="s">
        <v>30</v>
      </c>
    </row>
    <row r="1289" spans="1:16" x14ac:dyDescent="0.25">
      <c r="A1289">
        <v>500</v>
      </c>
      <c r="B1289">
        <v>100</v>
      </c>
      <c r="C1289">
        <v>0.75</v>
      </c>
      <c r="D1289" t="s">
        <v>63</v>
      </c>
      <c r="E1289" t="s">
        <v>1318</v>
      </c>
      <c r="F1289">
        <v>294</v>
      </c>
      <c r="G1289">
        <v>284</v>
      </c>
      <c r="H1289" t="s">
        <v>30</v>
      </c>
      <c r="I1289">
        <v>294</v>
      </c>
      <c r="J1289">
        <v>294</v>
      </c>
      <c r="K1289">
        <v>294</v>
      </c>
      <c r="L1289">
        <v>294</v>
      </c>
      <c r="M1289">
        <v>294</v>
      </c>
      <c r="N1289">
        <v>294</v>
      </c>
      <c r="O1289" t="s">
        <v>30</v>
      </c>
      <c r="P1289" t="s">
        <v>30</v>
      </c>
    </row>
    <row r="1290" spans="1:16" x14ac:dyDescent="0.25">
      <c r="A1290">
        <v>500</v>
      </c>
      <c r="B1290">
        <v>100</v>
      </c>
      <c r="C1290">
        <v>0.75</v>
      </c>
      <c r="D1290" t="s">
        <v>63</v>
      </c>
      <c r="E1290" t="s">
        <v>1319</v>
      </c>
      <c r="F1290">
        <v>241</v>
      </c>
      <c r="G1290">
        <v>227</v>
      </c>
      <c r="H1290" t="s">
        <v>30</v>
      </c>
      <c r="I1290">
        <v>241</v>
      </c>
      <c r="J1290">
        <v>240</v>
      </c>
      <c r="K1290">
        <v>241</v>
      </c>
      <c r="L1290">
        <v>241</v>
      </c>
      <c r="M1290">
        <v>241</v>
      </c>
      <c r="N1290">
        <v>241</v>
      </c>
      <c r="O1290" t="s">
        <v>30</v>
      </c>
      <c r="P1290" t="s">
        <v>30</v>
      </c>
    </row>
    <row r="1291" spans="1:16" x14ac:dyDescent="0.25">
      <c r="A1291">
        <v>500</v>
      </c>
      <c r="B1291">
        <v>100</v>
      </c>
      <c r="C1291">
        <v>0.75</v>
      </c>
      <c r="D1291" t="s">
        <v>63</v>
      </c>
      <c r="E1291" t="s">
        <v>1320</v>
      </c>
      <c r="F1291">
        <v>253</v>
      </c>
      <c r="G1291">
        <v>251</v>
      </c>
      <c r="H1291" t="s">
        <v>30</v>
      </c>
      <c r="I1291">
        <v>253</v>
      </c>
      <c r="J1291">
        <v>253</v>
      </c>
      <c r="K1291">
        <v>253</v>
      </c>
      <c r="L1291">
        <v>253</v>
      </c>
      <c r="M1291">
        <v>253</v>
      </c>
      <c r="N1291">
        <v>253</v>
      </c>
      <c r="O1291" t="s">
        <v>30</v>
      </c>
      <c r="P1291" t="s">
        <v>30</v>
      </c>
    </row>
    <row r="1292" spans="1:16" x14ac:dyDescent="0.25">
      <c r="A1292">
        <v>500</v>
      </c>
      <c r="B1292">
        <v>100</v>
      </c>
      <c r="C1292">
        <v>0.75</v>
      </c>
      <c r="D1292" t="s">
        <v>63</v>
      </c>
      <c r="E1292" t="s">
        <v>1321</v>
      </c>
      <c r="F1292">
        <v>276</v>
      </c>
      <c r="G1292">
        <v>263</v>
      </c>
      <c r="H1292" t="s">
        <v>30</v>
      </c>
      <c r="I1292">
        <v>276</v>
      </c>
      <c r="J1292">
        <v>276</v>
      </c>
      <c r="K1292">
        <v>276</v>
      </c>
      <c r="L1292">
        <v>276</v>
      </c>
      <c r="M1292">
        <v>276</v>
      </c>
      <c r="N1292">
        <v>276</v>
      </c>
      <c r="O1292" t="s">
        <v>30</v>
      </c>
      <c r="P1292" t="s">
        <v>30</v>
      </c>
    </row>
    <row r="1293" spans="1:16" x14ac:dyDescent="0.25">
      <c r="A1293">
        <v>500</v>
      </c>
      <c r="B1293">
        <v>100</v>
      </c>
      <c r="C1293">
        <v>0.75</v>
      </c>
      <c r="D1293" t="s">
        <v>63</v>
      </c>
      <c r="E1293" t="s">
        <v>1322</v>
      </c>
      <c r="F1293">
        <v>225</v>
      </c>
      <c r="G1293">
        <v>218</v>
      </c>
      <c r="H1293" t="s">
        <v>30</v>
      </c>
      <c r="I1293">
        <v>225</v>
      </c>
      <c r="J1293">
        <v>225</v>
      </c>
      <c r="K1293">
        <v>225</v>
      </c>
      <c r="L1293">
        <v>225</v>
      </c>
      <c r="M1293">
        <v>225</v>
      </c>
      <c r="N1293">
        <v>225</v>
      </c>
      <c r="O1293" t="s">
        <v>30</v>
      </c>
      <c r="P1293" t="s">
        <v>30</v>
      </c>
    </row>
    <row r="1294" spans="1:16" x14ac:dyDescent="0.25">
      <c r="A1294">
        <v>500</v>
      </c>
      <c r="B1294">
        <v>100</v>
      </c>
      <c r="C1294">
        <v>0.75</v>
      </c>
      <c r="D1294" t="s">
        <v>63</v>
      </c>
      <c r="E1294" t="s">
        <v>1323</v>
      </c>
      <c r="F1294">
        <v>240</v>
      </c>
      <c r="G1294">
        <v>235</v>
      </c>
      <c r="H1294" t="s">
        <v>30</v>
      </c>
      <c r="I1294">
        <v>240</v>
      </c>
      <c r="J1294">
        <v>240</v>
      </c>
      <c r="K1294">
        <v>240</v>
      </c>
      <c r="L1294">
        <v>240</v>
      </c>
      <c r="M1294">
        <v>240</v>
      </c>
      <c r="N1294">
        <v>240</v>
      </c>
      <c r="O1294" t="s">
        <v>30</v>
      </c>
      <c r="P1294" t="s">
        <v>30</v>
      </c>
    </row>
    <row r="1295" spans="1:16" x14ac:dyDescent="0.25">
      <c r="A1295">
        <v>500</v>
      </c>
      <c r="B1295">
        <v>100</v>
      </c>
      <c r="C1295">
        <v>0.75</v>
      </c>
      <c r="D1295" t="s">
        <v>63</v>
      </c>
      <c r="E1295" t="s">
        <v>1324</v>
      </c>
      <c r="F1295">
        <v>278</v>
      </c>
      <c r="G1295">
        <v>271</v>
      </c>
      <c r="H1295" t="s">
        <v>30</v>
      </c>
      <c r="I1295">
        <v>278</v>
      </c>
      <c r="J1295">
        <v>278</v>
      </c>
      <c r="K1295">
        <v>278</v>
      </c>
      <c r="L1295">
        <v>278</v>
      </c>
      <c r="M1295">
        <v>278</v>
      </c>
      <c r="N1295">
        <v>278</v>
      </c>
      <c r="O1295" t="s">
        <v>30</v>
      </c>
      <c r="P1295" t="s">
        <v>30</v>
      </c>
    </row>
    <row r="1296" spans="1:16" x14ac:dyDescent="0.25">
      <c r="A1296">
        <v>500</v>
      </c>
      <c r="B1296">
        <v>100</v>
      </c>
      <c r="C1296">
        <v>0.75</v>
      </c>
      <c r="D1296" t="s">
        <v>63</v>
      </c>
      <c r="E1296" t="s">
        <v>1325</v>
      </c>
      <c r="F1296">
        <v>254</v>
      </c>
      <c r="G1296">
        <v>241</v>
      </c>
      <c r="H1296" t="s">
        <v>30</v>
      </c>
      <c r="I1296">
        <v>254</v>
      </c>
      <c r="J1296">
        <v>254</v>
      </c>
      <c r="K1296">
        <v>254</v>
      </c>
      <c r="L1296">
        <v>255</v>
      </c>
      <c r="M1296">
        <v>255</v>
      </c>
      <c r="N1296">
        <v>255</v>
      </c>
      <c r="O1296" t="s">
        <v>30</v>
      </c>
      <c r="P1296" t="s">
        <v>30</v>
      </c>
    </row>
    <row r="1297" spans="1:30" x14ac:dyDescent="0.25">
      <c r="A1297">
        <v>500</v>
      </c>
      <c r="B1297">
        <v>100</v>
      </c>
      <c r="C1297">
        <v>0.75</v>
      </c>
      <c r="D1297" t="s">
        <v>63</v>
      </c>
      <c r="E1297" t="s">
        <v>1326</v>
      </c>
      <c r="F1297">
        <v>246</v>
      </c>
      <c r="G1297">
        <v>232</v>
      </c>
      <c r="H1297" t="s">
        <v>30</v>
      </c>
      <c r="I1297">
        <v>246</v>
      </c>
      <c r="J1297">
        <v>246</v>
      </c>
      <c r="K1297">
        <v>246</v>
      </c>
      <c r="L1297">
        <v>246</v>
      </c>
      <c r="M1297">
        <v>246</v>
      </c>
      <c r="N1297">
        <v>246</v>
      </c>
      <c r="O1297" t="s">
        <v>30</v>
      </c>
      <c r="P1297" t="s">
        <v>30</v>
      </c>
    </row>
    <row r="1298" spans="1:30" x14ac:dyDescent="0.25">
      <c r="A1298">
        <v>500</v>
      </c>
      <c r="B1298">
        <v>100</v>
      </c>
      <c r="C1298">
        <v>0.75</v>
      </c>
      <c r="D1298" t="s">
        <v>63</v>
      </c>
      <c r="E1298" t="s">
        <v>1327</v>
      </c>
      <c r="F1298">
        <v>240</v>
      </c>
      <c r="G1298">
        <v>234</v>
      </c>
      <c r="H1298" t="s">
        <v>30</v>
      </c>
      <c r="I1298">
        <v>240</v>
      </c>
      <c r="J1298">
        <v>241</v>
      </c>
      <c r="K1298">
        <v>240</v>
      </c>
      <c r="L1298">
        <v>241</v>
      </c>
      <c r="M1298">
        <v>241</v>
      </c>
      <c r="N1298">
        <v>241</v>
      </c>
      <c r="O1298" t="s">
        <v>30</v>
      </c>
      <c r="P1298" t="s">
        <v>30</v>
      </c>
    </row>
    <row r="1299" spans="1:30" x14ac:dyDescent="0.25">
      <c r="A1299">
        <v>500</v>
      </c>
      <c r="B1299">
        <v>100</v>
      </c>
      <c r="C1299">
        <v>0.75</v>
      </c>
      <c r="D1299" t="s">
        <v>63</v>
      </c>
      <c r="E1299" t="s">
        <v>1328</v>
      </c>
      <c r="F1299">
        <v>242</v>
      </c>
      <c r="G1299">
        <v>228</v>
      </c>
      <c r="H1299" t="s">
        <v>30</v>
      </c>
      <c r="I1299">
        <v>242</v>
      </c>
      <c r="J1299">
        <v>242</v>
      </c>
      <c r="K1299">
        <v>242</v>
      </c>
      <c r="L1299">
        <v>242</v>
      </c>
      <c r="M1299">
        <v>242</v>
      </c>
      <c r="N1299">
        <v>242</v>
      </c>
      <c r="O1299" t="s">
        <v>30</v>
      </c>
      <c r="P1299" t="s">
        <v>30</v>
      </c>
    </row>
    <row r="1300" spans="1:30" x14ac:dyDescent="0.25">
      <c r="A1300">
        <v>500</v>
      </c>
      <c r="B1300">
        <v>100</v>
      </c>
      <c r="C1300">
        <v>0.75</v>
      </c>
      <c r="D1300" t="s">
        <v>63</v>
      </c>
      <c r="E1300" t="s">
        <v>1329</v>
      </c>
      <c r="F1300">
        <v>250</v>
      </c>
      <c r="G1300">
        <v>247</v>
      </c>
      <c r="H1300" t="s">
        <v>30</v>
      </c>
      <c r="I1300">
        <v>250</v>
      </c>
      <c r="J1300">
        <v>250</v>
      </c>
      <c r="K1300">
        <v>250</v>
      </c>
      <c r="L1300">
        <v>250</v>
      </c>
      <c r="M1300">
        <v>250</v>
      </c>
      <c r="N1300">
        <v>250</v>
      </c>
      <c r="O1300" t="s">
        <v>30</v>
      </c>
      <c r="P1300" t="s">
        <v>30</v>
      </c>
    </row>
    <row r="1301" spans="1:30" x14ac:dyDescent="0.25">
      <c r="A1301">
        <v>500</v>
      </c>
      <c r="B1301">
        <v>100</v>
      </c>
      <c r="C1301">
        <v>0.75</v>
      </c>
      <c r="D1301" t="s">
        <v>63</v>
      </c>
      <c r="E1301" t="s">
        <v>1330</v>
      </c>
      <c r="F1301">
        <v>278</v>
      </c>
      <c r="G1301">
        <v>272</v>
      </c>
      <c r="H1301" t="s">
        <v>30</v>
      </c>
      <c r="I1301">
        <v>278</v>
      </c>
      <c r="J1301">
        <v>278</v>
      </c>
      <c r="K1301">
        <v>278</v>
      </c>
      <c r="L1301">
        <v>278</v>
      </c>
      <c r="M1301">
        <v>278</v>
      </c>
      <c r="N1301">
        <v>278</v>
      </c>
      <c r="O1301" t="s">
        <v>30</v>
      </c>
      <c r="P1301" t="s">
        <v>30</v>
      </c>
    </row>
    <row r="1302" spans="1:30" x14ac:dyDescent="0.25">
      <c r="A1302">
        <v>500</v>
      </c>
      <c r="B1302">
        <v>100</v>
      </c>
      <c r="C1302">
        <v>0.75</v>
      </c>
      <c r="D1302" t="s">
        <v>63</v>
      </c>
      <c r="E1302" t="s">
        <v>1331</v>
      </c>
      <c r="F1302">
        <v>230</v>
      </c>
      <c r="G1302">
        <v>223</v>
      </c>
      <c r="H1302" t="s">
        <v>30</v>
      </c>
      <c r="I1302">
        <v>230</v>
      </c>
      <c r="J1302">
        <v>230</v>
      </c>
      <c r="K1302">
        <v>230</v>
      </c>
      <c r="L1302">
        <v>230</v>
      </c>
      <c r="M1302">
        <v>230</v>
      </c>
      <c r="N1302">
        <v>230</v>
      </c>
      <c r="O1302" t="s">
        <v>30</v>
      </c>
      <c r="P1302" t="s">
        <v>30</v>
      </c>
    </row>
    <row r="1303" spans="1:30" x14ac:dyDescent="0.25">
      <c r="A1303">
        <v>1000</v>
      </c>
      <c r="B1303">
        <v>10</v>
      </c>
      <c r="C1303">
        <v>0.75</v>
      </c>
      <c r="D1303" t="s">
        <v>63</v>
      </c>
      <c r="E1303" t="s">
        <v>1332</v>
      </c>
      <c r="F1303">
        <v>0</v>
      </c>
      <c r="G1303">
        <v>469</v>
      </c>
      <c r="H1303" t="s">
        <v>30</v>
      </c>
      <c r="I1303">
        <v>469</v>
      </c>
      <c r="J1303">
        <v>469</v>
      </c>
      <c r="K1303">
        <v>469</v>
      </c>
      <c r="L1303">
        <v>469</v>
      </c>
      <c r="M1303">
        <v>469</v>
      </c>
      <c r="N1303">
        <v>469</v>
      </c>
      <c r="O1303" t="s">
        <v>30</v>
      </c>
      <c r="P1303" t="s">
        <v>30</v>
      </c>
      <c r="R1303">
        <v>1000</v>
      </c>
      <c r="S1303">
        <v>10</v>
      </c>
      <c r="T1303">
        <v>0.75</v>
      </c>
      <c r="U1303" t="s">
        <v>63</v>
      </c>
      <c r="V1303">
        <v>77.959999999999994</v>
      </c>
      <c r="W1303">
        <v>486.56</v>
      </c>
      <c r="X1303" t="e">
        <v>#DIV/0!</v>
      </c>
      <c r="Y1303">
        <v>488.8</v>
      </c>
      <c r="Z1303">
        <v>488</v>
      </c>
      <c r="AA1303">
        <v>488.8</v>
      </c>
      <c r="AB1303">
        <v>488.8</v>
      </c>
      <c r="AC1303">
        <v>488.8</v>
      </c>
      <c r="AD1303">
        <v>488.8</v>
      </c>
    </row>
    <row r="1304" spans="1:30" x14ac:dyDescent="0.25">
      <c r="A1304">
        <v>1000</v>
      </c>
      <c r="B1304">
        <v>10</v>
      </c>
      <c r="C1304">
        <v>0.75</v>
      </c>
      <c r="D1304" t="s">
        <v>63</v>
      </c>
      <c r="E1304" t="s">
        <v>1333</v>
      </c>
      <c r="F1304">
        <v>-1</v>
      </c>
      <c r="G1304">
        <v>487</v>
      </c>
      <c r="H1304" t="s">
        <v>30</v>
      </c>
      <c r="I1304">
        <v>490</v>
      </c>
      <c r="J1304">
        <v>489</v>
      </c>
      <c r="K1304">
        <v>490</v>
      </c>
      <c r="L1304">
        <v>490</v>
      </c>
      <c r="M1304">
        <v>490</v>
      </c>
      <c r="N1304">
        <v>490</v>
      </c>
      <c r="O1304" t="s">
        <v>30</v>
      </c>
      <c r="P1304" t="s">
        <v>30</v>
      </c>
    </row>
    <row r="1305" spans="1:30" x14ac:dyDescent="0.25">
      <c r="A1305">
        <v>1000</v>
      </c>
      <c r="B1305">
        <v>10</v>
      </c>
      <c r="C1305">
        <v>0.75</v>
      </c>
      <c r="D1305" t="s">
        <v>63</v>
      </c>
      <c r="E1305" t="s">
        <v>1334</v>
      </c>
      <c r="F1305">
        <v>1</v>
      </c>
      <c r="G1305">
        <v>466</v>
      </c>
      <c r="H1305" t="s">
        <v>30</v>
      </c>
      <c r="I1305">
        <v>469</v>
      </c>
      <c r="J1305">
        <v>468</v>
      </c>
      <c r="K1305">
        <v>469</v>
      </c>
      <c r="L1305">
        <v>469</v>
      </c>
      <c r="M1305">
        <v>469</v>
      </c>
      <c r="N1305">
        <v>469</v>
      </c>
      <c r="O1305" t="s">
        <v>30</v>
      </c>
      <c r="P1305" t="s">
        <v>30</v>
      </c>
    </row>
    <row r="1306" spans="1:30" x14ac:dyDescent="0.25">
      <c r="A1306">
        <v>1000</v>
      </c>
      <c r="B1306">
        <v>10</v>
      </c>
      <c r="C1306">
        <v>0.75</v>
      </c>
      <c r="D1306" t="s">
        <v>63</v>
      </c>
      <c r="E1306" t="s">
        <v>1335</v>
      </c>
      <c r="F1306">
        <v>-6</v>
      </c>
      <c r="G1306">
        <v>467</v>
      </c>
      <c r="H1306" t="s">
        <v>30</v>
      </c>
      <c r="I1306">
        <v>469</v>
      </c>
      <c r="J1306">
        <v>469</v>
      </c>
      <c r="K1306">
        <v>469</v>
      </c>
      <c r="L1306">
        <v>469</v>
      </c>
      <c r="M1306">
        <v>469</v>
      </c>
      <c r="N1306">
        <v>469</v>
      </c>
      <c r="O1306" t="s">
        <v>30</v>
      </c>
      <c r="P1306" t="s">
        <v>30</v>
      </c>
    </row>
    <row r="1307" spans="1:30" x14ac:dyDescent="0.25">
      <c r="A1307">
        <v>1000</v>
      </c>
      <c r="B1307">
        <v>10</v>
      </c>
      <c r="C1307">
        <v>0.75</v>
      </c>
      <c r="D1307" t="s">
        <v>63</v>
      </c>
      <c r="E1307" t="s">
        <v>1336</v>
      </c>
      <c r="F1307">
        <v>-8</v>
      </c>
      <c r="G1307">
        <v>478</v>
      </c>
      <c r="H1307" t="s">
        <v>30</v>
      </c>
      <c r="I1307">
        <v>484</v>
      </c>
      <c r="J1307">
        <v>480</v>
      </c>
      <c r="K1307">
        <v>484</v>
      </c>
      <c r="L1307">
        <v>484</v>
      </c>
      <c r="M1307">
        <v>484</v>
      </c>
      <c r="N1307">
        <v>484</v>
      </c>
      <c r="O1307" t="s">
        <v>30</v>
      </c>
      <c r="P1307" t="s">
        <v>30</v>
      </c>
    </row>
    <row r="1308" spans="1:30" x14ac:dyDescent="0.25">
      <c r="A1308">
        <v>1000</v>
      </c>
      <c r="B1308">
        <v>10</v>
      </c>
      <c r="C1308">
        <v>0.75</v>
      </c>
      <c r="D1308" t="s">
        <v>63</v>
      </c>
      <c r="E1308" t="s">
        <v>1337</v>
      </c>
      <c r="F1308">
        <v>0</v>
      </c>
      <c r="G1308">
        <v>428</v>
      </c>
      <c r="H1308" t="s">
        <v>30</v>
      </c>
      <c r="I1308">
        <v>430</v>
      </c>
      <c r="J1308">
        <v>429</v>
      </c>
      <c r="K1308">
        <v>430</v>
      </c>
      <c r="L1308">
        <v>430</v>
      </c>
      <c r="M1308">
        <v>430</v>
      </c>
      <c r="N1308">
        <v>430</v>
      </c>
      <c r="O1308" t="s">
        <v>30</v>
      </c>
      <c r="P1308" t="s">
        <v>30</v>
      </c>
    </row>
    <row r="1309" spans="1:30" x14ac:dyDescent="0.25">
      <c r="A1309">
        <v>1000</v>
      </c>
      <c r="B1309">
        <v>10</v>
      </c>
      <c r="C1309">
        <v>0.75</v>
      </c>
      <c r="D1309" t="s">
        <v>63</v>
      </c>
      <c r="E1309" t="s">
        <v>1338</v>
      </c>
      <c r="F1309">
        <v>2</v>
      </c>
      <c r="G1309">
        <v>483</v>
      </c>
      <c r="H1309" t="s">
        <v>30</v>
      </c>
      <c r="I1309">
        <v>484</v>
      </c>
      <c r="J1309">
        <v>484</v>
      </c>
      <c r="K1309">
        <v>484</v>
      </c>
      <c r="L1309">
        <v>484</v>
      </c>
      <c r="M1309">
        <v>484</v>
      </c>
      <c r="N1309">
        <v>484</v>
      </c>
      <c r="O1309" t="s">
        <v>30</v>
      </c>
      <c r="P1309" t="s">
        <v>30</v>
      </c>
    </row>
    <row r="1310" spans="1:30" x14ac:dyDescent="0.25">
      <c r="A1310">
        <v>1000</v>
      </c>
      <c r="B1310">
        <v>10</v>
      </c>
      <c r="C1310">
        <v>0.75</v>
      </c>
      <c r="D1310" t="s">
        <v>63</v>
      </c>
      <c r="E1310" t="s">
        <v>1339</v>
      </c>
      <c r="F1310">
        <v>-1</v>
      </c>
      <c r="G1310">
        <v>474</v>
      </c>
      <c r="H1310" t="s">
        <v>30</v>
      </c>
      <c r="I1310">
        <v>476</v>
      </c>
      <c r="J1310">
        <v>475</v>
      </c>
      <c r="K1310">
        <v>476</v>
      </c>
      <c r="L1310">
        <v>476</v>
      </c>
      <c r="M1310">
        <v>476</v>
      </c>
      <c r="N1310">
        <v>476</v>
      </c>
      <c r="O1310" t="s">
        <v>30</v>
      </c>
      <c r="P1310" t="s">
        <v>30</v>
      </c>
    </row>
    <row r="1311" spans="1:30" x14ac:dyDescent="0.25">
      <c r="A1311">
        <v>1000</v>
      </c>
      <c r="B1311">
        <v>10</v>
      </c>
      <c r="C1311">
        <v>0.75</v>
      </c>
      <c r="D1311" t="s">
        <v>63</v>
      </c>
      <c r="E1311" t="s">
        <v>1340</v>
      </c>
      <c r="F1311">
        <v>0</v>
      </c>
      <c r="G1311">
        <v>502</v>
      </c>
      <c r="H1311" t="s">
        <v>30</v>
      </c>
      <c r="I1311">
        <v>504</v>
      </c>
      <c r="J1311">
        <v>503</v>
      </c>
      <c r="K1311">
        <v>504</v>
      </c>
      <c r="L1311">
        <v>504</v>
      </c>
      <c r="M1311">
        <v>504</v>
      </c>
      <c r="N1311">
        <v>504</v>
      </c>
      <c r="O1311" t="s">
        <v>30</v>
      </c>
      <c r="P1311" t="s">
        <v>30</v>
      </c>
    </row>
    <row r="1312" spans="1:30" x14ac:dyDescent="0.25">
      <c r="A1312">
        <v>1000</v>
      </c>
      <c r="B1312">
        <v>10</v>
      </c>
      <c r="C1312">
        <v>0.75</v>
      </c>
      <c r="D1312" t="s">
        <v>63</v>
      </c>
      <c r="E1312" t="s">
        <v>1341</v>
      </c>
      <c r="F1312">
        <v>-5</v>
      </c>
      <c r="G1312">
        <v>513</v>
      </c>
      <c r="H1312" t="s">
        <v>30</v>
      </c>
      <c r="I1312">
        <v>513</v>
      </c>
      <c r="J1312">
        <v>513</v>
      </c>
      <c r="K1312">
        <v>513</v>
      </c>
      <c r="L1312">
        <v>513</v>
      </c>
      <c r="M1312">
        <v>513</v>
      </c>
      <c r="N1312">
        <v>513</v>
      </c>
      <c r="O1312" t="s">
        <v>30</v>
      </c>
      <c r="P1312" t="s">
        <v>30</v>
      </c>
    </row>
    <row r="1313" spans="1:30" x14ac:dyDescent="0.25">
      <c r="A1313">
        <v>1000</v>
      </c>
      <c r="B1313">
        <v>10</v>
      </c>
      <c r="C1313">
        <v>0.75</v>
      </c>
      <c r="D1313" t="s">
        <v>63</v>
      </c>
      <c r="E1313" t="s">
        <v>1342</v>
      </c>
      <c r="F1313">
        <v>482</v>
      </c>
      <c r="G1313">
        <v>487</v>
      </c>
      <c r="H1313" t="s">
        <v>30</v>
      </c>
      <c r="I1313">
        <v>487</v>
      </c>
      <c r="J1313">
        <v>487</v>
      </c>
      <c r="K1313">
        <v>487</v>
      </c>
      <c r="L1313">
        <v>487</v>
      </c>
      <c r="M1313">
        <v>487</v>
      </c>
      <c r="N1313">
        <v>487</v>
      </c>
      <c r="O1313" t="s">
        <v>30</v>
      </c>
      <c r="P1313" t="s">
        <v>30</v>
      </c>
    </row>
    <row r="1314" spans="1:30" x14ac:dyDescent="0.25">
      <c r="A1314">
        <v>1000</v>
      </c>
      <c r="B1314">
        <v>10</v>
      </c>
      <c r="C1314">
        <v>0.75</v>
      </c>
      <c r="D1314" t="s">
        <v>63</v>
      </c>
      <c r="E1314" t="s">
        <v>1343</v>
      </c>
      <c r="F1314">
        <v>477</v>
      </c>
      <c r="G1314">
        <v>477</v>
      </c>
      <c r="H1314" t="s">
        <v>30</v>
      </c>
      <c r="I1314">
        <v>477</v>
      </c>
      <c r="J1314">
        <v>477</v>
      </c>
      <c r="K1314">
        <v>477</v>
      </c>
      <c r="L1314">
        <v>477</v>
      </c>
      <c r="M1314">
        <v>477</v>
      </c>
      <c r="N1314">
        <v>477</v>
      </c>
      <c r="O1314" t="s">
        <v>30</v>
      </c>
      <c r="P1314" t="s">
        <v>30</v>
      </c>
    </row>
    <row r="1315" spans="1:30" x14ac:dyDescent="0.25">
      <c r="A1315">
        <v>1000</v>
      </c>
      <c r="B1315">
        <v>10</v>
      </c>
      <c r="C1315">
        <v>0.75</v>
      </c>
      <c r="D1315" t="s">
        <v>63</v>
      </c>
      <c r="E1315" t="s">
        <v>1344</v>
      </c>
      <c r="F1315">
        <v>0</v>
      </c>
      <c r="G1315">
        <v>491</v>
      </c>
      <c r="H1315" t="s">
        <v>30</v>
      </c>
      <c r="I1315">
        <v>492</v>
      </c>
      <c r="J1315">
        <v>491</v>
      </c>
      <c r="K1315">
        <v>492</v>
      </c>
      <c r="L1315">
        <v>492</v>
      </c>
      <c r="M1315">
        <v>492</v>
      </c>
      <c r="N1315">
        <v>492</v>
      </c>
      <c r="O1315" t="s">
        <v>30</v>
      </c>
      <c r="P1315" t="s">
        <v>30</v>
      </c>
    </row>
    <row r="1316" spans="1:30" x14ac:dyDescent="0.25">
      <c r="A1316">
        <v>1000</v>
      </c>
      <c r="B1316">
        <v>10</v>
      </c>
      <c r="C1316">
        <v>0.75</v>
      </c>
      <c r="D1316" t="s">
        <v>63</v>
      </c>
      <c r="E1316" t="s">
        <v>1345</v>
      </c>
      <c r="F1316">
        <v>5</v>
      </c>
      <c r="G1316">
        <v>481</v>
      </c>
      <c r="H1316" t="s">
        <v>30</v>
      </c>
      <c r="I1316">
        <v>483</v>
      </c>
      <c r="J1316">
        <v>480</v>
      </c>
      <c r="K1316">
        <v>483</v>
      </c>
      <c r="L1316">
        <v>483</v>
      </c>
      <c r="M1316">
        <v>483</v>
      </c>
      <c r="N1316">
        <v>483</v>
      </c>
      <c r="O1316" t="s">
        <v>30</v>
      </c>
      <c r="P1316" t="s">
        <v>30</v>
      </c>
    </row>
    <row r="1317" spans="1:30" x14ac:dyDescent="0.25">
      <c r="A1317">
        <v>1000</v>
      </c>
      <c r="B1317">
        <v>10</v>
      </c>
      <c r="C1317">
        <v>0.75</v>
      </c>
      <c r="D1317" t="s">
        <v>63</v>
      </c>
      <c r="E1317" t="s">
        <v>1346</v>
      </c>
      <c r="F1317">
        <v>4</v>
      </c>
      <c r="G1317">
        <v>488</v>
      </c>
      <c r="H1317" t="s">
        <v>30</v>
      </c>
      <c r="I1317">
        <v>490</v>
      </c>
      <c r="J1317">
        <v>490</v>
      </c>
      <c r="K1317">
        <v>490</v>
      </c>
      <c r="L1317">
        <v>490</v>
      </c>
      <c r="M1317">
        <v>490</v>
      </c>
      <c r="N1317">
        <v>490</v>
      </c>
      <c r="O1317" t="s">
        <v>30</v>
      </c>
      <c r="P1317" t="s">
        <v>30</v>
      </c>
    </row>
    <row r="1318" spans="1:30" x14ac:dyDescent="0.25">
      <c r="A1318">
        <v>1000</v>
      </c>
      <c r="B1318">
        <v>10</v>
      </c>
      <c r="C1318">
        <v>0.75</v>
      </c>
      <c r="D1318" t="s">
        <v>63</v>
      </c>
      <c r="E1318" t="s">
        <v>1347</v>
      </c>
      <c r="F1318">
        <v>5</v>
      </c>
      <c r="G1318">
        <v>464</v>
      </c>
      <c r="H1318" t="s">
        <v>30</v>
      </c>
      <c r="I1318">
        <v>466</v>
      </c>
      <c r="J1318">
        <v>466</v>
      </c>
      <c r="K1318">
        <v>466</v>
      </c>
      <c r="L1318">
        <v>466</v>
      </c>
      <c r="M1318">
        <v>466</v>
      </c>
      <c r="N1318">
        <v>466</v>
      </c>
      <c r="O1318" t="s">
        <v>30</v>
      </c>
      <c r="P1318" t="s">
        <v>30</v>
      </c>
    </row>
    <row r="1319" spans="1:30" x14ac:dyDescent="0.25">
      <c r="A1319">
        <v>1000</v>
      </c>
      <c r="B1319">
        <v>10</v>
      </c>
      <c r="C1319">
        <v>0.75</v>
      </c>
      <c r="D1319" t="s">
        <v>63</v>
      </c>
      <c r="E1319" t="s">
        <v>1348</v>
      </c>
      <c r="F1319">
        <v>520</v>
      </c>
      <c r="G1319">
        <v>521</v>
      </c>
      <c r="H1319" t="s">
        <v>30</v>
      </c>
      <c r="I1319">
        <v>522</v>
      </c>
      <c r="J1319">
        <v>521</v>
      </c>
      <c r="K1319">
        <v>522</v>
      </c>
      <c r="L1319">
        <v>522</v>
      </c>
      <c r="M1319">
        <v>522</v>
      </c>
      <c r="N1319">
        <v>522</v>
      </c>
      <c r="O1319" t="s">
        <v>30</v>
      </c>
      <c r="P1319" t="s">
        <v>30</v>
      </c>
    </row>
    <row r="1320" spans="1:30" x14ac:dyDescent="0.25">
      <c r="A1320">
        <v>1000</v>
      </c>
      <c r="B1320">
        <v>10</v>
      </c>
      <c r="C1320">
        <v>0.75</v>
      </c>
      <c r="D1320" t="s">
        <v>63</v>
      </c>
      <c r="E1320" t="s">
        <v>1349</v>
      </c>
      <c r="F1320">
        <v>2</v>
      </c>
      <c r="G1320">
        <v>548</v>
      </c>
      <c r="H1320" t="s">
        <v>30</v>
      </c>
      <c r="I1320">
        <v>548</v>
      </c>
      <c r="J1320">
        <v>547</v>
      </c>
      <c r="K1320">
        <v>548</v>
      </c>
      <c r="L1320">
        <v>548</v>
      </c>
      <c r="M1320">
        <v>548</v>
      </c>
      <c r="N1320">
        <v>548</v>
      </c>
      <c r="O1320" t="s">
        <v>30</v>
      </c>
      <c r="P1320" t="s">
        <v>30</v>
      </c>
    </row>
    <row r="1321" spans="1:30" x14ac:dyDescent="0.25">
      <c r="A1321">
        <v>1000</v>
      </c>
      <c r="B1321">
        <v>10</v>
      </c>
      <c r="C1321">
        <v>0.75</v>
      </c>
      <c r="D1321" t="s">
        <v>63</v>
      </c>
      <c r="E1321" t="s">
        <v>1350</v>
      </c>
      <c r="F1321">
        <v>1</v>
      </c>
      <c r="G1321">
        <v>485</v>
      </c>
      <c r="H1321" t="s">
        <v>30</v>
      </c>
      <c r="I1321">
        <v>490</v>
      </c>
      <c r="J1321">
        <v>489</v>
      </c>
      <c r="K1321">
        <v>490</v>
      </c>
      <c r="L1321">
        <v>490</v>
      </c>
      <c r="M1321">
        <v>490</v>
      </c>
      <c r="N1321">
        <v>490</v>
      </c>
      <c r="O1321" t="s">
        <v>30</v>
      </c>
      <c r="P1321" t="s">
        <v>30</v>
      </c>
    </row>
    <row r="1322" spans="1:30" x14ac:dyDescent="0.25">
      <c r="A1322">
        <v>1000</v>
      </c>
      <c r="B1322">
        <v>10</v>
      </c>
      <c r="C1322">
        <v>0.75</v>
      </c>
      <c r="D1322" t="s">
        <v>63</v>
      </c>
      <c r="E1322" t="s">
        <v>1351</v>
      </c>
      <c r="F1322">
        <v>3</v>
      </c>
      <c r="G1322">
        <v>498</v>
      </c>
      <c r="H1322" t="s">
        <v>30</v>
      </c>
      <c r="I1322">
        <v>502</v>
      </c>
      <c r="J1322">
        <v>502</v>
      </c>
      <c r="K1322">
        <v>502</v>
      </c>
      <c r="L1322">
        <v>502</v>
      </c>
      <c r="M1322">
        <v>502</v>
      </c>
      <c r="N1322">
        <v>502</v>
      </c>
      <c r="O1322" t="s">
        <v>30</v>
      </c>
      <c r="P1322" t="s">
        <v>30</v>
      </c>
    </row>
    <row r="1323" spans="1:30" x14ac:dyDescent="0.25">
      <c r="A1323">
        <v>1000</v>
      </c>
      <c r="B1323">
        <v>10</v>
      </c>
      <c r="C1323">
        <v>0.75</v>
      </c>
      <c r="D1323" t="s">
        <v>63</v>
      </c>
      <c r="E1323" t="s">
        <v>1352</v>
      </c>
      <c r="F1323">
        <v>-10</v>
      </c>
      <c r="G1323">
        <v>541</v>
      </c>
      <c r="H1323" t="s">
        <v>30</v>
      </c>
      <c r="I1323">
        <v>544</v>
      </c>
      <c r="J1323">
        <v>544</v>
      </c>
      <c r="K1323">
        <v>544</v>
      </c>
      <c r="L1323">
        <v>544</v>
      </c>
      <c r="M1323">
        <v>544</v>
      </c>
      <c r="N1323">
        <v>544</v>
      </c>
      <c r="O1323" t="s">
        <v>30</v>
      </c>
      <c r="P1323" t="s">
        <v>30</v>
      </c>
    </row>
    <row r="1324" spans="1:30" x14ac:dyDescent="0.25">
      <c r="A1324">
        <v>1000</v>
      </c>
      <c r="B1324">
        <v>10</v>
      </c>
      <c r="C1324">
        <v>0.75</v>
      </c>
      <c r="D1324" t="s">
        <v>63</v>
      </c>
      <c r="E1324" t="s">
        <v>1353</v>
      </c>
      <c r="F1324">
        <v>-1</v>
      </c>
      <c r="G1324">
        <v>455</v>
      </c>
      <c r="H1324" t="s">
        <v>30</v>
      </c>
      <c r="I1324">
        <v>459</v>
      </c>
      <c r="J1324">
        <v>457</v>
      </c>
      <c r="K1324">
        <v>459</v>
      </c>
      <c r="L1324">
        <v>459</v>
      </c>
      <c r="M1324">
        <v>459</v>
      </c>
      <c r="N1324">
        <v>459</v>
      </c>
      <c r="O1324" t="s">
        <v>30</v>
      </c>
      <c r="P1324" t="s">
        <v>30</v>
      </c>
    </row>
    <row r="1325" spans="1:30" x14ac:dyDescent="0.25">
      <c r="A1325">
        <v>1000</v>
      </c>
      <c r="B1325">
        <v>10</v>
      </c>
      <c r="C1325">
        <v>0.75</v>
      </c>
      <c r="D1325" t="s">
        <v>63</v>
      </c>
      <c r="E1325" t="s">
        <v>1354</v>
      </c>
      <c r="F1325">
        <v>477</v>
      </c>
      <c r="G1325">
        <v>478</v>
      </c>
      <c r="H1325" t="s">
        <v>30</v>
      </c>
      <c r="I1325">
        <v>485</v>
      </c>
      <c r="J1325">
        <v>484</v>
      </c>
      <c r="K1325">
        <v>485</v>
      </c>
      <c r="L1325">
        <v>485</v>
      </c>
      <c r="M1325">
        <v>485</v>
      </c>
      <c r="N1325">
        <v>485</v>
      </c>
      <c r="O1325" t="s">
        <v>30</v>
      </c>
      <c r="P1325" t="s">
        <v>30</v>
      </c>
    </row>
    <row r="1326" spans="1:30" x14ac:dyDescent="0.25">
      <c r="A1326">
        <v>1000</v>
      </c>
      <c r="B1326">
        <v>10</v>
      </c>
      <c r="C1326">
        <v>0.75</v>
      </c>
      <c r="D1326" t="s">
        <v>63</v>
      </c>
      <c r="E1326" t="s">
        <v>1355</v>
      </c>
      <c r="F1326">
        <v>-3</v>
      </c>
      <c r="G1326">
        <v>473</v>
      </c>
      <c r="H1326" t="s">
        <v>30</v>
      </c>
      <c r="I1326">
        <v>477</v>
      </c>
      <c r="J1326">
        <v>476</v>
      </c>
      <c r="K1326">
        <v>477</v>
      </c>
      <c r="L1326">
        <v>477</v>
      </c>
      <c r="M1326">
        <v>477</v>
      </c>
      <c r="N1326">
        <v>477</v>
      </c>
      <c r="O1326" t="s">
        <v>30</v>
      </c>
      <c r="P1326" t="s">
        <v>30</v>
      </c>
    </row>
    <row r="1327" spans="1:30" x14ac:dyDescent="0.25">
      <c r="A1327">
        <v>1000</v>
      </c>
      <c r="B1327">
        <v>10</v>
      </c>
      <c r="C1327">
        <v>0.75</v>
      </c>
      <c r="D1327" t="s">
        <v>63</v>
      </c>
      <c r="E1327" t="s">
        <v>1356</v>
      </c>
      <c r="F1327">
        <v>5</v>
      </c>
      <c r="G1327">
        <v>510</v>
      </c>
      <c r="H1327" t="s">
        <v>30</v>
      </c>
      <c r="I1327">
        <v>510</v>
      </c>
      <c r="J1327">
        <v>510</v>
      </c>
      <c r="K1327">
        <v>510</v>
      </c>
      <c r="L1327">
        <v>510</v>
      </c>
      <c r="M1327">
        <v>510</v>
      </c>
      <c r="N1327">
        <v>510</v>
      </c>
      <c r="O1327" t="s">
        <v>30</v>
      </c>
      <c r="P1327" t="s">
        <v>30</v>
      </c>
    </row>
    <row r="1328" spans="1:30" x14ac:dyDescent="0.25">
      <c r="A1328">
        <v>1000</v>
      </c>
      <c r="B1328">
        <v>20</v>
      </c>
      <c r="C1328">
        <v>0.75</v>
      </c>
      <c r="D1328" t="s">
        <v>63</v>
      </c>
      <c r="E1328" t="s">
        <v>1357</v>
      </c>
      <c r="F1328">
        <v>482</v>
      </c>
      <c r="G1328">
        <v>480</v>
      </c>
      <c r="H1328" t="s">
        <v>30</v>
      </c>
      <c r="I1328">
        <v>482</v>
      </c>
      <c r="J1328">
        <v>482</v>
      </c>
      <c r="K1328">
        <v>482</v>
      </c>
      <c r="L1328">
        <v>482</v>
      </c>
      <c r="M1328">
        <v>482</v>
      </c>
      <c r="N1328">
        <v>482</v>
      </c>
      <c r="O1328" t="s">
        <v>30</v>
      </c>
      <c r="P1328" t="s">
        <v>30</v>
      </c>
      <c r="R1328">
        <v>1000</v>
      </c>
      <c r="S1328">
        <v>20</v>
      </c>
      <c r="T1328">
        <v>0.75</v>
      </c>
      <c r="U1328" t="s">
        <v>63</v>
      </c>
      <c r="V1328">
        <v>218</v>
      </c>
      <c r="W1328">
        <v>489</v>
      </c>
      <c r="X1328" t="e">
        <v>#DIV/0!</v>
      </c>
      <c r="Y1328">
        <v>492.08</v>
      </c>
      <c r="Z1328">
        <v>491.4</v>
      </c>
      <c r="AA1328">
        <v>492.08</v>
      </c>
      <c r="AB1328">
        <v>492.12</v>
      </c>
      <c r="AC1328">
        <v>492.12</v>
      </c>
      <c r="AD1328">
        <v>492.12</v>
      </c>
    </row>
    <row r="1329" spans="1:16" x14ac:dyDescent="0.25">
      <c r="A1329">
        <v>1000</v>
      </c>
      <c r="B1329">
        <v>20</v>
      </c>
      <c r="C1329">
        <v>0.75</v>
      </c>
      <c r="D1329" t="s">
        <v>63</v>
      </c>
      <c r="E1329" t="s">
        <v>1358</v>
      </c>
      <c r="F1329">
        <v>4</v>
      </c>
      <c r="G1329">
        <v>491</v>
      </c>
      <c r="H1329" t="s">
        <v>30</v>
      </c>
      <c r="I1329">
        <v>494</v>
      </c>
      <c r="J1329">
        <v>492</v>
      </c>
      <c r="K1329">
        <v>494</v>
      </c>
      <c r="L1329">
        <v>494</v>
      </c>
      <c r="M1329">
        <v>494</v>
      </c>
      <c r="N1329">
        <v>494</v>
      </c>
      <c r="O1329" t="s">
        <v>30</v>
      </c>
      <c r="P1329" t="s">
        <v>30</v>
      </c>
    </row>
    <row r="1330" spans="1:16" x14ac:dyDescent="0.25">
      <c r="A1330">
        <v>1000</v>
      </c>
      <c r="B1330">
        <v>20</v>
      </c>
      <c r="C1330">
        <v>0.75</v>
      </c>
      <c r="D1330" t="s">
        <v>63</v>
      </c>
      <c r="E1330" t="s">
        <v>1359</v>
      </c>
      <c r="F1330">
        <v>474</v>
      </c>
      <c r="G1330">
        <v>472</v>
      </c>
      <c r="H1330" t="s">
        <v>30</v>
      </c>
      <c r="I1330">
        <v>475</v>
      </c>
      <c r="J1330">
        <v>473</v>
      </c>
      <c r="K1330">
        <v>475</v>
      </c>
      <c r="L1330">
        <v>475</v>
      </c>
      <c r="M1330">
        <v>475</v>
      </c>
      <c r="N1330">
        <v>475</v>
      </c>
      <c r="O1330" t="s">
        <v>30</v>
      </c>
      <c r="P1330" t="s">
        <v>30</v>
      </c>
    </row>
    <row r="1331" spans="1:16" x14ac:dyDescent="0.25">
      <c r="A1331">
        <v>1000</v>
      </c>
      <c r="B1331">
        <v>20</v>
      </c>
      <c r="C1331">
        <v>0.75</v>
      </c>
      <c r="D1331" t="s">
        <v>63</v>
      </c>
      <c r="E1331" t="s">
        <v>1360</v>
      </c>
      <c r="F1331">
        <v>4</v>
      </c>
      <c r="G1331">
        <v>485</v>
      </c>
      <c r="H1331" t="s">
        <v>30</v>
      </c>
      <c r="I1331">
        <v>485</v>
      </c>
      <c r="J1331">
        <v>485</v>
      </c>
      <c r="K1331">
        <v>485</v>
      </c>
      <c r="L1331">
        <v>485</v>
      </c>
      <c r="M1331">
        <v>485</v>
      </c>
      <c r="N1331">
        <v>485</v>
      </c>
      <c r="O1331" t="s">
        <v>30</v>
      </c>
      <c r="P1331" t="s">
        <v>30</v>
      </c>
    </row>
    <row r="1332" spans="1:16" x14ac:dyDescent="0.25">
      <c r="A1332">
        <v>1000</v>
      </c>
      <c r="B1332">
        <v>20</v>
      </c>
      <c r="C1332">
        <v>0.75</v>
      </c>
      <c r="D1332" t="s">
        <v>63</v>
      </c>
      <c r="E1332" t="s">
        <v>1361</v>
      </c>
      <c r="F1332">
        <v>516</v>
      </c>
      <c r="G1332">
        <v>516</v>
      </c>
      <c r="H1332" t="s">
        <v>30</v>
      </c>
      <c r="I1332">
        <v>518</v>
      </c>
      <c r="J1332">
        <v>517</v>
      </c>
      <c r="K1332">
        <v>518</v>
      </c>
      <c r="L1332">
        <v>518</v>
      </c>
      <c r="M1332">
        <v>518</v>
      </c>
      <c r="N1332">
        <v>518</v>
      </c>
      <c r="O1332" t="s">
        <v>30</v>
      </c>
      <c r="P1332" t="s">
        <v>30</v>
      </c>
    </row>
    <row r="1333" spans="1:16" x14ac:dyDescent="0.25">
      <c r="A1333">
        <v>1000</v>
      </c>
      <c r="B1333">
        <v>20</v>
      </c>
      <c r="C1333">
        <v>0.75</v>
      </c>
      <c r="D1333" t="s">
        <v>63</v>
      </c>
      <c r="E1333" t="s">
        <v>1362</v>
      </c>
      <c r="F1333">
        <v>6</v>
      </c>
      <c r="G1333">
        <v>506</v>
      </c>
      <c r="H1333" t="s">
        <v>30</v>
      </c>
      <c r="I1333">
        <v>509</v>
      </c>
      <c r="J1333">
        <v>509</v>
      </c>
      <c r="K1333">
        <v>509</v>
      </c>
      <c r="L1333">
        <v>509</v>
      </c>
      <c r="M1333">
        <v>509</v>
      </c>
      <c r="N1333">
        <v>509</v>
      </c>
      <c r="O1333" t="s">
        <v>30</v>
      </c>
      <c r="P1333" t="s">
        <v>30</v>
      </c>
    </row>
    <row r="1334" spans="1:16" x14ac:dyDescent="0.25">
      <c r="A1334">
        <v>1000</v>
      </c>
      <c r="B1334">
        <v>20</v>
      </c>
      <c r="C1334">
        <v>0.75</v>
      </c>
      <c r="D1334" t="s">
        <v>63</v>
      </c>
      <c r="E1334" t="s">
        <v>1363</v>
      </c>
      <c r="F1334">
        <v>5</v>
      </c>
      <c r="G1334">
        <v>478</v>
      </c>
      <c r="H1334" t="s">
        <v>30</v>
      </c>
      <c r="I1334">
        <v>479</v>
      </c>
      <c r="J1334">
        <v>478</v>
      </c>
      <c r="K1334">
        <v>479</v>
      </c>
      <c r="L1334">
        <v>479</v>
      </c>
      <c r="M1334">
        <v>479</v>
      </c>
      <c r="N1334">
        <v>479</v>
      </c>
      <c r="O1334" t="s">
        <v>30</v>
      </c>
      <c r="P1334" t="s">
        <v>30</v>
      </c>
    </row>
    <row r="1335" spans="1:16" x14ac:dyDescent="0.25">
      <c r="A1335">
        <v>1000</v>
      </c>
      <c r="B1335">
        <v>20</v>
      </c>
      <c r="C1335">
        <v>0.75</v>
      </c>
      <c r="D1335" t="s">
        <v>63</v>
      </c>
      <c r="E1335" t="s">
        <v>1364</v>
      </c>
      <c r="F1335">
        <v>453</v>
      </c>
      <c r="G1335">
        <v>455</v>
      </c>
      <c r="H1335" t="s">
        <v>30</v>
      </c>
      <c r="I1335">
        <v>458</v>
      </c>
      <c r="J1335">
        <v>458</v>
      </c>
      <c r="K1335">
        <v>458</v>
      </c>
      <c r="L1335">
        <v>458</v>
      </c>
      <c r="M1335">
        <v>458</v>
      </c>
      <c r="N1335">
        <v>458</v>
      </c>
      <c r="O1335" t="s">
        <v>30</v>
      </c>
      <c r="P1335" t="s">
        <v>30</v>
      </c>
    </row>
    <row r="1336" spans="1:16" x14ac:dyDescent="0.25">
      <c r="A1336">
        <v>1000</v>
      </c>
      <c r="B1336">
        <v>20</v>
      </c>
      <c r="C1336">
        <v>0.75</v>
      </c>
      <c r="D1336" t="s">
        <v>63</v>
      </c>
      <c r="E1336" t="s">
        <v>1365</v>
      </c>
      <c r="F1336">
        <v>519</v>
      </c>
      <c r="G1336">
        <v>520</v>
      </c>
      <c r="H1336" t="s">
        <v>30</v>
      </c>
      <c r="I1336">
        <v>521</v>
      </c>
      <c r="J1336">
        <v>520</v>
      </c>
      <c r="K1336">
        <v>521</v>
      </c>
      <c r="L1336">
        <v>521</v>
      </c>
      <c r="M1336">
        <v>521</v>
      </c>
      <c r="N1336">
        <v>521</v>
      </c>
      <c r="O1336" t="s">
        <v>30</v>
      </c>
      <c r="P1336" t="s">
        <v>30</v>
      </c>
    </row>
    <row r="1337" spans="1:16" x14ac:dyDescent="0.25">
      <c r="A1337">
        <v>1000</v>
      </c>
      <c r="B1337">
        <v>20</v>
      </c>
      <c r="C1337">
        <v>0.75</v>
      </c>
      <c r="D1337" t="s">
        <v>63</v>
      </c>
      <c r="E1337" t="s">
        <v>1366</v>
      </c>
      <c r="F1337">
        <v>0</v>
      </c>
      <c r="G1337">
        <v>446</v>
      </c>
      <c r="H1337" t="s">
        <v>30</v>
      </c>
      <c r="I1337">
        <v>455</v>
      </c>
      <c r="J1337">
        <v>455</v>
      </c>
      <c r="K1337">
        <v>455</v>
      </c>
      <c r="L1337">
        <v>455</v>
      </c>
      <c r="M1337">
        <v>455</v>
      </c>
      <c r="N1337">
        <v>455</v>
      </c>
      <c r="O1337" t="s">
        <v>30</v>
      </c>
      <c r="P1337" t="s">
        <v>30</v>
      </c>
    </row>
    <row r="1338" spans="1:16" x14ac:dyDescent="0.25">
      <c r="A1338">
        <v>1000</v>
      </c>
      <c r="B1338">
        <v>20</v>
      </c>
      <c r="C1338">
        <v>0.75</v>
      </c>
      <c r="D1338" t="s">
        <v>63</v>
      </c>
      <c r="E1338" t="s">
        <v>1367</v>
      </c>
      <c r="F1338">
        <v>474</v>
      </c>
      <c r="G1338">
        <v>475</v>
      </c>
      <c r="H1338" t="s">
        <v>30</v>
      </c>
      <c r="I1338">
        <v>476</v>
      </c>
      <c r="J1338">
        <v>476</v>
      </c>
      <c r="K1338">
        <v>476</v>
      </c>
      <c r="L1338">
        <v>476</v>
      </c>
      <c r="M1338">
        <v>476</v>
      </c>
      <c r="N1338">
        <v>476</v>
      </c>
      <c r="O1338" t="s">
        <v>30</v>
      </c>
      <c r="P1338" t="s">
        <v>30</v>
      </c>
    </row>
    <row r="1339" spans="1:16" x14ac:dyDescent="0.25">
      <c r="A1339">
        <v>1000</v>
      </c>
      <c r="B1339">
        <v>20</v>
      </c>
      <c r="C1339">
        <v>0.75</v>
      </c>
      <c r="D1339" t="s">
        <v>63</v>
      </c>
      <c r="E1339" t="s">
        <v>1368</v>
      </c>
      <c r="F1339">
        <v>4</v>
      </c>
      <c r="G1339">
        <v>493</v>
      </c>
      <c r="H1339" t="s">
        <v>30</v>
      </c>
      <c r="I1339">
        <v>497</v>
      </c>
      <c r="J1339">
        <v>496</v>
      </c>
      <c r="K1339">
        <v>497</v>
      </c>
      <c r="L1339">
        <v>497</v>
      </c>
      <c r="M1339">
        <v>497</v>
      </c>
      <c r="N1339">
        <v>497</v>
      </c>
      <c r="O1339" t="s">
        <v>30</v>
      </c>
      <c r="P1339" t="s">
        <v>30</v>
      </c>
    </row>
    <row r="1340" spans="1:16" x14ac:dyDescent="0.25">
      <c r="A1340">
        <v>1000</v>
      </c>
      <c r="B1340">
        <v>20</v>
      </c>
      <c r="C1340">
        <v>0.75</v>
      </c>
      <c r="D1340" t="s">
        <v>63</v>
      </c>
      <c r="E1340" t="s">
        <v>1369</v>
      </c>
      <c r="F1340">
        <v>3</v>
      </c>
      <c r="G1340">
        <v>474</v>
      </c>
      <c r="H1340" t="s">
        <v>30</v>
      </c>
      <c r="I1340">
        <v>476</v>
      </c>
      <c r="J1340">
        <v>475</v>
      </c>
      <c r="K1340">
        <v>476</v>
      </c>
      <c r="L1340">
        <v>476</v>
      </c>
      <c r="M1340">
        <v>476</v>
      </c>
      <c r="N1340">
        <v>476</v>
      </c>
      <c r="O1340" t="s">
        <v>30</v>
      </c>
      <c r="P1340" t="s">
        <v>30</v>
      </c>
    </row>
    <row r="1341" spans="1:16" x14ac:dyDescent="0.25">
      <c r="A1341">
        <v>1000</v>
      </c>
      <c r="B1341">
        <v>20</v>
      </c>
      <c r="C1341">
        <v>0.75</v>
      </c>
      <c r="D1341" t="s">
        <v>63</v>
      </c>
      <c r="E1341" t="s">
        <v>1370</v>
      </c>
      <c r="F1341">
        <v>542</v>
      </c>
      <c r="G1341">
        <v>541</v>
      </c>
      <c r="H1341" t="s">
        <v>30</v>
      </c>
      <c r="I1341">
        <v>544</v>
      </c>
      <c r="J1341">
        <v>543</v>
      </c>
      <c r="K1341">
        <v>544</v>
      </c>
      <c r="L1341">
        <v>544</v>
      </c>
      <c r="M1341">
        <v>544</v>
      </c>
      <c r="N1341">
        <v>544</v>
      </c>
      <c r="O1341" t="s">
        <v>30</v>
      </c>
      <c r="P1341" t="s">
        <v>30</v>
      </c>
    </row>
    <row r="1342" spans="1:16" x14ac:dyDescent="0.25">
      <c r="A1342">
        <v>1000</v>
      </c>
      <c r="B1342">
        <v>20</v>
      </c>
      <c r="C1342">
        <v>0.75</v>
      </c>
      <c r="D1342" t="s">
        <v>63</v>
      </c>
      <c r="E1342" t="s">
        <v>1371</v>
      </c>
      <c r="F1342">
        <v>8</v>
      </c>
      <c r="G1342">
        <v>499</v>
      </c>
      <c r="H1342" t="s">
        <v>30</v>
      </c>
      <c r="I1342">
        <v>499</v>
      </c>
      <c r="J1342">
        <v>499</v>
      </c>
      <c r="K1342">
        <v>499</v>
      </c>
      <c r="L1342">
        <v>499</v>
      </c>
      <c r="M1342">
        <v>499</v>
      </c>
      <c r="N1342">
        <v>499</v>
      </c>
      <c r="O1342" t="s">
        <v>30</v>
      </c>
      <c r="P1342" t="s">
        <v>30</v>
      </c>
    </row>
    <row r="1343" spans="1:16" x14ac:dyDescent="0.25">
      <c r="A1343">
        <v>1000</v>
      </c>
      <c r="B1343">
        <v>20</v>
      </c>
      <c r="C1343">
        <v>0.75</v>
      </c>
      <c r="D1343" t="s">
        <v>63</v>
      </c>
      <c r="E1343" t="s">
        <v>1372</v>
      </c>
      <c r="F1343">
        <v>-7</v>
      </c>
      <c r="G1343">
        <v>486</v>
      </c>
      <c r="H1343" t="s">
        <v>30</v>
      </c>
      <c r="I1343">
        <v>486</v>
      </c>
      <c r="J1343">
        <v>487</v>
      </c>
      <c r="K1343">
        <v>486</v>
      </c>
      <c r="L1343">
        <v>487</v>
      </c>
      <c r="M1343">
        <v>487</v>
      </c>
      <c r="N1343">
        <v>487</v>
      </c>
      <c r="O1343" t="s">
        <v>30</v>
      </c>
      <c r="P1343" t="s">
        <v>30</v>
      </c>
    </row>
    <row r="1344" spans="1:16" x14ac:dyDescent="0.25">
      <c r="A1344">
        <v>1000</v>
      </c>
      <c r="B1344">
        <v>20</v>
      </c>
      <c r="C1344">
        <v>0.75</v>
      </c>
      <c r="D1344" t="s">
        <v>63</v>
      </c>
      <c r="E1344" t="s">
        <v>1373</v>
      </c>
      <c r="F1344">
        <v>2</v>
      </c>
      <c r="G1344">
        <v>507</v>
      </c>
      <c r="H1344" t="s">
        <v>30</v>
      </c>
      <c r="I1344">
        <v>511</v>
      </c>
      <c r="J1344">
        <v>511</v>
      </c>
      <c r="K1344">
        <v>511</v>
      </c>
      <c r="L1344">
        <v>511</v>
      </c>
      <c r="M1344">
        <v>511</v>
      </c>
      <c r="N1344">
        <v>511</v>
      </c>
      <c r="O1344" t="s">
        <v>30</v>
      </c>
      <c r="P1344" t="s">
        <v>30</v>
      </c>
    </row>
    <row r="1345" spans="1:30" x14ac:dyDescent="0.25">
      <c r="A1345">
        <v>1000</v>
      </c>
      <c r="B1345">
        <v>20</v>
      </c>
      <c r="C1345">
        <v>0.75</v>
      </c>
      <c r="D1345" t="s">
        <v>63</v>
      </c>
      <c r="E1345" t="s">
        <v>1374</v>
      </c>
      <c r="F1345">
        <v>-2</v>
      </c>
      <c r="G1345">
        <v>476</v>
      </c>
      <c r="H1345" t="s">
        <v>30</v>
      </c>
      <c r="I1345">
        <v>477</v>
      </c>
      <c r="J1345">
        <v>476</v>
      </c>
      <c r="K1345">
        <v>477</v>
      </c>
      <c r="L1345">
        <v>477</v>
      </c>
      <c r="M1345">
        <v>477</v>
      </c>
      <c r="N1345">
        <v>477</v>
      </c>
      <c r="O1345" t="s">
        <v>30</v>
      </c>
      <c r="P1345" t="s">
        <v>30</v>
      </c>
    </row>
    <row r="1346" spans="1:30" x14ac:dyDescent="0.25">
      <c r="A1346">
        <v>1000</v>
      </c>
      <c r="B1346">
        <v>20</v>
      </c>
      <c r="C1346">
        <v>0.75</v>
      </c>
      <c r="D1346" t="s">
        <v>63</v>
      </c>
      <c r="E1346" t="s">
        <v>1375</v>
      </c>
      <c r="F1346">
        <v>-5</v>
      </c>
      <c r="G1346">
        <v>485</v>
      </c>
      <c r="H1346" t="s">
        <v>30</v>
      </c>
      <c r="I1346">
        <v>490</v>
      </c>
      <c r="J1346">
        <v>489</v>
      </c>
      <c r="K1346">
        <v>490</v>
      </c>
      <c r="L1346">
        <v>490</v>
      </c>
      <c r="M1346">
        <v>490</v>
      </c>
      <c r="N1346">
        <v>490</v>
      </c>
      <c r="O1346" t="s">
        <v>30</v>
      </c>
      <c r="P1346" t="s">
        <v>30</v>
      </c>
    </row>
    <row r="1347" spans="1:30" x14ac:dyDescent="0.25">
      <c r="A1347">
        <v>1000</v>
      </c>
      <c r="B1347">
        <v>20</v>
      </c>
      <c r="C1347">
        <v>0.75</v>
      </c>
      <c r="D1347" t="s">
        <v>63</v>
      </c>
      <c r="E1347" t="s">
        <v>1376</v>
      </c>
      <c r="F1347">
        <v>-5</v>
      </c>
      <c r="G1347">
        <v>469</v>
      </c>
      <c r="H1347" t="s">
        <v>30</v>
      </c>
      <c r="I1347">
        <v>472</v>
      </c>
      <c r="J1347">
        <v>469</v>
      </c>
      <c r="K1347">
        <v>472</v>
      </c>
      <c r="L1347">
        <v>472</v>
      </c>
      <c r="M1347">
        <v>472</v>
      </c>
      <c r="N1347">
        <v>472</v>
      </c>
      <c r="O1347" t="s">
        <v>30</v>
      </c>
      <c r="P1347" t="s">
        <v>30</v>
      </c>
    </row>
    <row r="1348" spans="1:30" x14ac:dyDescent="0.25">
      <c r="A1348">
        <v>1000</v>
      </c>
      <c r="B1348">
        <v>20</v>
      </c>
      <c r="C1348">
        <v>0.75</v>
      </c>
      <c r="D1348" t="s">
        <v>63</v>
      </c>
      <c r="E1348" t="s">
        <v>1377</v>
      </c>
      <c r="F1348">
        <v>0</v>
      </c>
      <c r="G1348">
        <v>509</v>
      </c>
      <c r="H1348" t="s">
        <v>30</v>
      </c>
      <c r="I1348">
        <v>518</v>
      </c>
      <c r="J1348">
        <v>517</v>
      </c>
      <c r="K1348">
        <v>518</v>
      </c>
      <c r="L1348">
        <v>518</v>
      </c>
      <c r="M1348">
        <v>518</v>
      </c>
      <c r="N1348">
        <v>518</v>
      </c>
      <c r="O1348" t="s">
        <v>30</v>
      </c>
      <c r="P1348" t="s">
        <v>30</v>
      </c>
    </row>
    <row r="1349" spans="1:30" x14ac:dyDescent="0.25">
      <c r="A1349">
        <v>1000</v>
      </c>
      <c r="B1349">
        <v>20</v>
      </c>
      <c r="C1349">
        <v>0.75</v>
      </c>
      <c r="D1349" t="s">
        <v>63</v>
      </c>
      <c r="E1349" t="s">
        <v>1378</v>
      </c>
      <c r="F1349">
        <v>501</v>
      </c>
      <c r="G1349">
        <v>500</v>
      </c>
      <c r="H1349" t="s">
        <v>30</v>
      </c>
      <c r="I1349">
        <v>503</v>
      </c>
      <c r="J1349">
        <v>503</v>
      </c>
      <c r="K1349">
        <v>503</v>
      </c>
      <c r="L1349">
        <v>503</v>
      </c>
      <c r="M1349">
        <v>503</v>
      </c>
      <c r="N1349">
        <v>503</v>
      </c>
      <c r="O1349" t="s">
        <v>30</v>
      </c>
      <c r="P1349" t="s">
        <v>30</v>
      </c>
    </row>
    <row r="1350" spans="1:30" x14ac:dyDescent="0.25">
      <c r="A1350">
        <v>1000</v>
      </c>
      <c r="B1350">
        <v>20</v>
      </c>
      <c r="C1350">
        <v>0.75</v>
      </c>
      <c r="D1350" t="s">
        <v>63</v>
      </c>
      <c r="E1350" t="s">
        <v>1379</v>
      </c>
      <c r="F1350">
        <v>428</v>
      </c>
      <c r="G1350">
        <v>421</v>
      </c>
      <c r="H1350" t="s">
        <v>30</v>
      </c>
      <c r="I1350">
        <v>429</v>
      </c>
      <c r="J1350">
        <v>429</v>
      </c>
      <c r="K1350">
        <v>429</v>
      </c>
      <c r="L1350">
        <v>429</v>
      </c>
      <c r="M1350">
        <v>429</v>
      </c>
      <c r="N1350">
        <v>429</v>
      </c>
      <c r="O1350" t="s">
        <v>30</v>
      </c>
      <c r="P1350" t="s">
        <v>30</v>
      </c>
    </row>
    <row r="1351" spans="1:30" x14ac:dyDescent="0.25">
      <c r="A1351">
        <v>1000</v>
      </c>
      <c r="B1351">
        <v>20</v>
      </c>
      <c r="C1351">
        <v>0.75</v>
      </c>
      <c r="D1351" t="s">
        <v>63</v>
      </c>
      <c r="E1351" t="s">
        <v>1380</v>
      </c>
      <c r="F1351">
        <v>539</v>
      </c>
      <c r="G1351">
        <v>537</v>
      </c>
      <c r="H1351" t="s">
        <v>30</v>
      </c>
      <c r="I1351">
        <v>542</v>
      </c>
      <c r="J1351">
        <v>542</v>
      </c>
      <c r="K1351">
        <v>542</v>
      </c>
      <c r="L1351">
        <v>542</v>
      </c>
      <c r="M1351">
        <v>542</v>
      </c>
      <c r="N1351">
        <v>542</v>
      </c>
      <c r="O1351" t="s">
        <v>30</v>
      </c>
      <c r="P1351" t="s">
        <v>30</v>
      </c>
    </row>
    <row r="1352" spans="1:30" x14ac:dyDescent="0.25">
      <c r="A1352">
        <v>1000</v>
      </c>
      <c r="B1352">
        <v>20</v>
      </c>
      <c r="C1352">
        <v>0.75</v>
      </c>
      <c r="D1352" t="s">
        <v>63</v>
      </c>
      <c r="E1352" t="s">
        <v>1381</v>
      </c>
      <c r="F1352">
        <v>505</v>
      </c>
      <c r="G1352">
        <v>504</v>
      </c>
      <c r="H1352" t="s">
        <v>30</v>
      </c>
      <c r="I1352">
        <v>506</v>
      </c>
      <c r="J1352">
        <v>504</v>
      </c>
      <c r="K1352">
        <v>506</v>
      </c>
      <c r="L1352">
        <v>506</v>
      </c>
      <c r="M1352">
        <v>506</v>
      </c>
      <c r="N1352">
        <v>506</v>
      </c>
      <c r="O1352" t="s">
        <v>30</v>
      </c>
      <c r="P1352" t="s">
        <v>30</v>
      </c>
    </row>
    <row r="1353" spans="1:30" x14ac:dyDescent="0.25">
      <c r="A1353">
        <v>1000</v>
      </c>
      <c r="B1353">
        <v>50</v>
      </c>
      <c r="C1353">
        <v>0.75</v>
      </c>
      <c r="D1353" t="s">
        <v>63</v>
      </c>
      <c r="E1353" t="s">
        <v>1382</v>
      </c>
      <c r="F1353">
        <v>583</v>
      </c>
      <c r="G1353">
        <v>567</v>
      </c>
      <c r="H1353" t="s">
        <v>30</v>
      </c>
      <c r="I1353">
        <v>583</v>
      </c>
      <c r="J1353">
        <v>583</v>
      </c>
      <c r="K1353">
        <v>583</v>
      </c>
      <c r="L1353">
        <v>583</v>
      </c>
      <c r="M1353">
        <v>583</v>
      </c>
      <c r="N1353">
        <v>583</v>
      </c>
      <c r="O1353" t="s">
        <v>30</v>
      </c>
      <c r="P1353" t="s">
        <v>30</v>
      </c>
      <c r="R1353">
        <v>1000</v>
      </c>
      <c r="S1353">
        <v>50</v>
      </c>
      <c r="T1353">
        <v>0.75</v>
      </c>
      <c r="U1353" t="s">
        <v>63</v>
      </c>
      <c r="V1353">
        <v>502.96</v>
      </c>
      <c r="W1353">
        <v>482.72</v>
      </c>
      <c r="X1353" t="e">
        <v>#DIV/0!</v>
      </c>
      <c r="Y1353">
        <v>503.08</v>
      </c>
      <c r="Z1353">
        <v>502.72</v>
      </c>
      <c r="AA1353">
        <v>503.08</v>
      </c>
      <c r="AB1353">
        <v>502.92</v>
      </c>
      <c r="AC1353">
        <v>503.2</v>
      </c>
      <c r="AD1353">
        <v>503.2</v>
      </c>
    </row>
    <row r="1354" spans="1:30" x14ac:dyDescent="0.25">
      <c r="A1354">
        <v>1000</v>
      </c>
      <c r="B1354">
        <v>50</v>
      </c>
      <c r="C1354">
        <v>0.75</v>
      </c>
      <c r="D1354" t="s">
        <v>63</v>
      </c>
      <c r="E1354" t="s">
        <v>1383</v>
      </c>
      <c r="F1354">
        <v>530</v>
      </c>
      <c r="G1354">
        <v>512</v>
      </c>
      <c r="H1354" t="s">
        <v>30</v>
      </c>
      <c r="I1354">
        <v>530</v>
      </c>
      <c r="J1354">
        <v>530</v>
      </c>
      <c r="K1354">
        <v>530</v>
      </c>
      <c r="L1354">
        <v>530</v>
      </c>
      <c r="M1354">
        <v>530</v>
      </c>
      <c r="N1354">
        <v>530</v>
      </c>
      <c r="O1354" t="s">
        <v>30</v>
      </c>
      <c r="P1354" t="s">
        <v>30</v>
      </c>
    </row>
    <row r="1355" spans="1:30" x14ac:dyDescent="0.25">
      <c r="A1355">
        <v>1000</v>
      </c>
      <c r="B1355">
        <v>50</v>
      </c>
      <c r="C1355">
        <v>0.75</v>
      </c>
      <c r="D1355" t="s">
        <v>63</v>
      </c>
      <c r="E1355" t="s">
        <v>1384</v>
      </c>
      <c r="F1355">
        <v>498</v>
      </c>
      <c r="G1355">
        <v>473</v>
      </c>
      <c r="H1355" t="s">
        <v>30</v>
      </c>
      <c r="I1355">
        <v>498</v>
      </c>
      <c r="J1355">
        <v>498</v>
      </c>
      <c r="K1355">
        <v>498</v>
      </c>
      <c r="L1355">
        <v>498</v>
      </c>
      <c r="M1355">
        <v>498</v>
      </c>
      <c r="N1355">
        <v>498</v>
      </c>
      <c r="O1355" t="s">
        <v>30</v>
      </c>
      <c r="P1355" t="s">
        <v>30</v>
      </c>
    </row>
    <row r="1356" spans="1:30" x14ac:dyDescent="0.25">
      <c r="A1356">
        <v>1000</v>
      </c>
      <c r="B1356">
        <v>50</v>
      </c>
      <c r="C1356">
        <v>0.75</v>
      </c>
      <c r="D1356" t="s">
        <v>63</v>
      </c>
      <c r="E1356" t="s">
        <v>1385</v>
      </c>
      <c r="F1356">
        <v>524</v>
      </c>
      <c r="G1356">
        <v>504</v>
      </c>
      <c r="H1356" t="s">
        <v>30</v>
      </c>
      <c r="I1356">
        <v>524</v>
      </c>
      <c r="J1356">
        <v>524</v>
      </c>
      <c r="K1356">
        <v>524</v>
      </c>
      <c r="L1356">
        <v>524</v>
      </c>
      <c r="M1356">
        <v>524</v>
      </c>
      <c r="N1356">
        <v>524</v>
      </c>
      <c r="O1356" t="s">
        <v>30</v>
      </c>
      <c r="P1356" t="s">
        <v>30</v>
      </c>
    </row>
    <row r="1357" spans="1:30" x14ac:dyDescent="0.25">
      <c r="A1357">
        <v>1000</v>
      </c>
      <c r="B1357">
        <v>50</v>
      </c>
      <c r="C1357">
        <v>0.75</v>
      </c>
      <c r="D1357" t="s">
        <v>63</v>
      </c>
      <c r="E1357" t="s">
        <v>1386</v>
      </c>
      <c r="F1357">
        <v>482</v>
      </c>
      <c r="G1357">
        <v>458</v>
      </c>
      <c r="H1357" t="s">
        <v>30</v>
      </c>
      <c r="I1357">
        <v>485</v>
      </c>
      <c r="J1357">
        <v>485</v>
      </c>
      <c r="K1357">
        <v>485</v>
      </c>
      <c r="L1357">
        <v>485</v>
      </c>
      <c r="M1357">
        <v>485</v>
      </c>
      <c r="N1357">
        <v>485</v>
      </c>
      <c r="O1357" t="s">
        <v>30</v>
      </c>
      <c r="P1357" t="s">
        <v>30</v>
      </c>
    </row>
    <row r="1358" spans="1:30" x14ac:dyDescent="0.25">
      <c r="A1358">
        <v>1000</v>
      </c>
      <c r="B1358">
        <v>50</v>
      </c>
      <c r="C1358">
        <v>0.75</v>
      </c>
      <c r="D1358" t="s">
        <v>63</v>
      </c>
      <c r="E1358" t="s">
        <v>1387</v>
      </c>
      <c r="F1358">
        <v>499</v>
      </c>
      <c r="G1358">
        <v>486</v>
      </c>
      <c r="H1358" t="s">
        <v>30</v>
      </c>
      <c r="I1358">
        <v>499</v>
      </c>
      <c r="J1358">
        <v>499</v>
      </c>
      <c r="K1358">
        <v>499</v>
      </c>
      <c r="L1358">
        <v>499</v>
      </c>
      <c r="M1358">
        <v>499</v>
      </c>
      <c r="N1358">
        <v>499</v>
      </c>
      <c r="O1358" t="s">
        <v>30</v>
      </c>
      <c r="P1358" t="s">
        <v>30</v>
      </c>
    </row>
    <row r="1359" spans="1:30" x14ac:dyDescent="0.25">
      <c r="A1359">
        <v>1000</v>
      </c>
      <c r="B1359">
        <v>50</v>
      </c>
      <c r="C1359">
        <v>0.75</v>
      </c>
      <c r="D1359" t="s">
        <v>63</v>
      </c>
      <c r="E1359" t="s">
        <v>1388</v>
      </c>
      <c r="F1359">
        <v>499</v>
      </c>
      <c r="G1359">
        <v>474</v>
      </c>
      <c r="H1359" t="s">
        <v>30</v>
      </c>
      <c r="I1359">
        <v>499</v>
      </c>
      <c r="J1359">
        <v>497</v>
      </c>
      <c r="K1359">
        <v>499</v>
      </c>
      <c r="L1359">
        <v>497</v>
      </c>
      <c r="M1359">
        <v>499</v>
      </c>
      <c r="N1359">
        <v>499</v>
      </c>
      <c r="O1359" t="s">
        <v>30</v>
      </c>
      <c r="P1359" t="s">
        <v>30</v>
      </c>
    </row>
    <row r="1360" spans="1:30" x14ac:dyDescent="0.25">
      <c r="A1360">
        <v>1000</v>
      </c>
      <c r="B1360">
        <v>50</v>
      </c>
      <c r="C1360">
        <v>0.75</v>
      </c>
      <c r="D1360" t="s">
        <v>63</v>
      </c>
      <c r="E1360" t="s">
        <v>1389</v>
      </c>
      <c r="F1360">
        <v>472</v>
      </c>
      <c r="G1360">
        <v>454</v>
      </c>
      <c r="H1360" t="s">
        <v>30</v>
      </c>
      <c r="I1360">
        <v>472</v>
      </c>
      <c r="J1360">
        <v>474</v>
      </c>
      <c r="K1360">
        <v>472</v>
      </c>
      <c r="L1360">
        <v>475</v>
      </c>
      <c r="M1360">
        <v>475</v>
      </c>
      <c r="N1360">
        <v>475</v>
      </c>
      <c r="O1360" t="s">
        <v>30</v>
      </c>
      <c r="P1360" t="s">
        <v>30</v>
      </c>
    </row>
    <row r="1361" spans="1:16" x14ac:dyDescent="0.25">
      <c r="A1361">
        <v>1000</v>
      </c>
      <c r="B1361">
        <v>50</v>
      </c>
      <c r="C1361">
        <v>0.75</v>
      </c>
      <c r="D1361" t="s">
        <v>63</v>
      </c>
      <c r="E1361" t="s">
        <v>1390</v>
      </c>
      <c r="F1361">
        <v>489</v>
      </c>
      <c r="G1361">
        <v>470</v>
      </c>
      <c r="H1361" t="s">
        <v>30</v>
      </c>
      <c r="I1361">
        <v>489</v>
      </c>
      <c r="J1361">
        <v>488</v>
      </c>
      <c r="K1361">
        <v>489</v>
      </c>
      <c r="L1361">
        <v>488</v>
      </c>
      <c r="M1361">
        <v>489</v>
      </c>
      <c r="N1361">
        <v>489</v>
      </c>
      <c r="O1361" t="s">
        <v>30</v>
      </c>
      <c r="P1361" t="s">
        <v>30</v>
      </c>
    </row>
    <row r="1362" spans="1:16" x14ac:dyDescent="0.25">
      <c r="A1362">
        <v>1000</v>
      </c>
      <c r="B1362">
        <v>50</v>
      </c>
      <c r="C1362">
        <v>0.75</v>
      </c>
      <c r="D1362" t="s">
        <v>63</v>
      </c>
      <c r="E1362" t="s">
        <v>1391</v>
      </c>
      <c r="F1362">
        <v>510</v>
      </c>
      <c r="G1362">
        <v>492</v>
      </c>
      <c r="H1362" t="s">
        <v>30</v>
      </c>
      <c r="I1362">
        <v>510</v>
      </c>
      <c r="J1362">
        <v>510</v>
      </c>
      <c r="K1362">
        <v>510</v>
      </c>
      <c r="L1362">
        <v>510</v>
      </c>
      <c r="M1362">
        <v>510</v>
      </c>
      <c r="N1362">
        <v>510</v>
      </c>
      <c r="O1362" t="s">
        <v>30</v>
      </c>
      <c r="P1362" t="s">
        <v>30</v>
      </c>
    </row>
    <row r="1363" spans="1:16" x14ac:dyDescent="0.25">
      <c r="A1363">
        <v>1000</v>
      </c>
      <c r="B1363">
        <v>50</v>
      </c>
      <c r="C1363">
        <v>0.75</v>
      </c>
      <c r="D1363" t="s">
        <v>63</v>
      </c>
      <c r="E1363" t="s">
        <v>1392</v>
      </c>
      <c r="F1363">
        <v>535</v>
      </c>
      <c r="G1363">
        <v>518</v>
      </c>
      <c r="H1363" t="s">
        <v>30</v>
      </c>
      <c r="I1363">
        <v>535</v>
      </c>
      <c r="J1363">
        <v>534</v>
      </c>
      <c r="K1363">
        <v>535</v>
      </c>
      <c r="L1363">
        <v>534</v>
      </c>
      <c r="M1363">
        <v>535</v>
      </c>
      <c r="N1363">
        <v>535</v>
      </c>
      <c r="O1363" t="s">
        <v>30</v>
      </c>
      <c r="P1363" t="s">
        <v>30</v>
      </c>
    </row>
    <row r="1364" spans="1:16" x14ac:dyDescent="0.25">
      <c r="A1364">
        <v>1000</v>
      </c>
      <c r="B1364">
        <v>50</v>
      </c>
      <c r="C1364">
        <v>0.75</v>
      </c>
      <c r="D1364" t="s">
        <v>63</v>
      </c>
      <c r="E1364" t="s">
        <v>1393</v>
      </c>
      <c r="F1364">
        <v>471</v>
      </c>
      <c r="G1364">
        <v>450</v>
      </c>
      <c r="H1364" t="s">
        <v>30</v>
      </c>
      <c r="I1364">
        <v>471</v>
      </c>
      <c r="J1364">
        <v>471</v>
      </c>
      <c r="K1364">
        <v>471</v>
      </c>
      <c r="L1364">
        <v>469</v>
      </c>
      <c r="M1364">
        <v>471</v>
      </c>
      <c r="N1364">
        <v>471</v>
      </c>
      <c r="O1364" t="s">
        <v>30</v>
      </c>
      <c r="P1364" t="s">
        <v>30</v>
      </c>
    </row>
    <row r="1365" spans="1:16" x14ac:dyDescent="0.25">
      <c r="A1365">
        <v>1000</v>
      </c>
      <c r="B1365">
        <v>50</v>
      </c>
      <c r="C1365">
        <v>0.75</v>
      </c>
      <c r="D1365" t="s">
        <v>63</v>
      </c>
      <c r="E1365" t="s">
        <v>1394</v>
      </c>
      <c r="F1365">
        <v>491</v>
      </c>
      <c r="G1365">
        <v>474</v>
      </c>
      <c r="H1365" t="s">
        <v>30</v>
      </c>
      <c r="I1365">
        <v>491</v>
      </c>
      <c r="J1365">
        <v>491</v>
      </c>
      <c r="K1365">
        <v>491</v>
      </c>
      <c r="L1365">
        <v>491</v>
      </c>
      <c r="M1365">
        <v>491</v>
      </c>
      <c r="N1365">
        <v>491</v>
      </c>
      <c r="O1365" t="s">
        <v>30</v>
      </c>
      <c r="P1365" t="s">
        <v>30</v>
      </c>
    </row>
    <row r="1366" spans="1:16" x14ac:dyDescent="0.25">
      <c r="A1366">
        <v>1000</v>
      </c>
      <c r="B1366">
        <v>50</v>
      </c>
      <c r="C1366">
        <v>0.75</v>
      </c>
      <c r="D1366" t="s">
        <v>63</v>
      </c>
      <c r="E1366" t="s">
        <v>1395</v>
      </c>
      <c r="F1366">
        <v>506</v>
      </c>
      <c r="G1366">
        <v>489</v>
      </c>
      <c r="H1366" t="s">
        <v>30</v>
      </c>
      <c r="I1366">
        <v>506</v>
      </c>
      <c r="J1366">
        <v>506</v>
      </c>
      <c r="K1366">
        <v>506</v>
      </c>
      <c r="L1366">
        <v>506</v>
      </c>
      <c r="M1366">
        <v>506</v>
      </c>
      <c r="N1366">
        <v>506</v>
      </c>
      <c r="O1366" t="s">
        <v>30</v>
      </c>
      <c r="P1366" t="s">
        <v>30</v>
      </c>
    </row>
    <row r="1367" spans="1:16" x14ac:dyDescent="0.25">
      <c r="A1367">
        <v>1000</v>
      </c>
      <c r="B1367">
        <v>50</v>
      </c>
      <c r="C1367">
        <v>0.75</v>
      </c>
      <c r="D1367" t="s">
        <v>63</v>
      </c>
      <c r="E1367" t="s">
        <v>1396</v>
      </c>
      <c r="F1367">
        <v>517</v>
      </c>
      <c r="G1367">
        <v>491</v>
      </c>
      <c r="H1367" t="s">
        <v>30</v>
      </c>
      <c r="I1367">
        <v>517</v>
      </c>
      <c r="J1367">
        <v>517</v>
      </c>
      <c r="K1367">
        <v>517</v>
      </c>
      <c r="L1367">
        <v>517</v>
      </c>
      <c r="M1367">
        <v>517</v>
      </c>
      <c r="N1367">
        <v>517</v>
      </c>
      <c r="O1367" t="s">
        <v>30</v>
      </c>
      <c r="P1367" t="s">
        <v>30</v>
      </c>
    </row>
    <row r="1368" spans="1:16" x14ac:dyDescent="0.25">
      <c r="A1368">
        <v>1000</v>
      </c>
      <c r="B1368">
        <v>50</v>
      </c>
      <c r="C1368">
        <v>0.75</v>
      </c>
      <c r="D1368" t="s">
        <v>63</v>
      </c>
      <c r="E1368" t="s">
        <v>1397</v>
      </c>
      <c r="F1368">
        <v>536</v>
      </c>
      <c r="G1368">
        <v>510</v>
      </c>
      <c r="H1368" t="s">
        <v>30</v>
      </c>
      <c r="I1368">
        <v>536</v>
      </c>
      <c r="J1368">
        <v>536</v>
      </c>
      <c r="K1368">
        <v>536</v>
      </c>
      <c r="L1368">
        <v>536</v>
      </c>
      <c r="M1368">
        <v>536</v>
      </c>
      <c r="N1368">
        <v>536</v>
      </c>
      <c r="O1368" t="s">
        <v>30</v>
      </c>
      <c r="P1368" t="s">
        <v>30</v>
      </c>
    </row>
    <row r="1369" spans="1:16" x14ac:dyDescent="0.25">
      <c r="A1369">
        <v>1000</v>
      </c>
      <c r="B1369">
        <v>50</v>
      </c>
      <c r="C1369">
        <v>0.75</v>
      </c>
      <c r="D1369" t="s">
        <v>63</v>
      </c>
      <c r="E1369" t="s">
        <v>1398</v>
      </c>
      <c r="F1369">
        <v>467</v>
      </c>
      <c r="G1369">
        <v>447</v>
      </c>
      <c r="H1369" t="s">
        <v>30</v>
      </c>
      <c r="I1369">
        <v>467</v>
      </c>
      <c r="J1369">
        <v>467</v>
      </c>
      <c r="K1369">
        <v>467</v>
      </c>
      <c r="L1369">
        <v>467</v>
      </c>
      <c r="M1369">
        <v>467</v>
      </c>
      <c r="N1369">
        <v>467</v>
      </c>
      <c r="O1369" t="s">
        <v>30</v>
      </c>
      <c r="P1369" t="s">
        <v>30</v>
      </c>
    </row>
    <row r="1370" spans="1:16" x14ac:dyDescent="0.25">
      <c r="A1370">
        <v>1000</v>
      </c>
      <c r="B1370">
        <v>50</v>
      </c>
      <c r="C1370">
        <v>0.75</v>
      </c>
      <c r="D1370" t="s">
        <v>63</v>
      </c>
      <c r="E1370" t="s">
        <v>1399</v>
      </c>
      <c r="F1370">
        <v>475</v>
      </c>
      <c r="G1370">
        <v>458</v>
      </c>
      <c r="H1370" t="s">
        <v>30</v>
      </c>
      <c r="I1370">
        <v>475</v>
      </c>
      <c r="J1370">
        <v>475</v>
      </c>
      <c r="K1370">
        <v>475</v>
      </c>
      <c r="L1370">
        <v>474</v>
      </c>
      <c r="M1370">
        <v>475</v>
      </c>
      <c r="N1370">
        <v>475</v>
      </c>
      <c r="O1370" t="s">
        <v>30</v>
      </c>
      <c r="P1370" t="s">
        <v>30</v>
      </c>
    </row>
    <row r="1371" spans="1:16" x14ac:dyDescent="0.25">
      <c r="A1371">
        <v>1000</v>
      </c>
      <c r="B1371">
        <v>50</v>
      </c>
      <c r="C1371">
        <v>0.75</v>
      </c>
      <c r="D1371" t="s">
        <v>63</v>
      </c>
      <c r="E1371" t="s">
        <v>1400</v>
      </c>
      <c r="F1371">
        <v>474</v>
      </c>
      <c r="G1371">
        <v>460</v>
      </c>
      <c r="H1371" t="s">
        <v>30</v>
      </c>
      <c r="I1371">
        <v>474</v>
      </c>
      <c r="J1371">
        <v>473</v>
      </c>
      <c r="K1371">
        <v>474</v>
      </c>
      <c r="L1371">
        <v>474</v>
      </c>
      <c r="M1371">
        <v>474</v>
      </c>
      <c r="N1371">
        <v>474</v>
      </c>
      <c r="O1371" t="s">
        <v>30</v>
      </c>
      <c r="P1371" t="s">
        <v>30</v>
      </c>
    </row>
    <row r="1372" spans="1:16" x14ac:dyDescent="0.25">
      <c r="A1372">
        <v>1000</v>
      </c>
      <c r="B1372">
        <v>50</v>
      </c>
      <c r="C1372">
        <v>0.75</v>
      </c>
      <c r="D1372" t="s">
        <v>63</v>
      </c>
      <c r="E1372" t="s">
        <v>1401</v>
      </c>
      <c r="F1372">
        <v>514</v>
      </c>
      <c r="G1372">
        <v>488</v>
      </c>
      <c r="H1372" t="s">
        <v>30</v>
      </c>
      <c r="I1372">
        <v>514</v>
      </c>
      <c r="J1372">
        <v>514</v>
      </c>
      <c r="K1372">
        <v>514</v>
      </c>
      <c r="L1372">
        <v>514</v>
      </c>
      <c r="M1372">
        <v>514</v>
      </c>
      <c r="N1372">
        <v>514</v>
      </c>
      <c r="O1372" t="s">
        <v>30</v>
      </c>
      <c r="P1372" t="s">
        <v>30</v>
      </c>
    </row>
    <row r="1373" spans="1:16" x14ac:dyDescent="0.25">
      <c r="A1373">
        <v>1000</v>
      </c>
      <c r="B1373">
        <v>50</v>
      </c>
      <c r="C1373">
        <v>0.75</v>
      </c>
      <c r="D1373" t="s">
        <v>63</v>
      </c>
      <c r="E1373" t="s">
        <v>1402</v>
      </c>
      <c r="F1373">
        <v>523</v>
      </c>
      <c r="G1373">
        <v>505</v>
      </c>
      <c r="H1373" t="s">
        <v>30</v>
      </c>
      <c r="I1373">
        <v>523</v>
      </c>
      <c r="J1373">
        <v>523</v>
      </c>
      <c r="K1373">
        <v>523</v>
      </c>
      <c r="L1373">
        <v>523</v>
      </c>
      <c r="M1373">
        <v>523</v>
      </c>
      <c r="N1373">
        <v>523</v>
      </c>
      <c r="O1373" t="s">
        <v>30</v>
      </c>
      <c r="P1373" t="s">
        <v>30</v>
      </c>
    </row>
    <row r="1374" spans="1:16" x14ac:dyDescent="0.25">
      <c r="A1374">
        <v>1000</v>
      </c>
      <c r="B1374">
        <v>50</v>
      </c>
      <c r="C1374">
        <v>0.75</v>
      </c>
      <c r="D1374" t="s">
        <v>63</v>
      </c>
      <c r="E1374" t="s">
        <v>1403</v>
      </c>
      <c r="F1374">
        <v>515</v>
      </c>
      <c r="G1374">
        <v>498</v>
      </c>
      <c r="H1374" t="s">
        <v>30</v>
      </c>
      <c r="I1374">
        <v>515</v>
      </c>
      <c r="J1374">
        <v>515</v>
      </c>
      <c r="K1374">
        <v>515</v>
      </c>
      <c r="L1374">
        <v>515</v>
      </c>
      <c r="M1374">
        <v>515</v>
      </c>
      <c r="N1374">
        <v>515</v>
      </c>
      <c r="O1374" t="s">
        <v>30</v>
      </c>
      <c r="P1374" t="s">
        <v>30</v>
      </c>
    </row>
    <row r="1375" spans="1:16" x14ac:dyDescent="0.25">
      <c r="A1375">
        <v>1000</v>
      </c>
      <c r="B1375">
        <v>50</v>
      </c>
      <c r="C1375">
        <v>0.75</v>
      </c>
      <c r="D1375" t="s">
        <v>63</v>
      </c>
      <c r="E1375" t="s">
        <v>1404</v>
      </c>
      <c r="F1375">
        <v>513</v>
      </c>
      <c r="G1375">
        <v>485</v>
      </c>
      <c r="H1375" t="s">
        <v>30</v>
      </c>
      <c r="I1375">
        <v>513</v>
      </c>
      <c r="J1375">
        <v>511</v>
      </c>
      <c r="K1375">
        <v>513</v>
      </c>
      <c r="L1375">
        <v>513</v>
      </c>
      <c r="M1375">
        <v>513</v>
      </c>
      <c r="N1375">
        <v>513</v>
      </c>
      <c r="O1375" t="s">
        <v>30</v>
      </c>
      <c r="P1375" t="s">
        <v>30</v>
      </c>
    </row>
    <row r="1376" spans="1:16" x14ac:dyDescent="0.25">
      <c r="A1376">
        <v>1000</v>
      </c>
      <c r="B1376">
        <v>50</v>
      </c>
      <c r="C1376">
        <v>0.75</v>
      </c>
      <c r="D1376" t="s">
        <v>63</v>
      </c>
      <c r="E1376" t="s">
        <v>1405</v>
      </c>
      <c r="F1376">
        <v>498</v>
      </c>
      <c r="G1376">
        <v>469</v>
      </c>
      <c r="H1376" t="s">
        <v>30</v>
      </c>
      <c r="I1376">
        <v>498</v>
      </c>
      <c r="J1376">
        <v>496</v>
      </c>
      <c r="K1376">
        <v>498</v>
      </c>
      <c r="L1376">
        <v>498</v>
      </c>
      <c r="M1376">
        <v>498</v>
      </c>
      <c r="N1376">
        <v>498</v>
      </c>
      <c r="O1376" t="s">
        <v>30</v>
      </c>
      <c r="P1376" t="s">
        <v>30</v>
      </c>
    </row>
    <row r="1377" spans="1:30" x14ac:dyDescent="0.25">
      <c r="A1377">
        <v>1000</v>
      </c>
      <c r="B1377">
        <v>50</v>
      </c>
      <c r="C1377">
        <v>0.75</v>
      </c>
      <c r="D1377" t="s">
        <v>63</v>
      </c>
      <c r="E1377" t="s">
        <v>1406</v>
      </c>
      <c r="F1377">
        <v>453</v>
      </c>
      <c r="G1377">
        <v>436</v>
      </c>
      <c r="H1377" t="s">
        <v>30</v>
      </c>
      <c r="I1377">
        <v>453</v>
      </c>
      <c r="J1377">
        <v>451</v>
      </c>
      <c r="K1377">
        <v>453</v>
      </c>
      <c r="L1377">
        <v>453</v>
      </c>
      <c r="M1377">
        <v>453</v>
      </c>
      <c r="N1377">
        <v>453</v>
      </c>
      <c r="O1377" t="s">
        <v>30</v>
      </c>
      <c r="P1377" t="s">
        <v>30</v>
      </c>
    </row>
    <row r="1378" spans="1:30" x14ac:dyDescent="0.25">
      <c r="A1378">
        <v>1000</v>
      </c>
      <c r="B1378">
        <v>100</v>
      </c>
      <c r="C1378">
        <v>0.75</v>
      </c>
      <c r="D1378" t="s">
        <v>63</v>
      </c>
      <c r="E1378" t="s">
        <v>1407</v>
      </c>
      <c r="F1378">
        <v>539</v>
      </c>
      <c r="G1378">
        <v>525</v>
      </c>
      <c r="H1378" t="s">
        <v>30</v>
      </c>
      <c r="I1378">
        <v>539</v>
      </c>
      <c r="J1378">
        <v>539</v>
      </c>
      <c r="K1378">
        <v>539</v>
      </c>
      <c r="L1378">
        <v>539</v>
      </c>
      <c r="M1378">
        <v>539</v>
      </c>
      <c r="N1378">
        <v>539</v>
      </c>
      <c r="O1378" t="s">
        <v>30</v>
      </c>
      <c r="P1378" t="s">
        <v>30</v>
      </c>
      <c r="R1378">
        <v>1000</v>
      </c>
      <c r="S1378">
        <v>100</v>
      </c>
      <c r="T1378">
        <v>0.75</v>
      </c>
      <c r="U1378" t="s">
        <v>63</v>
      </c>
      <c r="V1378">
        <v>506.28</v>
      </c>
      <c r="W1378">
        <v>482.76</v>
      </c>
      <c r="X1378" t="e">
        <v>#DIV/0!</v>
      </c>
      <c r="Y1378">
        <v>506.28</v>
      </c>
      <c r="Z1378">
        <v>505.96</v>
      </c>
      <c r="AA1378">
        <v>506.28</v>
      </c>
      <c r="AB1378">
        <v>506.2</v>
      </c>
      <c r="AC1378">
        <v>506.32</v>
      </c>
      <c r="AD1378">
        <v>506.32</v>
      </c>
    </row>
    <row r="1379" spans="1:30" x14ac:dyDescent="0.25">
      <c r="A1379">
        <v>1000</v>
      </c>
      <c r="B1379">
        <v>100</v>
      </c>
      <c r="C1379">
        <v>0.75</v>
      </c>
      <c r="D1379" t="s">
        <v>63</v>
      </c>
      <c r="E1379" t="s">
        <v>1408</v>
      </c>
      <c r="F1379">
        <v>493</v>
      </c>
      <c r="G1379">
        <v>469</v>
      </c>
      <c r="H1379" t="s">
        <v>30</v>
      </c>
      <c r="I1379">
        <v>493</v>
      </c>
      <c r="J1379">
        <v>492</v>
      </c>
      <c r="K1379">
        <v>493</v>
      </c>
      <c r="L1379">
        <v>493</v>
      </c>
      <c r="M1379">
        <v>493</v>
      </c>
      <c r="N1379">
        <v>493</v>
      </c>
      <c r="O1379" t="s">
        <v>30</v>
      </c>
      <c r="P1379" t="s">
        <v>30</v>
      </c>
    </row>
    <row r="1380" spans="1:30" x14ac:dyDescent="0.25">
      <c r="A1380">
        <v>1000</v>
      </c>
      <c r="B1380">
        <v>100</v>
      </c>
      <c r="C1380">
        <v>0.75</v>
      </c>
      <c r="D1380" t="s">
        <v>63</v>
      </c>
      <c r="E1380" t="s">
        <v>1409</v>
      </c>
      <c r="F1380">
        <v>500</v>
      </c>
      <c r="G1380">
        <v>479</v>
      </c>
      <c r="H1380" t="s">
        <v>30</v>
      </c>
      <c r="I1380">
        <v>500</v>
      </c>
      <c r="J1380">
        <v>500</v>
      </c>
      <c r="K1380">
        <v>500</v>
      </c>
      <c r="L1380">
        <v>500</v>
      </c>
      <c r="M1380">
        <v>500</v>
      </c>
      <c r="N1380">
        <v>500</v>
      </c>
      <c r="O1380" t="s">
        <v>30</v>
      </c>
      <c r="P1380" t="s">
        <v>30</v>
      </c>
    </row>
    <row r="1381" spans="1:30" x14ac:dyDescent="0.25">
      <c r="A1381">
        <v>1000</v>
      </c>
      <c r="B1381">
        <v>100</v>
      </c>
      <c r="C1381">
        <v>0.75</v>
      </c>
      <c r="D1381" t="s">
        <v>63</v>
      </c>
      <c r="E1381" t="s">
        <v>1410</v>
      </c>
      <c r="F1381">
        <v>480</v>
      </c>
      <c r="G1381">
        <v>450</v>
      </c>
      <c r="H1381" t="s">
        <v>30</v>
      </c>
      <c r="I1381">
        <v>480</v>
      </c>
      <c r="J1381">
        <v>479</v>
      </c>
      <c r="K1381">
        <v>480</v>
      </c>
      <c r="L1381">
        <v>479</v>
      </c>
      <c r="M1381">
        <v>480</v>
      </c>
      <c r="N1381">
        <v>480</v>
      </c>
      <c r="O1381" t="s">
        <v>30</v>
      </c>
      <c r="P1381" t="s">
        <v>30</v>
      </c>
    </row>
    <row r="1382" spans="1:30" x14ac:dyDescent="0.25">
      <c r="A1382">
        <v>1000</v>
      </c>
      <c r="B1382">
        <v>100</v>
      </c>
      <c r="C1382">
        <v>0.75</v>
      </c>
      <c r="D1382" t="s">
        <v>63</v>
      </c>
      <c r="E1382" t="s">
        <v>1411</v>
      </c>
      <c r="F1382">
        <v>540</v>
      </c>
      <c r="G1382">
        <v>514</v>
      </c>
      <c r="H1382" t="s">
        <v>30</v>
      </c>
      <c r="I1382">
        <v>540</v>
      </c>
      <c r="J1382">
        <v>540</v>
      </c>
      <c r="K1382">
        <v>540</v>
      </c>
      <c r="L1382">
        <v>540</v>
      </c>
      <c r="M1382">
        <v>540</v>
      </c>
      <c r="N1382">
        <v>540</v>
      </c>
      <c r="O1382" t="s">
        <v>30</v>
      </c>
      <c r="P1382" t="s">
        <v>30</v>
      </c>
    </row>
    <row r="1383" spans="1:30" x14ac:dyDescent="0.25">
      <c r="A1383">
        <v>1000</v>
      </c>
      <c r="B1383">
        <v>100</v>
      </c>
      <c r="C1383">
        <v>0.75</v>
      </c>
      <c r="D1383" t="s">
        <v>63</v>
      </c>
      <c r="E1383" t="s">
        <v>1412</v>
      </c>
      <c r="F1383">
        <v>492</v>
      </c>
      <c r="G1383">
        <v>467</v>
      </c>
      <c r="H1383" t="s">
        <v>30</v>
      </c>
      <c r="I1383">
        <v>492</v>
      </c>
      <c r="J1383">
        <v>491</v>
      </c>
      <c r="K1383">
        <v>492</v>
      </c>
      <c r="L1383">
        <v>492</v>
      </c>
      <c r="M1383">
        <v>492</v>
      </c>
      <c r="N1383">
        <v>492</v>
      </c>
      <c r="O1383" t="s">
        <v>30</v>
      </c>
      <c r="P1383" t="s">
        <v>30</v>
      </c>
    </row>
    <row r="1384" spans="1:30" x14ac:dyDescent="0.25">
      <c r="A1384">
        <v>1000</v>
      </c>
      <c r="B1384">
        <v>100</v>
      </c>
      <c r="C1384">
        <v>0.75</v>
      </c>
      <c r="D1384" t="s">
        <v>63</v>
      </c>
      <c r="E1384" t="s">
        <v>1413</v>
      </c>
      <c r="F1384">
        <v>491</v>
      </c>
      <c r="G1384">
        <v>473</v>
      </c>
      <c r="H1384" t="s">
        <v>30</v>
      </c>
      <c r="I1384">
        <v>491</v>
      </c>
      <c r="J1384">
        <v>491</v>
      </c>
      <c r="K1384">
        <v>491</v>
      </c>
      <c r="L1384">
        <v>491</v>
      </c>
      <c r="M1384">
        <v>491</v>
      </c>
      <c r="N1384">
        <v>491</v>
      </c>
      <c r="O1384" t="s">
        <v>30</v>
      </c>
      <c r="P1384" t="s">
        <v>30</v>
      </c>
    </row>
    <row r="1385" spans="1:30" x14ac:dyDescent="0.25">
      <c r="A1385">
        <v>1000</v>
      </c>
      <c r="B1385">
        <v>100</v>
      </c>
      <c r="C1385">
        <v>0.75</v>
      </c>
      <c r="D1385" t="s">
        <v>63</v>
      </c>
      <c r="E1385" t="s">
        <v>1414</v>
      </c>
      <c r="F1385">
        <v>511</v>
      </c>
      <c r="G1385">
        <v>490</v>
      </c>
      <c r="H1385" t="s">
        <v>30</v>
      </c>
      <c r="I1385">
        <v>511</v>
      </c>
      <c r="J1385">
        <v>511</v>
      </c>
      <c r="K1385">
        <v>511</v>
      </c>
      <c r="L1385">
        <v>511</v>
      </c>
      <c r="M1385">
        <v>511</v>
      </c>
      <c r="N1385">
        <v>511</v>
      </c>
      <c r="O1385" t="s">
        <v>30</v>
      </c>
      <c r="P1385" t="s">
        <v>30</v>
      </c>
    </row>
    <row r="1386" spans="1:30" x14ac:dyDescent="0.25">
      <c r="A1386">
        <v>1000</v>
      </c>
      <c r="B1386">
        <v>100</v>
      </c>
      <c r="C1386">
        <v>0.75</v>
      </c>
      <c r="D1386" t="s">
        <v>63</v>
      </c>
      <c r="E1386" t="s">
        <v>1415</v>
      </c>
      <c r="F1386">
        <v>472</v>
      </c>
      <c r="G1386">
        <v>433</v>
      </c>
      <c r="H1386" t="s">
        <v>30</v>
      </c>
      <c r="I1386">
        <v>472</v>
      </c>
      <c r="J1386">
        <v>472</v>
      </c>
      <c r="K1386">
        <v>472</v>
      </c>
      <c r="L1386">
        <v>472</v>
      </c>
      <c r="M1386">
        <v>472</v>
      </c>
      <c r="N1386">
        <v>472</v>
      </c>
      <c r="O1386" t="s">
        <v>30</v>
      </c>
      <c r="P1386" t="s">
        <v>30</v>
      </c>
    </row>
    <row r="1387" spans="1:30" x14ac:dyDescent="0.25">
      <c r="A1387">
        <v>1000</v>
      </c>
      <c r="B1387">
        <v>100</v>
      </c>
      <c r="C1387">
        <v>0.75</v>
      </c>
      <c r="D1387" t="s">
        <v>63</v>
      </c>
      <c r="E1387" t="s">
        <v>1416</v>
      </c>
      <c r="F1387">
        <v>514</v>
      </c>
      <c r="G1387">
        <v>490</v>
      </c>
      <c r="H1387" t="s">
        <v>30</v>
      </c>
      <c r="I1387">
        <v>514</v>
      </c>
      <c r="J1387">
        <v>512</v>
      </c>
      <c r="K1387">
        <v>514</v>
      </c>
      <c r="L1387">
        <v>514</v>
      </c>
      <c r="M1387">
        <v>514</v>
      </c>
      <c r="N1387">
        <v>514</v>
      </c>
      <c r="O1387" t="s">
        <v>30</v>
      </c>
      <c r="P1387" t="s">
        <v>30</v>
      </c>
    </row>
    <row r="1388" spans="1:30" x14ac:dyDescent="0.25">
      <c r="A1388">
        <v>1000</v>
      </c>
      <c r="B1388">
        <v>100</v>
      </c>
      <c r="C1388">
        <v>0.75</v>
      </c>
      <c r="D1388" t="s">
        <v>63</v>
      </c>
      <c r="E1388" t="s">
        <v>1417</v>
      </c>
      <c r="F1388">
        <v>491</v>
      </c>
      <c r="G1388">
        <v>466</v>
      </c>
      <c r="H1388" t="s">
        <v>30</v>
      </c>
      <c r="I1388">
        <v>491</v>
      </c>
      <c r="J1388">
        <v>491</v>
      </c>
      <c r="K1388">
        <v>491</v>
      </c>
      <c r="L1388">
        <v>490</v>
      </c>
      <c r="M1388">
        <v>491</v>
      </c>
      <c r="N1388">
        <v>491</v>
      </c>
      <c r="O1388" t="s">
        <v>30</v>
      </c>
      <c r="P1388" t="s">
        <v>30</v>
      </c>
    </row>
    <row r="1389" spans="1:30" x14ac:dyDescent="0.25">
      <c r="A1389">
        <v>1000</v>
      </c>
      <c r="B1389">
        <v>100</v>
      </c>
      <c r="C1389">
        <v>0.75</v>
      </c>
      <c r="D1389" t="s">
        <v>63</v>
      </c>
      <c r="E1389" t="s">
        <v>1418</v>
      </c>
      <c r="F1389">
        <v>472</v>
      </c>
      <c r="G1389">
        <v>439</v>
      </c>
      <c r="H1389" t="s">
        <v>30</v>
      </c>
      <c r="I1389">
        <v>472</v>
      </c>
      <c r="J1389">
        <v>471</v>
      </c>
      <c r="K1389">
        <v>472</v>
      </c>
      <c r="L1389">
        <v>472</v>
      </c>
      <c r="M1389">
        <v>472</v>
      </c>
      <c r="N1389">
        <v>472</v>
      </c>
      <c r="O1389" t="s">
        <v>30</v>
      </c>
      <c r="P1389" t="s">
        <v>30</v>
      </c>
    </row>
    <row r="1390" spans="1:30" x14ac:dyDescent="0.25">
      <c r="A1390">
        <v>1000</v>
      </c>
      <c r="B1390">
        <v>100</v>
      </c>
      <c r="C1390">
        <v>0.75</v>
      </c>
      <c r="D1390" t="s">
        <v>63</v>
      </c>
      <c r="E1390" t="s">
        <v>1419</v>
      </c>
      <c r="F1390">
        <v>512</v>
      </c>
      <c r="G1390">
        <v>482</v>
      </c>
      <c r="H1390" t="s">
        <v>30</v>
      </c>
      <c r="I1390">
        <v>512</v>
      </c>
      <c r="J1390">
        <v>512</v>
      </c>
      <c r="K1390">
        <v>512</v>
      </c>
      <c r="L1390">
        <v>512</v>
      </c>
      <c r="M1390">
        <v>512</v>
      </c>
      <c r="N1390">
        <v>512</v>
      </c>
      <c r="O1390" t="s">
        <v>30</v>
      </c>
      <c r="P1390" t="s">
        <v>30</v>
      </c>
    </row>
    <row r="1391" spans="1:30" x14ac:dyDescent="0.25">
      <c r="A1391">
        <v>1000</v>
      </c>
      <c r="B1391">
        <v>100</v>
      </c>
      <c r="C1391">
        <v>0.75</v>
      </c>
      <c r="D1391" t="s">
        <v>63</v>
      </c>
      <c r="E1391" t="s">
        <v>1420</v>
      </c>
      <c r="F1391">
        <v>527</v>
      </c>
      <c r="G1391">
        <v>501</v>
      </c>
      <c r="H1391" t="s">
        <v>30</v>
      </c>
      <c r="I1391">
        <v>527</v>
      </c>
      <c r="J1391">
        <v>527</v>
      </c>
      <c r="K1391">
        <v>527</v>
      </c>
      <c r="L1391">
        <v>527</v>
      </c>
      <c r="M1391">
        <v>527</v>
      </c>
      <c r="N1391">
        <v>527</v>
      </c>
      <c r="O1391" t="s">
        <v>30</v>
      </c>
      <c r="P1391" t="s">
        <v>30</v>
      </c>
    </row>
    <row r="1392" spans="1:30" x14ac:dyDescent="0.25">
      <c r="A1392">
        <v>1000</v>
      </c>
      <c r="B1392">
        <v>100</v>
      </c>
      <c r="C1392">
        <v>0.75</v>
      </c>
      <c r="D1392" t="s">
        <v>63</v>
      </c>
      <c r="E1392" t="s">
        <v>1421</v>
      </c>
      <c r="F1392">
        <v>496</v>
      </c>
      <c r="G1392">
        <v>477</v>
      </c>
      <c r="H1392" t="s">
        <v>30</v>
      </c>
      <c r="I1392">
        <v>496</v>
      </c>
      <c r="J1392">
        <v>496</v>
      </c>
      <c r="K1392">
        <v>496</v>
      </c>
      <c r="L1392">
        <v>496</v>
      </c>
      <c r="M1392">
        <v>496</v>
      </c>
      <c r="N1392">
        <v>496</v>
      </c>
      <c r="O1392" t="s">
        <v>30</v>
      </c>
      <c r="P1392" t="s">
        <v>30</v>
      </c>
    </row>
    <row r="1393" spans="1:30" x14ac:dyDescent="0.25">
      <c r="A1393">
        <v>1000</v>
      </c>
      <c r="B1393">
        <v>100</v>
      </c>
      <c r="C1393">
        <v>0.75</v>
      </c>
      <c r="D1393" t="s">
        <v>63</v>
      </c>
      <c r="E1393" t="s">
        <v>1422</v>
      </c>
      <c r="F1393">
        <v>539</v>
      </c>
      <c r="G1393">
        <v>513</v>
      </c>
      <c r="H1393" t="s">
        <v>30</v>
      </c>
      <c r="I1393">
        <v>539</v>
      </c>
      <c r="J1393">
        <v>539</v>
      </c>
      <c r="K1393">
        <v>539</v>
      </c>
      <c r="L1393">
        <v>539</v>
      </c>
      <c r="M1393">
        <v>539</v>
      </c>
      <c r="N1393">
        <v>539</v>
      </c>
      <c r="O1393" t="s">
        <v>30</v>
      </c>
      <c r="P1393" t="s">
        <v>30</v>
      </c>
    </row>
    <row r="1394" spans="1:30" x14ac:dyDescent="0.25">
      <c r="A1394">
        <v>1000</v>
      </c>
      <c r="B1394">
        <v>100</v>
      </c>
      <c r="C1394">
        <v>0.75</v>
      </c>
      <c r="D1394" t="s">
        <v>63</v>
      </c>
      <c r="E1394" t="s">
        <v>1423</v>
      </c>
      <c r="F1394">
        <v>510</v>
      </c>
      <c r="G1394">
        <v>487</v>
      </c>
      <c r="H1394" t="s">
        <v>30</v>
      </c>
      <c r="I1394">
        <v>510</v>
      </c>
      <c r="J1394">
        <v>510</v>
      </c>
      <c r="K1394">
        <v>510</v>
      </c>
      <c r="L1394">
        <v>510</v>
      </c>
      <c r="M1394">
        <v>510</v>
      </c>
      <c r="N1394">
        <v>510</v>
      </c>
      <c r="O1394" t="s">
        <v>30</v>
      </c>
      <c r="P1394" t="s">
        <v>30</v>
      </c>
    </row>
    <row r="1395" spans="1:30" x14ac:dyDescent="0.25">
      <c r="A1395">
        <v>1000</v>
      </c>
      <c r="B1395">
        <v>100</v>
      </c>
      <c r="C1395">
        <v>0.75</v>
      </c>
      <c r="D1395" t="s">
        <v>63</v>
      </c>
      <c r="E1395" t="s">
        <v>1424</v>
      </c>
      <c r="F1395">
        <v>482</v>
      </c>
      <c r="G1395">
        <v>445</v>
      </c>
      <c r="H1395" t="s">
        <v>30</v>
      </c>
      <c r="I1395">
        <v>482</v>
      </c>
      <c r="J1395">
        <v>482</v>
      </c>
      <c r="K1395">
        <v>482</v>
      </c>
      <c r="L1395">
        <v>482</v>
      </c>
      <c r="M1395">
        <v>482</v>
      </c>
      <c r="N1395">
        <v>482</v>
      </c>
      <c r="O1395" t="s">
        <v>30</v>
      </c>
      <c r="P1395" t="s">
        <v>30</v>
      </c>
    </row>
    <row r="1396" spans="1:30" x14ac:dyDescent="0.25">
      <c r="A1396">
        <v>1000</v>
      </c>
      <c r="B1396">
        <v>100</v>
      </c>
      <c r="C1396">
        <v>0.75</v>
      </c>
      <c r="D1396" t="s">
        <v>63</v>
      </c>
      <c r="E1396" t="s">
        <v>1425</v>
      </c>
      <c r="F1396">
        <v>500</v>
      </c>
      <c r="G1396">
        <v>484</v>
      </c>
      <c r="H1396" t="s">
        <v>30</v>
      </c>
      <c r="I1396">
        <v>500</v>
      </c>
      <c r="J1396">
        <v>499</v>
      </c>
      <c r="K1396">
        <v>500</v>
      </c>
      <c r="L1396">
        <v>500</v>
      </c>
      <c r="M1396">
        <v>500</v>
      </c>
      <c r="N1396">
        <v>500</v>
      </c>
      <c r="O1396" t="s">
        <v>30</v>
      </c>
      <c r="P1396" t="s">
        <v>30</v>
      </c>
    </row>
    <row r="1397" spans="1:30" x14ac:dyDescent="0.25">
      <c r="A1397">
        <v>1000</v>
      </c>
      <c r="B1397">
        <v>100</v>
      </c>
      <c r="C1397">
        <v>0.75</v>
      </c>
      <c r="D1397" t="s">
        <v>63</v>
      </c>
      <c r="E1397" t="s">
        <v>1426</v>
      </c>
      <c r="F1397">
        <v>541</v>
      </c>
      <c r="G1397">
        <v>521</v>
      </c>
      <c r="H1397" t="s">
        <v>30</v>
      </c>
      <c r="I1397">
        <v>541</v>
      </c>
      <c r="J1397">
        <v>541</v>
      </c>
      <c r="K1397">
        <v>541</v>
      </c>
      <c r="L1397">
        <v>542</v>
      </c>
      <c r="M1397">
        <v>542</v>
      </c>
      <c r="N1397">
        <v>542</v>
      </c>
      <c r="O1397" t="s">
        <v>30</v>
      </c>
      <c r="P1397" t="s">
        <v>30</v>
      </c>
    </row>
    <row r="1398" spans="1:30" x14ac:dyDescent="0.25">
      <c r="A1398">
        <v>1000</v>
      </c>
      <c r="B1398">
        <v>100</v>
      </c>
      <c r="C1398">
        <v>0.75</v>
      </c>
      <c r="D1398" t="s">
        <v>63</v>
      </c>
      <c r="E1398" t="s">
        <v>1427</v>
      </c>
      <c r="F1398">
        <v>475</v>
      </c>
      <c r="G1398">
        <v>454</v>
      </c>
      <c r="H1398" t="s">
        <v>30</v>
      </c>
      <c r="I1398">
        <v>475</v>
      </c>
      <c r="J1398">
        <v>474</v>
      </c>
      <c r="K1398">
        <v>475</v>
      </c>
      <c r="L1398">
        <v>475</v>
      </c>
      <c r="M1398">
        <v>475</v>
      </c>
      <c r="N1398">
        <v>475</v>
      </c>
      <c r="O1398" t="s">
        <v>30</v>
      </c>
      <c r="P1398" t="s">
        <v>30</v>
      </c>
    </row>
    <row r="1399" spans="1:30" x14ac:dyDescent="0.25">
      <c r="A1399">
        <v>1000</v>
      </c>
      <c r="B1399">
        <v>100</v>
      </c>
      <c r="C1399">
        <v>0.75</v>
      </c>
      <c r="D1399" t="s">
        <v>63</v>
      </c>
      <c r="E1399" t="s">
        <v>1428</v>
      </c>
      <c r="F1399">
        <v>532</v>
      </c>
      <c r="G1399">
        <v>516</v>
      </c>
      <c r="H1399" t="s">
        <v>30</v>
      </c>
      <c r="I1399">
        <v>532</v>
      </c>
      <c r="J1399">
        <v>532</v>
      </c>
      <c r="K1399">
        <v>532</v>
      </c>
      <c r="L1399">
        <v>532</v>
      </c>
      <c r="M1399">
        <v>532</v>
      </c>
      <c r="N1399">
        <v>532</v>
      </c>
      <c r="O1399" t="s">
        <v>30</v>
      </c>
      <c r="P1399" t="s">
        <v>30</v>
      </c>
    </row>
    <row r="1400" spans="1:30" x14ac:dyDescent="0.25">
      <c r="A1400">
        <v>1000</v>
      </c>
      <c r="B1400">
        <v>100</v>
      </c>
      <c r="C1400">
        <v>0.75</v>
      </c>
      <c r="D1400" t="s">
        <v>63</v>
      </c>
      <c r="E1400" t="s">
        <v>1429</v>
      </c>
      <c r="F1400">
        <v>550</v>
      </c>
      <c r="G1400">
        <v>534</v>
      </c>
      <c r="H1400" t="s">
        <v>30</v>
      </c>
      <c r="I1400">
        <v>550</v>
      </c>
      <c r="J1400">
        <v>550</v>
      </c>
      <c r="K1400">
        <v>550</v>
      </c>
      <c r="L1400">
        <v>549</v>
      </c>
      <c r="M1400">
        <v>550</v>
      </c>
      <c r="N1400">
        <v>550</v>
      </c>
      <c r="O1400" t="s">
        <v>30</v>
      </c>
      <c r="P1400" t="s">
        <v>30</v>
      </c>
    </row>
    <row r="1401" spans="1:30" x14ac:dyDescent="0.25">
      <c r="A1401">
        <v>1000</v>
      </c>
      <c r="B1401">
        <v>100</v>
      </c>
      <c r="C1401">
        <v>0.75</v>
      </c>
      <c r="D1401" t="s">
        <v>63</v>
      </c>
      <c r="E1401" t="s">
        <v>1430</v>
      </c>
      <c r="F1401">
        <v>487</v>
      </c>
      <c r="G1401">
        <v>467</v>
      </c>
      <c r="H1401" t="s">
        <v>30</v>
      </c>
      <c r="I1401">
        <v>487</v>
      </c>
      <c r="J1401">
        <v>487</v>
      </c>
      <c r="K1401">
        <v>487</v>
      </c>
      <c r="L1401">
        <v>487</v>
      </c>
      <c r="M1401">
        <v>487</v>
      </c>
      <c r="N1401">
        <v>487</v>
      </c>
      <c r="O1401" t="s">
        <v>30</v>
      </c>
      <c r="P1401" t="s">
        <v>30</v>
      </c>
    </row>
    <row r="1402" spans="1:30" x14ac:dyDescent="0.25">
      <c r="A1402">
        <v>1000</v>
      </c>
      <c r="B1402">
        <v>100</v>
      </c>
      <c r="C1402">
        <v>0.75</v>
      </c>
      <c r="D1402" t="s">
        <v>63</v>
      </c>
      <c r="E1402" t="s">
        <v>1431</v>
      </c>
      <c r="F1402">
        <v>511</v>
      </c>
      <c r="G1402">
        <v>493</v>
      </c>
      <c r="H1402" t="s">
        <v>30</v>
      </c>
      <c r="I1402">
        <v>511</v>
      </c>
      <c r="J1402">
        <v>511</v>
      </c>
      <c r="K1402">
        <v>511</v>
      </c>
      <c r="L1402">
        <v>511</v>
      </c>
      <c r="M1402">
        <v>511</v>
      </c>
      <c r="N1402">
        <v>511</v>
      </c>
      <c r="O1402" t="s">
        <v>30</v>
      </c>
      <c r="P1402" t="s">
        <v>30</v>
      </c>
    </row>
    <row r="1403" spans="1:30" x14ac:dyDescent="0.25">
      <c r="A1403">
        <v>2000</v>
      </c>
      <c r="B1403">
        <v>10</v>
      </c>
      <c r="C1403">
        <v>0.75</v>
      </c>
      <c r="D1403" t="s">
        <v>63</v>
      </c>
      <c r="E1403" t="s">
        <v>1432</v>
      </c>
      <c r="F1403">
        <v>3</v>
      </c>
      <c r="G1403">
        <v>943</v>
      </c>
      <c r="H1403" t="s">
        <v>30</v>
      </c>
      <c r="I1403">
        <v>944</v>
      </c>
      <c r="J1403">
        <v>943</v>
      </c>
      <c r="K1403">
        <v>944</v>
      </c>
      <c r="L1403">
        <v>944</v>
      </c>
      <c r="M1403" t="s">
        <v>30</v>
      </c>
      <c r="N1403">
        <v>944</v>
      </c>
      <c r="O1403" t="s">
        <v>30</v>
      </c>
      <c r="P1403" t="s">
        <v>30</v>
      </c>
      <c r="R1403">
        <v>2000</v>
      </c>
      <c r="S1403">
        <v>10</v>
      </c>
      <c r="T1403">
        <v>0.75</v>
      </c>
      <c r="U1403" t="s">
        <v>63</v>
      </c>
      <c r="V1403">
        <v>111.8</v>
      </c>
      <c r="W1403">
        <v>952.12</v>
      </c>
      <c r="X1403" t="e">
        <v>#DIV/0!</v>
      </c>
      <c r="Y1403">
        <v>957.04</v>
      </c>
      <c r="Z1403">
        <v>955.68</v>
      </c>
      <c r="AA1403">
        <v>957.04</v>
      </c>
      <c r="AB1403">
        <v>957.04</v>
      </c>
      <c r="AC1403" t="e">
        <v>#DIV/0!</v>
      </c>
      <c r="AD1403">
        <v>957.04</v>
      </c>
    </row>
    <row r="1404" spans="1:30" x14ac:dyDescent="0.25">
      <c r="A1404">
        <v>2000</v>
      </c>
      <c r="B1404">
        <v>10</v>
      </c>
      <c r="C1404">
        <v>0.75</v>
      </c>
      <c r="D1404" t="s">
        <v>63</v>
      </c>
      <c r="E1404" t="s">
        <v>1433</v>
      </c>
      <c r="F1404">
        <v>3</v>
      </c>
      <c r="G1404">
        <v>944</v>
      </c>
      <c r="H1404" t="s">
        <v>30</v>
      </c>
      <c r="I1404">
        <v>955</v>
      </c>
      <c r="J1404">
        <v>955</v>
      </c>
      <c r="K1404">
        <v>955</v>
      </c>
      <c r="L1404">
        <v>955</v>
      </c>
      <c r="M1404" t="s">
        <v>30</v>
      </c>
      <c r="N1404">
        <v>955</v>
      </c>
      <c r="O1404" t="s">
        <v>30</v>
      </c>
      <c r="P1404" t="s">
        <v>30</v>
      </c>
    </row>
    <row r="1405" spans="1:30" x14ac:dyDescent="0.25">
      <c r="A1405">
        <v>2000</v>
      </c>
      <c r="B1405">
        <v>10</v>
      </c>
      <c r="C1405">
        <v>0.75</v>
      </c>
      <c r="D1405" t="s">
        <v>63</v>
      </c>
      <c r="E1405" t="s">
        <v>1434</v>
      </c>
      <c r="F1405">
        <v>-4</v>
      </c>
      <c r="G1405">
        <v>935</v>
      </c>
      <c r="H1405" t="s">
        <v>30</v>
      </c>
      <c r="I1405">
        <v>941</v>
      </c>
      <c r="J1405">
        <v>940</v>
      </c>
      <c r="K1405">
        <v>941</v>
      </c>
      <c r="L1405">
        <v>941</v>
      </c>
      <c r="M1405" t="s">
        <v>30</v>
      </c>
      <c r="N1405">
        <v>941</v>
      </c>
      <c r="O1405" t="s">
        <v>30</v>
      </c>
      <c r="P1405" t="s">
        <v>30</v>
      </c>
    </row>
    <row r="1406" spans="1:30" x14ac:dyDescent="0.25">
      <c r="A1406">
        <v>2000</v>
      </c>
      <c r="B1406">
        <v>10</v>
      </c>
      <c r="C1406">
        <v>0.75</v>
      </c>
      <c r="D1406" t="s">
        <v>63</v>
      </c>
      <c r="E1406" t="s">
        <v>1435</v>
      </c>
      <c r="F1406">
        <v>1</v>
      </c>
      <c r="G1406">
        <v>990</v>
      </c>
      <c r="H1406" t="s">
        <v>30</v>
      </c>
      <c r="I1406">
        <v>994</v>
      </c>
      <c r="J1406">
        <v>992</v>
      </c>
      <c r="K1406">
        <v>994</v>
      </c>
      <c r="L1406">
        <v>994</v>
      </c>
      <c r="M1406" t="s">
        <v>30</v>
      </c>
      <c r="N1406">
        <v>994</v>
      </c>
      <c r="O1406" t="s">
        <v>30</v>
      </c>
      <c r="P1406" t="s">
        <v>30</v>
      </c>
    </row>
    <row r="1407" spans="1:30" x14ac:dyDescent="0.25">
      <c r="A1407">
        <v>2000</v>
      </c>
      <c r="B1407">
        <v>10</v>
      </c>
      <c r="C1407">
        <v>0.75</v>
      </c>
      <c r="D1407" t="s">
        <v>63</v>
      </c>
      <c r="E1407" t="s">
        <v>1436</v>
      </c>
      <c r="F1407">
        <v>-3</v>
      </c>
      <c r="G1407">
        <v>955</v>
      </c>
      <c r="H1407" t="s">
        <v>30</v>
      </c>
      <c r="I1407">
        <v>963</v>
      </c>
      <c r="J1407">
        <v>962</v>
      </c>
      <c r="K1407">
        <v>963</v>
      </c>
      <c r="L1407">
        <v>963</v>
      </c>
      <c r="M1407" t="s">
        <v>30</v>
      </c>
      <c r="N1407">
        <v>963</v>
      </c>
      <c r="O1407" t="s">
        <v>30</v>
      </c>
      <c r="P1407" t="s">
        <v>30</v>
      </c>
    </row>
    <row r="1408" spans="1:30" x14ac:dyDescent="0.25">
      <c r="A1408">
        <v>2000</v>
      </c>
      <c r="B1408">
        <v>10</v>
      </c>
      <c r="C1408">
        <v>0.75</v>
      </c>
      <c r="D1408" t="s">
        <v>63</v>
      </c>
      <c r="E1408" t="s">
        <v>1437</v>
      </c>
      <c r="F1408">
        <v>-2</v>
      </c>
      <c r="G1408">
        <v>894</v>
      </c>
      <c r="H1408" t="s">
        <v>30</v>
      </c>
      <c r="I1408">
        <v>899</v>
      </c>
      <c r="J1408">
        <v>898</v>
      </c>
      <c r="K1408">
        <v>899</v>
      </c>
      <c r="L1408">
        <v>899</v>
      </c>
      <c r="M1408" t="s">
        <v>30</v>
      </c>
      <c r="N1408">
        <v>899</v>
      </c>
      <c r="O1408" t="s">
        <v>30</v>
      </c>
      <c r="P1408" t="s">
        <v>30</v>
      </c>
    </row>
    <row r="1409" spans="1:16" x14ac:dyDescent="0.25">
      <c r="A1409">
        <v>2000</v>
      </c>
      <c r="B1409">
        <v>10</v>
      </c>
      <c r="C1409">
        <v>0.75</v>
      </c>
      <c r="D1409" t="s">
        <v>63</v>
      </c>
      <c r="E1409" t="s">
        <v>1438</v>
      </c>
      <c r="F1409">
        <v>-1</v>
      </c>
      <c r="G1409">
        <v>943</v>
      </c>
      <c r="H1409" t="s">
        <v>30</v>
      </c>
      <c r="I1409">
        <v>950</v>
      </c>
      <c r="J1409">
        <v>948</v>
      </c>
      <c r="K1409">
        <v>950</v>
      </c>
      <c r="L1409">
        <v>950</v>
      </c>
      <c r="M1409" t="s">
        <v>30</v>
      </c>
      <c r="N1409">
        <v>950</v>
      </c>
      <c r="O1409" t="s">
        <v>30</v>
      </c>
      <c r="P1409" t="s">
        <v>30</v>
      </c>
    </row>
    <row r="1410" spans="1:16" x14ac:dyDescent="0.25">
      <c r="A1410">
        <v>2000</v>
      </c>
      <c r="B1410">
        <v>10</v>
      </c>
      <c r="C1410">
        <v>0.75</v>
      </c>
      <c r="D1410" t="s">
        <v>63</v>
      </c>
      <c r="E1410" t="s">
        <v>1439</v>
      </c>
      <c r="F1410">
        <v>8</v>
      </c>
      <c r="G1410">
        <v>956</v>
      </c>
      <c r="H1410" t="s">
        <v>30</v>
      </c>
      <c r="I1410">
        <v>968</v>
      </c>
      <c r="J1410">
        <v>967</v>
      </c>
      <c r="K1410">
        <v>968</v>
      </c>
      <c r="L1410">
        <v>968</v>
      </c>
      <c r="M1410" t="s">
        <v>30</v>
      </c>
      <c r="N1410">
        <v>968</v>
      </c>
      <c r="O1410" t="s">
        <v>30</v>
      </c>
      <c r="P1410" t="s">
        <v>30</v>
      </c>
    </row>
    <row r="1411" spans="1:16" x14ac:dyDescent="0.25">
      <c r="A1411">
        <v>2000</v>
      </c>
      <c r="B1411">
        <v>10</v>
      </c>
      <c r="C1411">
        <v>0.75</v>
      </c>
      <c r="D1411" t="s">
        <v>63</v>
      </c>
      <c r="E1411" t="s">
        <v>1440</v>
      </c>
      <c r="F1411">
        <v>3</v>
      </c>
      <c r="G1411">
        <v>929</v>
      </c>
      <c r="H1411" t="s">
        <v>30</v>
      </c>
      <c r="I1411">
        <v>934</v>
      </c>
      <c r="J1411">
        <v>931</v>
      </c>
      <c r="K1411">
        <v>934</v>
      </c>
      <c r="L1411">
        <v>934</v>
      </c>
      <c r="M1411" t="s">
        <v>30</v>
      </c>
      <c r="N1411">
        <v>934</v>
      </c>
      <c r="O1411" t="s">
        <v>30</v>
      </c>
      <c r="P1411" t="s">
        <v>30</v>
      </c>
    </row>
    <row r="1412" spans="1:16" x14ac:dyDescent="0.25">
      <c r="A1412">
        <v>2000</v>
      </c>
      <c r="B1412">
        <v>10</v>
      </c>
      <c r="C1412">
        <v>0.75</v>
      </c>
      <c r="D1412" t="s">
        <v>63</v>
      </c>
      <c r="E1412" t="s">
        <v>1441</v>
      </c>
      <c r="F1412">
        <v>1</v>
      </c>
      <c r="G1412">
        <v>1028</v>
      </c>
      <c r="H1412" t="s">
        <v>30</v>
      </c>
      <c r="I1412">
        <v>1032</v>
      </c>
      <c r="J1412">
        <v>1031</v>
      </c>
      <c r="K1412">
        <v>1032</v>
      </c>
      <c r="L1412">
        <v>1032</v>
      </c>
      <c r="M1412" t="s">
        <v>30</v>
      </c>
      <c r="N1412">
        <v>1032</v>
      </c>
      <c r="O1412" t="s">
        <v>30</v>
      </c>
      <c r="P1412" t="s">
        <v>30</v>
      </c>
    </row>
    <row r="1413" spans="1:16" x14ac:dyDescent="0.25">
      <c r="A1413">
        <v>2000</v>
      </c>
      <c r="B1413">
        <v>10</v>
      </c>
      <c r="C1413">
        <v>0.75</v>
      </c>
      <c r="D1413" t="s">
        <v>63</v>
      </c>
      <c r="E1413" t="s">
        <v>1442</v>
      </c>
      <c r="F1413">
        <v>2</v>
      </c>
      <c r="G1413">
        <v>977</v>
      </c>
      <c r="H1413" t="s">
        <v>30</v>
      </c>
      <c r="I1413">
        <v>979</v>
      </c>
      <c r="J1413">
        <v>977</v>
      </c>
      <c r="K1413">
        <v>979</v>
      </c>
      <c r="L1413">
        <v>979</v>
      </c>
      <c r="M1413" t="s">
        <v>30</v>
      </c>
      <c r="N1413">
        <v>979</v>
      </c>
      <c r="O1413" t="s">
        <v>30</v>
      </c>
      <c r="P1413" t="s">
        <v>30</v>
      </c>
    </row>
    <row r="1414" spans="1:16" x14ac:dyDescent="0.25">
      <c r="A1414">
        <v>2000</v>
      </c>
      <c r="B1414">
        <v>10</v>
      </c>
      <c r="C1414">
        <v>0.75</v>
      </c>
      <c r="D1414" t="s">
        <v>63</v>
      </c>
      <c r="E1414" t="s">
        <v>1443</v>
      </c>
      <c r="F1414">
        <v>1</v>
      </c>
      <c r="G1414">
        <v>923</v>
      </c>
      <c r="H1414" t="s">
        <v>30</v>
      </c>
      <c r="I1414">
        <v>932</v>
      </c>
      <c r="J1414">
        <v>930</v>
      </c>
      <c r="K1414">
        <v>932</v>
      </c>
      <c r="L1414">
        <v>932</v>
      </c>
      <c r="M1414" t="s">
        <v>30</v>
      </c>
      <c r="N1414">
        <v>932</v>
      </c>
      <c r="O1414" t="s">
        <v>30</v>
      </c>
      <c r="P1414" t="s">
        <v>30</v>
      </c>
    </row>
    <row r="1415" spans="1:16" x14ac:dyDescent="0.25">
      <c r="A1415">
        <v>2000</v>
      </c>
      <c r="B1415">
        <v>10</v>
      </c>
      <c r="C1415">
        <v>0.75</v>
      </c>
      <c r="D1415" t="s">
        <v>63</v>
      </c>
      <c r="E1415" t="s">
        <v>1444</v>
      </c>
      <c r="F1415">
        <v>-5</v>
      </c>
      <c r="G1415">
        <v>906</v>
      </c>
      <c r="H1415" t="s">
        <v>30</v>
      </c>
      <c r="I1415">
        <v>908</v>
      </c>
      <c r="J1415">
        <v>907</v>
      </c>
      <c r="K1415">
        <v>908</v>
      </c>
      <c r="L1415">
        <v>908</v>
      </c>
      <c r="M1415" t="s">
        <v>30</v>
      </c>
      <c r="N1415">
        <v>908</v>
      </c>
      <c r="O1415" t="s">
        <v>30</v>
      </c>
      <c r="P1415" t="s">
        <v>30</v>
      </c>
    </row>
    <row r="1416" spans="1:16" x14ac:dyDescent="0.25">
      <c r="A1416">
        <v>2000</v>
      </c>
      <c r="B1416">
        <v>10</v>
      </c>
      <c r="C1416">
        <v>0.75</v>
      </c>
      <c r="D1416" t="s">
        <v>63</v>
      </c>
      <c r="E1416" t="s">
        <v>1445</v>
      </c>
      <c r="F1416">
        <v>2</v>
      </c>
      <c r="G1416">
        <v>987</v>
      </c>
      <c r="H1416" t="s">
        <v>30</v>
      </c>
      <c r="I1416">
        <v>994</v>
      </c>
      <c r="J1416">
        <v>993</v>
      </c>
      <c r="K1416">
        <v>994</v>
      </c>
      <c r="L1416">
        <v>994</v>
      </c>
      <c r="M1416" t="s">
        <v>30</v>
      </c>
      <c r="N1416">
        <v>994</v>
      </c>
      <c r="O1416" t="s">
        <v>30</v>
      </c>
      <c r="P1416" t="s">
        <v>30</v>
      </c>
    </row>
    <row r="1417" spans="1:16" x14ac:dyDescent="0.25">
      <c r="A1417">
        <v>2000</v>
      </c>
      <c r="B1417">
        <v>10</v>
      </c>
      <c r="C1417">
        <v>0.75</v>
      </c>
      <c r="D1417" t="s">
        <v>63</v>
      </c>
      <c r="E1417" t="s">
        <v>1446</v>
      </c>
      <c r="F1417">
        <v>-1</v>
      </c>
      <c r="G1417">
        <v>964</v>
      </c>
      <c r="H1417" t="s">
        <v>30</v>
      </c>
      <c r="I1417">
        <v>966</v>
      </c>
      <c r="J1417">
        <v>964</v>
      </c>
      <c r="K1417">
        <v>966</v>
      </c>
      <c r="L1417">
        <v>966</v>
      </c>
      <c r="M1417" t="s">
        <v>30</v>
      </c>
      <c r="N1417">
        <v>966</v>
      </c>
      <c r="O1417" t="s">
        <v>30</v>
      </c>
      <c r="P1417" t="s">
        <v>30</v>
      </c>
    </row>
    <row r="1418" spans="1:16" x14ac:dyDescent="0.25">
      <c r="A1418">
        <v>2000</v>
      </c>
      <c r="B1418">
        <v>10</v>
      </c>
      <c r="C1418">
        <v>0.75</v>
      </c>
      <c r="D1418" t="s">
        <v>63</v>
      </c>
      <c r="E1418" t="s">
        <v>1447</v>
      </c>
      <c r="F1418">
        <v>-5</v>
      </c>
      <c r="G1418">
        <v>969</v>
      </c>
      <c r="H1418" t="s">
        <v>30</v>
      </c>
      <c r="I1418">
        <v>974</v>
      </c>
      <c r="J1418">
        <v>972</v>
      </c>
      <c r="K1418">
        <v>974</v>
      </c>
      <c r="L1418">
        <v>974</v>
      </c>
      <c r="M1418" t="s">
        <v>30</v>
      </c>
      <c r="N1418">
        <v>974</v>
      </c>
      <c r="O1418" t="s">
        <v>30</v>
      </c>
      <c r="P1418" t="s">
        <v>30</v>
      </c>
    </row>
    <row r="1419" spans="1:16" x14ac:dyDescent="0.25">
      <c r="A1419">
        <v>2000</v>
      </c>
      <c r="B1419">
        <v>10</v>
      </c>
      <c r="C1419">
        <v>0.75</v>
      </c>
      <c r="D1419" t="s">
        <v>63</v>
      </c>
      <c r="E1419" t="s">
        <v>1448</v>
      </c>
      <c r="F1419">
        <v>954</v>
      </c>
      <c r="G1419">
        <v>954</v>
      </c>
      <c r="H1419" t="s">
        <v>30</v>
      </c>
      <c r="I1419">
        <v>954</v>
      </c>
      <c r="J1419">
        <v>954</v>
      </c>
      <c r="K1419">
        <v>954</v>
      </c>
      <c r="L1419">
        <v>954</v>
      </c>
      <c r="M1419" t="s">
        <v>30</v>
      </c>
      <c r="N1419">
        <v>954</v>
      </c>
      <c r="O1419" t="s">
        <v>30</v>
      </c>
      <c r="P1419" t="s">
        <v>30</v>
      </c>
    </row>
    <row r="1420" spans="1:16" x14ac:dyDescent="0.25">
      <c r="A1420">
        <v>2000</v>
      </c>
      <c r="B1420">
        <v>10</v>
      </c>
      <c r="C1420">
        <v>0.75</v>
      </c>
      <c r="D1420" t="s">
        <v>63</v>
      </c>
      <c r="E1420" t="s">
        <v>1449</v>
      </c>
      <c r="F1420">
        <v>-6</v>
      </c>
      <c r="G1420">
        <v>929</v>
      </c>
      <c r="H1420" t="s">
        <v>30</v>
      </c>
      <c r="I1420">
        <v>935</v>
      </c>
      <c r="J1420">
        <v>932</v>
      </c>
      <c r="K1420">
        <v>935</v>
      </c>
      <c r="L1420">
        <v>935</v>
      </c>
      <c r="M1420" t="s">
        <v>30</v>
      </c>
      <c r="N1420">
        <v>935</v>
      </c>
      <c r="O1420" t="s">
        <v>30</v>
      </c>
      <c r="P1420" t="s">
        <v>30</v>
      </c>
    </row>
    <row r="1421" spans="1:16" x14ac:dyDescent="0.25">
      <c r="A1421">
        <v>2000</v>
      </c>
      <c r="B1421">
        <v>10</v>
      </c>
      <c r="C1421">
        <v>0.75</v>
      </c>
      <c r="D1421" t="s">
        <v>63</v>
      </c>
      <c r="E1421" t="s">
        <v>1450</v>
      </c>
      <c r="F1421">
        <v>5</v>
      </c>
      <c r="G1421">
        <v>968</v>
      </c>
      <c r="H1421" t="s">
        <v>30</v>
      </c>
      <c r="I1421">
        <v>972</v>
      </c>
      <c r="J1421">
        <v>971</v>
      </c>
      <c r="K1421">
        <v>972</v>
      </c>
      <c r="L1421">
        <v>972</v>
      </c>
      <c r="M1421" t="s">
        <v>30</v>
      </c>
      <c r="N1421">
        <v>972</v>
      </c>
      <c r="O1421" t="s">
        <v>30</v>
      </c>
      <c r="P1421" t="s">
        <v>30</v>
      </c>
    </row>
    <row r="1422" spans="1:16" x14ac:dyDescent="0.25">
      <c r="A1422">
        <v>2000</v>
      </c>
      <c r="B1422">
        <v>10</v>
      </c>
      <c r="C1422">
        <v>0.75</v>
      </c>
      <c r="D1422" t="s">
        <v>63</v>
      </c>
      <c r="E1422" t="s">
        <v>1451</v>
      </c>
      <c r="F1422">
        <v>2</v>
      </c>
      <c r="G1422">
        <v>1003</v>
      </c>
      <c r="H1422" t="s">
        <v>30</v>
      </c>
      <c r="I1422">
        <v>1005</v>
      </c>
      <c r="J1422">
        <v>1004</v>
      </c>
      <c r="K1422">
        <v>1005</v>
      </c>
      <c r="L1422">
        <v>1005</v>
      </c>
      <c r="M1422" t="s">
        <v>30</v>
      </c>
      <c r="N1422">
        <v>1005</v>
      </c>
      <c r="O1422" t="s">
        <v>30</v>
      </c>
      <c r="P1422" t="s">
        <v>30</v>
      </c>
    </row>
    <row r="1423" spans="1:16" x14ac:dyDescent="0.25">
      <c r="A1423">
        <v>2000</v>
      </c>
      <c r="B1423">
        <v>10</v>
      </c>
      <c r="C1423">
        <v>0.75</v>
      </c>
      <c r="D1423" t="s">
        <v>63</v>
      </c>
      <c r="E1423" t="s">
        <v>1452</v>
      </c>
      <c r="F1423">
        <v>922</v>
      </c>
      <c r="G1423">
        <v>922</v>
      </c>
      <c r="H1423" t="s">
        <v>30</v>
      </c>
      <c r="I1423">
        <v>925</v>
      </c>
      <c r="J1423">
        <v>925</v>
      </c>
      <c r="K1423">
        <v>925</v>
      </c>
      <c r="L1423">
        <v>925</v>
      </c>
      <c r="M1423" t="s">
        <v>30</v>
      </c>
      <c r="N1423">
        <v>925</v>
      </c>
      <c r="O1423" t="s">
        <v>30</v>
      </c>
      <c r="P1423" t="s">
        <v>30</v>
      </c>
    </row>
    <row r="1424" spans="1:16" x14ac:dyDescent="0.25">
      <c r="A1424">
        <v>2000</v>
      </c>
      <c r="B1424">
        <v>10</v>
      </c>
      <c r="C1424">
        <v>0.75</v>
      </c>
      <c r="D1424" t="s">
        <v>63</v>
      </c>
      <c r="E1424" t="s">
        <v>1453</v>
      </c>
      <c r="F1424">
        <v>7</v>
      </c>
      <c r="G1424">
        <v>998</v>
      </c>
      <c r="H1424" t="s">
        <v>30</v>
      </c>
      <c r="I1424">
        <v>1000</v>
      </c>
      <c r="J1424">
        <v>999</v>
      </c>
      <c r="K1424">
        <v>1000</v>
      </c>
      <c r="L1424">
        <v>1000</v>
      </c>
      <c r="M1424" t="s">
        <v>30</v>
      </c>
      <c r="N1424">
        <v>1000</v>
      </c>
      <c r="O1424" t="s">
        <v>30</v>
      </c>
      <c r="P1424" t="s">
        <v>30</v>
      </c>
    </row>
    <row r="1425" spans="1:30" x14ac:dyDescent="0.25">
      <c r="A1425">
        <v>2000</v>
      </c>
      <c r="B1425">
        <v>10</v>
      </c>
      <c r="C1425">
        <v>0.75</v>
      </c>
      <c r="D1425" t="s">
        <v>63</v>
      </c>
      <c r="E1425" t="s">
        <v>1454</v>
      </c>
      <c r="F1425">
        <v>-4</v>
      </c>
      <c r="G1425">
        <v>872</v>
      </c>
      <c r="H1425" t="s">
        <v>30</v>
      </c>
      <c r="I1425">
        <v>880</v>
      </c>
      <c r="J1425">
        <v>877</v>
      </c>
      <c r="K1425">
        <v>880</v>
      </c>
      <c r="L1425">
        <v>880</v>
      </c>
      <c r="M1425" t="s">
        <v>30</v>
      </c>
      <c r="N1425">
        <v>880</v>
      </c>
      <c r="O1425" t="s">
        <v>30</v>
      </c>
      <c r="P1425" t="s">
        <v>30</v>
      </c>
    </row>
    <row r="1426" spans="1:30" x14ac:dyDescent="0.25">
      <c r="A1426">
        <v>2000</v>
      </c>
      <c r="B1426">
        <v>10</v>
      </c>
      <c r="C1426">
        <v>0.75</v>
      </c>
      <c r="D1426" t="s">
        <v>63</v>
      </c>
      <c r="E1426" t="s">
        <v>1455</v>
      </c>
      <c r="F1426">
        <v>911</v>
      </c>
      <c r="G1426">
        <v>911</v>
      </c>
      <c r="H1426" t="s">
        <v>30</v>
      </c>
      <c r="I1426">
        <v>915</v>
      </c>
      <c r="J1426">
        <v>913</v>
      </c>
      <c r="K1426">
        <v>915</v>
      </c>
      <c r="L1426">
        <v>915</v>
      </c>
      <c r="M1426" t="s">
        <v>30</v>
      </c>
      <c r="N1426">
        <v>915</v>
      </c>
      <c r="O1426" t="s">
        <v>30</v>
      </c>
      <c r="P1426" t="s">
        <v>30</v>
      </c>
    </row>
    <row r="1427" spans="1:30" x14ac:dyDescent="0.25">
      <c r="A1427">
        <v>2000</v>
      </c>
      <c r="B1427">
        <v>10</v>
      </c>
      <c r="C1427">
        <v>0.75</v>
      </c>
      <c r="D1427" t="s">
        <v>63</v>
      </c>
      <c r="E1427" t="s">
        <v>1456</v>
      </c>
      <c r="F1427">
        <v>1</v>
      </c>
      <c r="G1427">
        <v>1003</v>
      </c>
      <c r="H1427" t="s">
        <v>30</v>
      </c>
      <c r="I1427">
        <v>1007</v>
      </c>
      <c r="J1427">
        <v>1007</v>
      </c>
      <c r="K1427">
        <v>1007</v>
      </c>
      <c r="L1427">
        <v>1007</v>
      </c>
      <c r="M1427" t="s">
        <v>30</v>
      </c>
      <c r="N1427">
        <v>1007</v>
      </c>
      <c r="O1427" t="s">
        <v>30</v>
      </c>
      <c r="P1427" t="s">
        <v>30</v>
      </c>
    </row>
    <row r="1428" spans="1:30" x14ac:dyDescent="0.25">
      <c r="A1428">
        <v>2000</v>
      </c>
      <c r="B1428">
        <v>20</v>
      </c>
      <c r="C1428">
        <v>0.75</v>
      </c>
      <c r="D1428" t="s">
        <v>63</v>
      </c>
      <c r="E1428" t="s">
        <v>1457</v>
      </c>
      <c r="F1428">
        <v>1</v>
      </c>
      <c r="G1428">
        <v>984</v>
      </c>
      <c r="H1428" t="s">
        <v>30</v>
      </c>
      <c r="I1428">
        <v>988</v>
      </c>
      <c r="J1428">
        <v>988</v>
      </c>
      <c r="K1428">
        <v>988</v>
      </c>
      <c r="L1428">
        <v>988</v>
      </c>
      <c r="M1428" t="s">
        <v>30</v>
      </c>
      <c r="N1428">
        <v>988</v>
      </c>
      <c r="O1428" t="s">
        <v>30</v>
      </c>
      <c r="P1428" t="s">
        <v>30</v>
      </c>
      <c r="R1428">
        <v>2000</v>
      </c>
      <c r="S1428">
        <v>20</v>
      </c>
      <c r="T1428">
        <v>0.75</v>
      </c>
      <c r="U1428" t="s">
        <v>63</v>
      </c>
      <c r="V1428">
        <v>76.400000000000006</v>
      </c>
      <c r="W1428">
        <v>954.84</v>
      </c>
      <c r="X1428" t="e">
        <v>#DIV/0!</v>
      </c>
      <c r="Y1428">
        <v>959.96</v>
      </c>
      <c r="Z1428">
        <v>958.68</v>
      </c>
      <c r="AA1428">
        <v>959.96</v>
      </c>
      <c r="AB1428">
        <v>960.04</v>
      </c>
      <c r="AC1428" t="e">
        <v>#DIV/0!</v>
      </c>
      <c r="AD1428">
        <v>960.04</v>
      </c>
    </row>
    <row r="1429" spans="1:30" x14ac:dyDescent="0.25">
      <c r="A1429">
        <v>2000</v>
      </c>
      <c r="B1429">
        <v>20</v>
      </c>
      <c r="C1429">
        <v>0.75</v>
      </c>
      <c r="D1429" t="s">
        <v>63</v>
      </c>
      <c r="E1429" t="s">
        <v>1458</v>
      </c>
      <c r="F1429">
        <v>-9</v>
      </c>
      <c r="G1429">
        <v>894</v>
      </c>
      <c r="H1429" t="s">
        <v>30</v>
      </c>
      <c r="I1429">
        <v>899</v>
      </c>
      <c r="J1429">
        <v>895</v>
      </c>
      <c r="K1429">
        <v>899</v>
      </c>
      <c r="L1429">
        <v>899</v>
      </c>
      <c r="M1429" t="s">
        <v>30</v>
      </c>
      <c r="N1429">
        <v>899</v>
      </c>
      <c r="O1429" t="s">
        <v>30</v>
      </c>
      <c r="P1429" t="s">
        <v>30</v>
      </c>
    </row>
    <row r="1430" spans="1:30" x14ac:dyDescent="0.25">
      <c r="A1430">
        <v>2000</v>
      </c>
      <c r="B1430">
        <v>20</v>
      </c>
      <c r="C1430">
        <v>0.75</v>
      </c>
      <c r="D1430" t="s">
        <v>63</v>
      </c>
      <c r="E1430" t="s">
        <v>1459</v>
      </c>
      <c r="F1430">
        <v>1</v>
      </c>
      <c r="G1430">
        <v>973</v>
      </c>
      <c r="H1430" t="s">
        <v>30</v>
      </c>
      <c r="I1430">
        <v>977</v>
      </c>
      <c r="J1430">
        <v>976</v>
      </c>
      <c r="K1430">
        <v>977</v>
      </c>
      <c r="L1430">
        <v>977</v>
      </c>
      <c r="M1430" t="s">
        <v>30</v>
      </c>
      <c r="N1430">
        <v>977</v>
      </c>
      <c r="O1430" t="s">
        <v>30</v>
      </c>
      <c r="P1430" t="s">
        <v>30</v>
      </c>
    </row>
    <row r="1431" spans="1:30" x14ac:dyDescent="0.25">
      <c r="A1431">
        <v>2000</v>
      </c>
      <c r="B1431">
        <v>20</v>
      </c>
      <c r="C1431">
        <v>0.75</v>
      </c>
      <c r="D1431" t="s">
        <v>63</v>
      </c>
      <c r="E1431" t="s">
        <v>1460</v>
      </c>
      <c r="F1431">
        <v>0</v>
      </c>
      <c r="G1431">
        <v>976</v>
      </c>
      <c r="H1431" t="s">
        <v>30</v>
      </c>
      <c r="I1431">
        <v>980</v>
      </c>
      <c r="J1431">
        <v>979</v>
      </c>
      <c r="K1431">
        <v>980</v>
      </c>
      <c r="L1431">
        <v>980</v>
      </c>
      <c r="M1431" t="s">
        <v>30</v>
      </c>
      <c r="N1431">
        <v>980</v>
      </c>
      <c r="O1431" t="s">
        <v>30</v>
      </c>
      <c r="P1431" t="s">
        <v>30</v>
      </c>
    </row>
    <row r="1432" spans="1:30" x14ac:dyDescent="0.25">
      <c r="A1432">
        <v>2000</v>
      </c>
      <c r="B1432">
        <v>20</v>
      </c>
      <c r="C1432">
        <v>0.75</v>
      </c>
      <c r="D1432" t="s">
        <v>63</v>
      </c>
      <c r="E1432" t="s">
        <v>1461</v>
      </c>
      <c r="F1432">
        <v>-1</v>
      </c>
      <c r="G1432">
        <v>996</v>
      </c>
      <c r="H1432" t="s">
        <v>30</v>
      </c>
      <c r="I1432">
        <v>1003</v>
      </c>
      <c r="J1432">
        <v>1001</v>
      </c>
      <c r="K1432">
        <v>1003</v>
      </c>
      <c r="L1432">
        <v>1003</v>
      </c>
      <c r="M1432" t="s">
        <v>30</v>
      </c>
      <c r="N1432">
        <v>1003</v>
      </c>
      <c r="O1432" t="s">
        <v>30</v>
      </c>
      <c r="P1432" t="s">
        <v>30</v>
      </c>
    </row>
    <row r="1433" spans="1:30" x14ac:dyDescent="0.25">
      <c r="A1433">
        <v>2000</v>
      </c>
      <c r="B1433">
        <v>20</v>
      </c>
      <c r="C1433">
        <v>0.75</v>
      </c>
      <c r="D1433" t="s">
        <v>63</v>
      </c>
      <c r="E1433" t="s">
        <v>1462</v>
      </c>
      <c r="F1433">
        <v>-7</v>
      </c>
      <c r="G1433">
        <v>949</v>
      </c>
      <c r="H1433" t="s">
        <v>30</v>
      </c>
      <c r="I1433">
        <v>953</v>
      </c>
      <c r="J1433">
        <v>952</v>
      </c>
      <c r="K1433">
        <v>953</v>
      </c>
      <c r="L1433">
        <v>953</v>
      </c>
      <c r="M1433" t="s">
        <v>30</v>
      </c>
      <c r="N1433">
        <v>953</v>
      </c>
      <c r="O1433" t="s">
        <v>30</v>
      </c>
      <c r="P1433" t="s">
        <v>30</v>
      </c>
    </row>
    <row r="1434" spans="1:30" x14ac:dyDescent="0.25">
      <c r="A1434">
        <v>2000</v>
      </c>
      <c r="B1434">
        <v>20</v>
      </c>
      <c r="C1434">
        <v>0.75</v>
      </c>
      <c r="D1434" t="s">
        <v>63</v>
      </c>
      <c r="E1434" t="s">
        <v>1463</v>
      </c>
      <c r="F1434">
        <v>-5</v>
      </c>
      <c r="G1434">
        <v>947</v>
      </c>
      <c r="H1434" t="s">
        <v>30</v>
      </c>
      <c r="I1434">
        <v>951</v>
      </c>
      <c r="J1434">
        <v>949</v>
      </c>
      <c r="K1434">
        <v>951</v>
      </c>
      <c r="L1434">
        <v>951</v>
      </c>
      <c r="M1434" t="s">
        <v>30</v>
      </c>
      <c r="N1434">
        <v>951</v>
      </c>
      <c r="O1434" t="s">
        <v>30</v>
      </c>
      <c r="P1434" t="s">
        <v>30</v>
      </c>
    </row>
    <row r="1435" spans="1:30" x14ac:dyDescent="0.25">
      <c r="A1435">
        <v>2000</v>
      </c>
      <c r="B1435">
        <v>20</v>
      </c>
      <c r="C1435">
        <v>0.75</v>
      </c>
      <c r="D1435" t="s">
        <v>63</v>
      </c>
      <c r="E1435" t="s">
        <v>1464</v>
      </c>
      <c r="F1435">
        <v>-2</v>
      </c>
      <c r="G1435">
        <v>969</v>
      </c>
      <c r="H1435" t="s">
        <v>30</v>
      </c>
      <c r="I1435">
        <v>976</v>
      </c>
      <c r="J1435">
        <v>974</v>
      </c>
      <c r="K1435">
        <v>976</v>
      </c>
      <c r="L1435">
        <v>976</v>
      </c>
      <c r="M1435" t="s">
        <v>30</v>
      </c>
      <c r="N1435">
        <v>976</v>
      </c>
      <c r="O1435" t="s">
        <v>30</v>
      </c>
      <c r="P1435" t="s">
        <v>30</v>
      </c>
    </row>
    <row r="1436" spans="1:30" x14ac:dyDescent="0.25">
      <c r="A1436">
        <v>2000</v>
      </c>
      <c r="B1436">
        <v>20</v>
      </c>
      <c r="C1436">
        <v>0.75</v>
      </c>
      <c r="D1436" t="s">
        <v>63</v>
      </c>
      <c r="E1436" t="s">
        <v>1465</v>
      </c>
      <c r="F1436">
        <v>7</v>
      </c>
      <c r="G1436">
        <v>1004</v>
      </c>
      <c r="H1436" t="s">
        <v>30</v>
      </c>
      <c r="I1436">
        <v>1010</v>
      </c>
      <c r="J1436">
        <v>1010</v>
      </c>
      <c r="K1436">
        <v>1010</v>
      </c>
      <c r="L1436">
        <v>1011</v>
      </c>
      <c r="M1436" t="s">
        <v>30</v>
      </c>
      <c r="N1436">
        <v>1011</v>
      </c>
      <c r="O1436" t="s">
        <v>30</v>
      </c>
      <c r="P1436" t="s">
        <v>30</v>
      </c>
    </row>
    <row r="1437" spans="1:30" x14ac:dyDescent="0.25">
      <c r="A1437">
        <v>2000</v>
      </c>
      <c r="B1437">
        <v>20</v>
      </c>
      <c r="C1437">
        <v>0.75</v>
      </c>
      <c r="D1437" t="s">
        <v>63</v>
      </c>
      <c r="E1437" t="s">
        <v>1466</v>
      </c>
      <c r="F1437">
        <v>884</v>
      </c>
      <c r="G1437">
        <v>886</v>
      </c>
      <c r="H1437" t="s">
        <v>30</v>
      </c>
      <c r="I1437">
        <v>892</v>
      </c>
      <c r="J1437">
        <v>891</v>
      </c>
      <c r="K1437">
        <v>892</v>
      </c>
      <c r="L1437">
        <v>892</v>
      </c>
      <c r="M1437" t="s">
        <v>30</v>
      </c>
      <c r="N1437">
        <v>892</v>
      </c>
      <c r="O1437" t="s">
        <v>30</v>
      </c>
      <c r="P1437" t="s">
        <v>30</v>
      </c>
    </row>
    <row r="1438" spans="1:30" x14ac:dyDescent="0.25">
      <c r="A1438">
        <v>2000</v>
      </c>
      <c r="B1438">
        <v>20</v>
      </c>
      <c r="C1438">
        <v>0.75</v>
      </c>
      <c r="D1438" t="s">
        <v>63</v>
      </c>
      <c r="E1438" t="s">
        <v>1467</v>
      </c>
      <c r="F1438">
        <v>-4</v>
      </c>
      <c r="G1438">
        <v>984</v>
      </c>
      <c r="H1438" t="s">
        <v>30</v>
      </c>
      <c r="I1438">
        <v>988</v>
      </c>
      <c r="J1438">
        <v>985</v>
      </c>
      <c r="K1438">
        <v>988</v>
      </c>
      <c r="L1438">
        <v>988</v>
      </c>
      <c r="M1438" t="s">
        <v>30</v>
      </c>
      <c r="N1438">
        <v>988</v>
      </c>
      <c r="O1438" t="s">
        <v>30</v>
      </c>
      <c r="P1438" t="s">
        <v>30</v>
      </c>
    </row>
    <row r="1439" spans="1:30" x14ac:dyDescent="0.25">
      <c r="A1439">
        <v>2000</v>
      </c>
      <c r="B1439">
        <v>20</v>
      </c>
      <c r="C1439">
        <v>0.75</v>
      </c>
      <c r="D1439" t="s">
        <v>63</v>
      </c>
      <c r="E1439" t="s">
        <v>1468</v>
      </c>
      <c r="F1439">
        <v>-3</v>
      </c>
      <c r="G1439">
        <v>965</v>
      </c>
      <c r="H1439" t="s">
        <v>30</v>
      </c>
      <c r="I1439">
        <v>968</v>
      </c>
      <c r="J1439">
        <v>967</v>
      </c>
      <c r="K1439">
        <v>968</v>
      </c>
      <c r="L1439">
        <v>968</v>
      </c>
      <c r="M1439" t="s">
        <v>30</v>
      </c>
      <c r="N1439">
        <v>968</v>
      </c>
      <c r="O1439" t="s">
        <v>30</v>
      </c>
      <c r="P1439" t="s">
        <v>30</v>
      </c>
    </row>
    <row r="1440" spans="1:30" x14ac:dyDescent="0.25">
      <c r="A1440">
        <v>2000</v>
      </c>
      <c r="B1440">
        <v>20</v>
      </c>
      <c r="C1440">
        <v>0.75</v>
      </c>
      <c r="D1440" t="s">
        <v>63</v>
      </c>
      <c r="E1440" t="s">
        <v>1469</v>
      </c>
      <c r="F1440">
        <v>1</v>
      </c>
      <c r="G1440">
        <v>887</v>
      </c>
      <c r="H1440" t="s">
        <v>30</v>
      </c>
      <c r="I1440">
        <v>896</v>
      </c>
      <c r="J1440">
        <v>892</v>
      </c>
      <c r="K1440">
        <v>896</v>
      </c>
      <c r="L1440">
        <v>896</v>
      </c>
      <c r="M1440" t="s">
        <v>30</v>
      </c>
      <c r="N1440">
        <v>896</v>
      </c>
      <c r="O1440" t="s">
        <v>30</v>
      </c>
      <c r="P1440" t="s">
        <v>30</v>
      </c>
    </row>
    <row r="1441" spans="1:30" x14ac:dyDescent="0.25">
      <c r="A1441">
        <v>2000</v>
      </c>
      <c r="B1441">
        <v>20</v>
      </c>
      <c r="C1441">
        <v>0.75</v>
      </c>
      <c r="D1441" t="s">
        <v>63</v>
      </c>
      <c r="E1441" t="s">
        <v>1470</v>
      </c>
      <c r="F1441">
        <v>0</v>
      </c>
      <c r="G1441">
        <v>1007</v>
      </c>
      <c r="H1441" t="s">
        <v>30</v>
      </c>
      <c r="I1441">
        <v>1012</v>
      </c>
      <c r="J1441">
        <v>1011</v>
      </c>
      <c r="K1441">
        <v>1012</v>
      </c>
      <c r="L1441">
        <v>1012</v>
      </c>
      <c r="M1441" t="s">
        <v>30</v>
      </c>
      <c r="N1441">
        <v>1012</v>
      </c>
      <c r="O1441" t="s">
        <v>30</v>
      </c>
      <c r="P1441" t="s">
        <v>30</v>
      </c>
    </row>
    <row r="1442" spans="1:30" x14ac:dyDescent="0.25">
      <c r="A1442">
        <v>2000</v>
      </c>
      <c r="B1442">
        <v>20</v>
      </c>
      <c r="C1442">
        <v>0.75</v>
      </c>
      <c r="D1442" t="s">
        <v>63</v>
      </c>
      <c r="E1442" t="s">
        <v>1471</v>
      </c>
      <c r="F1442">
        <v>2</v>
      </c>
      <c r="G1442">
        <v>946</v>
      </c>
      <c r="H1442" t="s">
        <v>30</v>
      </c>
      <c r="I1442">
        <v>947</v>
      </c>
      <c r="J1442">
        <v>946</v>
      </c>
      <c r="K1442">
        <v>947</v>
      </c>
      <c r="L1442">
        <v>947</v>
      </c>
      <c r="M1442" t="s">
        <v>30</v>
      </c>
      <c r="N1442">
        <v>947</v>
      </c>
      <c r="O1442" t="s">
        <v>30</v>
      </c>
      <c r="P1442" t="s">
        <v>30</v>
      </c>
    </row>
    <row r="1443" spans="1:30" x14ac:dyDescent="0.25">
      <c r="A1443">
        <v>2000</v>
      </c>
      <c r="B1443">
        <v>20</v>
      </c>
      <c r="C1443">
        <v>0.75</v>
      </c>
      <c r="D1443" t="s">
        <v>63</v>
      </c>
      <c r="E1443" t="s">
        <v>1472</v>
      </c>
      <c r="F1443">
        <v>1024</v>
      </c>
      <c r="G1443">
        <v>1026</v>
      </c>
      <c r="H1443" t="s">
        <v>30</v>
      </c>
      <c r="I1443">
        <v>1027</v>
      </c>
      <c r="J1443">
        <v>1028</v>
      </c>
      <c r="K1443">
        <v>1027</v>
      </c>
      <c r="L1443">
        <v>1028</v>
      </c>
      <c r="M1443" t="s">
        <v>30</v>
      </c>
      <c r="N1443">
        <v>1028</v>
      </c>
      <c r="O1443" t="s">
        <v>30</v>
      </c>
      <c r="P1443" t="s">
        <v>30</v>
      </c>
    </row>
    <row r="1444" spans="1:30" x14ac:dyDescent="0.25">
      <c r="A1444">
        <v>2000</v>
      </c>
      <c r="B1444">
        <v>20</v>
      </c>
      <c r="C1444">
        <v>0.75</v>
      </c>
      <c r="D1444" t="s">
        <v>63</v>
      </c>
      <c r="E1444" t="s">
        <v>1473</v>
      </c>
      <c r="F1444">
        <v>5</v>
      </c>
      <c r="G1444">
        <v>983</v>
      </c>
      <c r="H1444" t="s">
        <v>30</v>
      </c>
      <c r="I1444">
        <v>984</v>
      </c>
      <c r="J1444">
        <v>984</v>
      </c>
      <c r="K1444">
        <v>984</v>
      </c>
      <c r="L1444">
        <v>984</v>
      </c>
      <c r="M1444" t="s">
        <v>30</v>
      </c>
      <c r="N1444">
        <v>984</v>
      </c>
      <c r="O1444" t="s">
        <v>30</v>
      </c>
      <c r="P1444" t="s">
        <v>30</v>
      </c>
    </row>
    <row r="1445" spans="1:30" x14ac:dyDescent="0.25">
      <c r="A1445">
        <v>2000</v>
      </c>
      <c r="B1445">
        <v>20</v>
      </c>
      <c r="C1445">
        <v>0.75</v>
      </c>
      <c r="D1445" t="s">
        <v>63</v>
      </c>
      <c r="E1445" t="s">
        <v>1474</v>
      </c>
      <c r="F1445">
        <v>7</v>
      </c>
      <c r="G1445">
        <v>964</v>
      </c>
      <c r="H1445" t="s">
        <v>30</v>
      </c>
      <c r="I1445">
        <v>973</v>
      </c>
      <c r="J1445">
        <v>970</v>
      </c>
      <c r="K1445">
        <v>973</v>
      </c>
      <c r="L1445">
        <v>973</v>
      </c>
      <c r="M1445" t="s">
        <v>30</v>
      </c>
      <c r="N1445">
        <v>973</v>
      </c>
      <c r="O1445" t="s">
        <v>30</v>
      </c>
      <c r="P1445" t="s">
        <v>30</v>
      </c>
    </row>
    <row r="1446" spans="1:30" x14ac:dyDescent="0.25">
      <c r="A1446">
        <v>2000</v>
      </c>
      <c r="B1446">
        <v>20</v>
      </c>
      <c r="C1446">
        <v>0.75</v>
      </c>
      <c r="D1446" t="s">
        <v>63</v>
      </c>
      <c r="E1446" t="s">
        <v>1475</v>
      </c>
      <c r="F1446">
        <v>-1</v>
      </c>
      <c r="G1446">
        <v>966</v>
      </c>
      <c r="H1446" t="s">
        <v>30</v>
      </c>
      <c r="I1446">
        <v>973</v>
      </c>
      <c r="J1446">
        <v>972</v>
      </c>
      <c r="K1446">
        <v>973</v>
      </c>
      <c r="L1446">
        <v>973</v>
      </c>
      <c r="M1446" t="s">
        <v>30</v>
      </c>
      <c r="N1446">
        <v>973</v>
      </c>
      <c r="O1446" t="s">
        <v>30</v>
      </c>
      <c r="P1446" t="s">
        <v>30</v>
      </c>
    </row>
    <row r="1447" spans="1:30" x14ac:dyDescent="0.25">
      <c r="A1447">
        <v>2000</v>
      </c>
      <c r="B1447">
        <v>20</v>
      </c>
      <c r="C1447">
        <v>0.75</v>
      </c>
      <c r="D1447" t="s">
        <v>63</v>
      </c>
      <c r="E1447" t="s">
        <v>1476</v>
      </c>
      <c r="F1447">
        <v>6</v>
      </c>
      <c r="G1447">
        <v>948</v>
      </c>
      <c r="H1447" t="s">
        <v>30</v>
      </c>
      <c r="I1447">
        <v>957</v>
      </c>
      <c r="J1447">
        <v>956</v>
      </c>
      <c r="K1447">
        <v>957</v>
      </c>
      <c r="L1447">
        <v>957</v>
      </c>
      <c r="M1447" t="s">
        <v>30</v>
      </c>
      <c r="N1447">
        <v>957</v>
      </c>
      <c r="O1447" t="s">
        <v>30</v>
      </c>
      <c r="P1447" t="s">
        <v>30</v>
      </c>
    </row>
    <row r="1448" spans="1:30" x14ac:dyDescent="0.25">
      <c r="A1448">
        <v>2000</v>
      </c>
      <c r="B1448">
        <v>20</v>
      </c>
      <c r="C1448">
        <v>0.75</v>
      </c>
      <c r="D1448" t="s">
        <v>63</v>
      </c>
      <c r="E1448" t="s">
        <v>1477</v>
      </c>
      <c r="F1448">
        <v>6</v>
      </c>
      <c r="G1448">
        <v>924</v>
      </c>
      <c r="H1448" t="s">
        <v>30</v>
      </c>
      <c r="I1448">
        <v>929</v>
      </c>
      <c r="J1448">
        <v>929</v>
      </c>
      <c r="K1448">
        <v>929</v>
      </c>
      <c r="L1448">
        <v>929</v>
      </c>
      <c r="M1448" t="s">
        <v>30</v>
      </c>
      <c r="N1448">
        <v>929</v>
      </c>
      <c r="O1448" t="s">
        <v>30</v>
      </c>
      <c r="P1448" t="s">
        <v>30</v>
      </c>
    </row>
    <row r="1449" spans="1:30" x14ac:dyDescent="0.25">
      <c r="A1449">
        <v>2000</v>
      </c>
      <c r="B1449">
        <v>20</v>
      </c>
      <c r="C1449">
        <v>0.75</v>
      </c>
      <c r="D1449" t="s">
        <v>63</v>
      </c>
      <c r="E1449" t="s">
        <v>1478</v>
      </c>
      <c r="F1449">
        <v>9</v>
      </c>
      <c r="G1449">
        <v>960</v>
      </c>
      <c r="H1449" t="s">
        <v>30</v>
      </c>
      <c r="I1449">
        <v>966</v>
      </c>
      <c r="J1449">
        <v>966</v>
      </c>
      <c r="K1449">
        <v>966</v>
      </c>
      <c r="L1449">
        <v>966</v>
      </c>
      <c r="M1449" t="s">
        <v>30</v>
      </c>
      <c r="N1449">
        <v>966</v>
      </c>
      <c r="O1449" t="s">
        <v>30</v>
      </c>
      <c r="P1449" t="s">
        <v>30</v>
      </c>
    </row>
    <row r="1450" spans="1:30" x14ac:dyDescent="0.25">
      <c r="A1450">
        <v>2000</v>
      </c>
      <c r="B1450">
        <v>20</v>
      </c>
      <c r="C1450">
        <v>0.75</v>
      </c>
      <c r="D1450" t="s">
        <v>63</v>
      </c>
      <c r="E1450" t="s">
        <v>1479</v>
      </c>
      <c r="F1450">
        <v>-5</v>
      </c>
      <c r="G1450">
        <v>869</v>
      </c>
      <c r="H1450" t="s">
        <v>30</v>
      </c>
      <c r="I1450">
        <v>877</v>
      </c>
      <c r="J1450">
        <v>875</v>
      </c>
      <c r="K1450">
        <v>877</v>
      </c>
      <c r="L1450">
        <v>877</v>
      </c>
      <c r="M1450" t="s">
        <v>30</v>
      </c>
      <c r="N1450">
        <v>877</v>
      </c>
      <c r="O1450" t="s">
        <v>30</v>
      </c>
      <c r="P1450" t="s">
        <v>30</v>
      </c>
    </row>
    <row r="1451" spans="1:30" x14ac:dyDescent="0.25">
      <c r="A1451">
        <v>2000</v>
      </c>
      <c r="B1451">
        <v>20</v>
      </c>
      <c r="C1451">
        <v>0.75</v>
      </c>
      <c r="D1451" t="s">
        <v>63</v>
      </c>
      <c r="E1451" t="s">
        <v>1480</v>
      </c>
      <c r="F1451">
        <v>-1</v>
      </c>
      <c r="G1451">
        <v>976</v>
      </c>
      <c r="H1451" t="s">
        <v>30</v>
      </c>
      <c r="I1451">
        <v>979</v>
      </c>
      <c r="J1451">
        <v>978</v>
      </c>
      <c r="K1451">
        <v>979</v>
      </c>
      <c r="L1451">
        <v>979</v>
      </c>
      <c r="M1451" t="s">
        <v>30</v>
      </c>
      <c r="N1451">
        <v>979</v>
      </c>
      <c r="O1451" t="s">
        <v>30</v>
      </c>
      <c r="P1451" t="s">
        <v>30</v>
      </c>
    </row>
    <row r="1452" spans="1:30" x14ac:dyDescent="0.25">
      <c r="A1452">
        <v>2000</v>
      </c>
      <c r="B1452">
        <v>20</v>
      </c>
      <c r="C1452">
        <v>0.75</v>
      </c>
      <c r="D1452" t="s">
        <v>63</v>
      </c>
      <c r="E1452" t="s">
        <v>1481</v>
      </c>
      <c r="F1452">
        <v>-5</v>
      </c>
      <c r="G1452">
        <v>888</v>
      </c>
      <c r="H1452" t="s">
        <v>30</v>
      </c>
      <c r="I1452">
        <v>894</v>
      </c>
      <c r="J1452">
        <v>893</v>
      </c>
      <c r="K1452">
        <v>894</v>
      </c>
      <c r="L1452">
        <v>894</v>
      </c>
      <c r="M1452" t="s">
        <v>30</v>
      </c>
      <c r="N1452">
        <v>894</v>
      </c>
      <c r="O1452" t="s">
        <v>30</v>
      </c>
      <c r="P1452" t="s">
        <v>30</v>
      </c>
    </row>
    <row r="1453" spans="1:30" x14ac:dyDescent="0.25">
      <c r="A1453">
        <v>2000</v>
      </c>
      <c r="B1453">
        <v>50</v>
      </c>
      <c r="C1453">
        <v>0.75</v>
      </c>
      <c r="D1453" t="s">
        <v>63</v>
      </c>
      <c r="E1453" t="s">
        <v>1482</v>
      </c>
      <c r="F1453">
        <v>983</v>
      </c>
      <c r="G1453">
        <v>974</v>
      </c>
      <c r="H1453" t="s">
        <v>30</v>
      </c>
      <c r="I1453">
        <v>986</v>
      </c>
      <c r="J1453">
        <v>984</v>
      </c>
      <c r="K1453">
        <v>986</v>
      </c>
      <c r="L1453">
        <v>987</v>
      </c>
      <c r="M1453" t="s">
        <v>30</v>
      </c>
      <c r="N1453">
        <v>987</v>
      </c>
      <c r="O1453" t="s">
        <v>30</v>
      </c>
      <c r="P1453" t="s">
        <v>30</v>
      </c>
      <c r="R1453">
        <v>2000</v>
      </c>
      <c r="S1453">
        <v>50</v>
      </c>
      <c r="T1453">
        <v>0.75</v>
      </c>
      <c r="U1453" t="s">
        <v>63</v>
      </c>
      <c r="V1453">
        <v>702.4</v>
      </c>
      <c r="W1453">
        <v>968.56</v>
      </c>
      <c r="X1453" t="e">
        <v>#DIV/0!</v>
      </c>
      <c r="Y1453">
        <v>983.92</v>
      </c>
      <c r="Z1453">
        <v>983.04</v>
      </c>
      <c r="AA1453">
        <v>983.92</v>
      </c>
      <c r="AB1453">
        <v>984.32</v>
      </c>
      <c r="AC1453" t="e">
        <v>#DIV/0!</v>
      </c>
      <c r="AD1453">
        <v>984.32</v>
      </c>
    </row>
    <row r="1454" spans="1:30" x14ac:dyDescent="0.25">
      <c r="A1454">
        <v>2000</v>
      </c>
      <c r="B1454">
        <v>50</v>
      </c>
      <c r="C1454">
        <v>0.75</v>
      </c>
      <c r="D1454" t="s">
        <v>63</v>
      </c>
      <c r="E1454" t="s">
        <v>1483</v>
      </c>
      <c r="F1454">
        <v>948</v>
      </c>
      <c r="G1454">
        <v>943</v>
      </c>
      <c r="H1454" t="s">
        <v>30</v>
      </c>
      <c r="I1454">
        <v>958</v>
      </c>
      <c r="J1454">
        <v>956</v>
      </c>
      <c r="K1454">
        <v>958</v>
      </c>
      <c r="L1454">
        <v>958</v>
      </c>
      <c r="M1454" t="s">
        <v>30</v>
      </c>
      <c r="N1454">
        <v>958</v>
      </c>
      <c r="O1454" t="s">
        <v>30</v>
      </c>
      <c r="P1454" t="s">
        <v>30</v>
      </c>
    </row>
    <row r="1455" spans="1:30" x14ac:dyDescent="0.25">
      <c r="A1455">
        <v>2000</v>
      </c>
      <c r="B1455">
        <v>50</v>
      </c>
      <c r="C1455">
        <v>0.75</v>
      </c>
      <c r="D1455" t="s">
        <v>63</v>
      </c>
      <c r="E1455" t="s">
        <v>1484</v>
      </c>
      <c r="F1455">
        <v>945</v>
      </c>
      <c r="G1455">
        <v>938</v>
      </c>
      <c r="H1455" t="s">
        <v>30</v>
      </c>
      <c r="I1455">
        <v>953</v>
      </c>
      <c r="J1455">
        <v>953</v>
      </c>
      <c r="K1455">
        <v>953</v>
      </c>
      <c r="L1455">
        <v>953</v>
      </c>
      <c r="M1455" t="s">
        <v>30</v>
      </c>
      <c r="N1455">
        <v>953</v>
      </c>
      <c r="O1455" t="s">
        <v>30</v>
      </c>
      <c r="P1455" t="s">
        <v>30</v>
      </c>
    </row>
    <row r="1456" spans="1:30" x14ac:dyDescent="0.25">
      <c r="A1456">
        <v>2000</v>
      </c>
      <c r="B1456">
        <v>50</v>
      </c>
      <c r="C1456">
        <v>0.75</v>
      </c>
      <c r="D1456" t="s">
        <v>63</v>
      </c>
      <c r="E1456" t="s">
        <v>1485</v>
      </c>
      <c r="F1456">
        <v>971</v>
      </c>
      <c r="G1456">
        <v>949</v>
      </c>
      <c r="H1456" t="s">
        <v>30</v>
      </c>
      <c r="I1456">
        <v>975</v>
      </c>
      <c r="J1456">
        <v>975</v>
      </c>
      <c r="K1456">
        <v>975</v>
      </c>
      <c r="L1456">
        <v>976</v>
      </c>
      <c r="M1456" t="s">
        <v>30</v>
      </c>
      <c r="N1456">
        <v>976</v>
      </c>
      <c r="O1456" t="s">
        <v>30</v>
      </c>
      <c r="P1456" t="s">
        <v>30</v>
      </c>
    </row>
    <row r="1457" spans="1:16" x14ac:dyDescent="0.25">
      <c r="A1457">
        <v>2000</v>
      </c>
      <c r="B1457">
        <v>50</v>
      </c>
      <c r="C1457">
        <v>0.75</v>
      </c>
      <c r="D1457" t="s">
        <v>63</v>
      </c>
      <c r="E1457" t="s">
        <v>1486</v>
      </c>
      <c r="F1457">
        <v>990</v>
      </c>
      <c r="G1457">
        <v>975</v>
      </c>
      <c r="H1457" t="s">
        <v>30</v>
      </c>
      <c r="I1457">
        <v>994</v>
      </c>
      <c r="J1457">
        <v>994</v>
      </c>
      <c r="K1457">
        <v>994</v>
      </c>
      <c r="L1457">
        <v>994</v>
      </c>
      <c r="M1457" t="s">
        <v>30</v>
      </c>
      <c r="N1457">
        <v>994</v>
      </c>
      <c r="O1457" t="s">
        <v>30</v>
      </c>
      <c r="P1457" t="s">
        <v>30</v>
      </c>
    </row>
    <row r="1458" spans="1:16" x14ac:dyDescent="0.25">
      <c r="A1458">
        <v>2000</v>
      </c>
      <c r="B1458">
        <v>50</v>
      </c>
      <c r="C1458">
        <v>0.75</v>
      </c>
      <c r="D1458" t="s">
        <v>63</v>
      </c>
      <c r="E1458" t="s">
        <v>1487</v>
      </c>
      <c r="F1458">
        <v>6</v>
      </c>
      <c r="G1458">
        <v>985</v>
      </c>
      <c r="H1458" t="s">
        <v>30</v>
      </c>
      <c r="I1458">
        <v>995</v>
      </c>
      <c r="J1458">
        <v>994</v>
      </c>
      <c r="K1458">
        <v>995</v>
      </c>
      <c r="L1458">
        <v>995</v>
      </c>
      <c r="M1458" t="s">
        <v>30</v>
      </c>
      <c r="N1458">
        <v>995</v>
      </c>
      <c r="O1458" t="s">
        <v>30</v>
      </c>
      <c r="P1458" t="s">
        <v>30</v>
      </c>
    </row>
    <row r="1459" spans="1:16" x14ac:dyDescent="0.25">
      <c r="A1459">
        <v>2000</v>
      </c>
      <c r="B1459">
        <v>50</v>
      </c>
      <c r="C1459">
        <v>0.75</v>
      </c>
      <c r="D1459" t="s">
        <v>63</v>
      </c>
      <c r="E1459" t="s">
        <v>1488</v>
      </c>
      <c r="F1459">
        <v>1000</v>
      </c>
      <c r="G1459">
        <v>983</v>
      </c>
      <c r="H1459" t="s">
        <v>30</v>
      </c>
      <c r="I1459">
        <v>1003</v>
      </c>
      <c r="J1459">
        <v>1003</v>
      </c>
      <c r="K1459">
        <v>1003</v>
      </c>
      <c r="L1459">
        <v>1003</v>
      </c>
      <c r="M1459" t="s">
        <v>30</v>
      </c>
      <c r="N1459">
        <v>1003</v>
      </c>
      <c r="O1459" t="s">
        <v>30</v>
      </c>
      <c r="P1459" t="s">
        <v>30</v>
      </c>
    </row>
    <row r="1460" spans="1:16" x14ac:dyDescent="0.25">
      <c r="A1460">
        <v>2000</v>
      </c>
      <c r="B1460">
        <v>50</v>
      </c>
      <c r="C1460">
        <v>0.75</v>
      </c>
      <c r="D1460" t="s">
        <v>63</v>
      </c>
      <c r="E1460" t="s">
        <v>1489</v>
      </c>
      <c r="F1460">
        <v>0</v>
      </c>
      <c r="G1460">
        <v>927</v>
      </c>
      <c r="H1460" t="s">
        <v>30</v>
      </c>
      <c r="I1460">
        <v>938</v>
      </c>
      <c r="J1460">
        <v>935</v>
      </c>
      <c r="K1460">
        <v>938</v>
      </c>
      <c r="L1460">
        <v>938</v>
      </c>
      <c r="M1460" t="s">
        <v>30</v>
      </c>
      <c r="N1460">
        <v>938</v>
      </c>
      <c r="O1460" t="s">
        <v>30</v>
      </c>
      <c r="P1460" t="s">
        <v>30</v>
      </c>
    </row>
    <row r="1461" spans="1:16" x14ac:dyDescent="0.25">
      <c r="A1461">
        <v>2000</v>
      </c>
      <c r="B1461">
        <v>50</v>
      </c>
      <c r="C1461">
        <v>0.75</v>
      </c>
      <c r="D1461" t="s">
        <v>63</v>
      </c>
      <c r="E1461" t="s">
        <v>1490</v>
      </c>
      <c r="F1461">
        <v>991</v>
      </c>
      <c r="G1461">
        <v>974</v>
      </c>
      <c r="H1461" t="s">
        <v>30</v>
      </c>
      <c r="I1461">
        <v>998</v>
      </c>
      <c r="J1461">
        <v>996</v>
      </c>
      <c r="K1461">
        <v>998</v>
      </c>
      <c r="L1461">
        <v>998</v>
      </c>
      <c r="M1461" t="s">
        <v>30</v>
      </c>
      <c r="N1461">
        <v>998</v>
      </c>
      <c r="O1461" t="s">
        <v>30</v>
      </c>
      <c r="P1461" t="s">
        <v>30</v>
      </c>
    </row>
    <row r="1462" spans="1:16" x14ac:dyDescent="0.25">
      <c r="A1462">
        <v>2000</v>
      </c>
      <c r="B1462">
        <v>50</v>
      </c>
      <c r="C1462">
        <v>0.75</v>
      </c>
      <c r="D1462" t="s">
        <v>63</v>
      </c>
      <c r="E1462" t="s">
        <v>1491</v>
      </c>
      <c r="F1462">
        <v>887</v>
      </c>
      <c r="G1462">
        <v>886</v>
      </c>
      <c r="H1462" t="s">
        <v>30</v>
      </c>
      <c r="I1462">
        <v>897</v>
      </c>
      <c r="J1462">
        <v>895</v>
      </c>
      <c r="K1462">
        <v>897</v>
      </c>
      <c r="L1462">
        <v>897</v>
      </c>
      <c r="M1462" t="s">
        <v>30</v>
      </c>
      <c r="N1462">
        <v>897</v>
      </c>
      <c r="O1462" t="s">
        <v>30</v>
      </c>
      <c r="P1462" t="s">
        <v>30</v>
      </c>
    </row>
    <row r="1463" spans="1:16" x14ac:dyDescent="0.25">
      <c r="A1463">
        <v>2000</v>
      </c>
      <c r="B1463">
        <v>50</v>
      </c>
      <c r="C1463">
        <v>0.75</v>
      </c>
      <c r="D1463" t="s">
        <v>63</v>
      </c>
      <c r="E1463" t="s">
        <v>1492</v>
      </c>
      <c r="F1463">
        <v>963</v>
      </c>
      <c r="G1463">
        <v>955</v>
      </c>
      <c r="H1463" t="s">
        <v>30</v>
      </c>
      <c r="I1463">
        <v>972</v>
      </c>
      <c r="J1463">
        <v>971</v>
      </c>
      <c r="K1463">
        <v>972</v>
      </c>
      <c r="L1463">
        <v>973</v>
      </c>
      <c r="M1463" t="s">
        <v>30</v>
      </c>
      <c r="N1463">
        <v>973</v>
      </c>
      <c r="O1463" t="s">
        <v>30</v>
      </c>
      <c r="P1463" t="s">
        <v>30</v>
      </c>
    </row>
    <row r="1464" spans="1:16" x14ac:dyDescent="0.25">
      <c r="A1464">
        <v>2000</v>
      </c>
      <c r="B1464">
        <v>50</v>
      </c>
      <c r="C1464">
        <v>0.75</v>
      </c>
      <c r="D1464" t="s">
        <v>63</v>
      </c>
      <c r="E1464" t="s">
        <v>1493</v>
      </c>
      <c r="F1464">
        <v>966</v>
      </c>
      <c r="G1464">
        <v>952</v>
      </c>
      <c r="H1464" t="s">
        <v>30</v>
      </c>
      <c r="I1464">
        <v>973</v>
      </c>
      <c r="J1464">
        <v>971</v>
      </c>
      <c r="K1464">
        <v>973</v>
      </c>
      <c r="L1464">
        <v>973</v>
      </c>
      <c r="M1464" t="s">
        <v>30</v>
      </c>
      <c r="N1464">
        <v>973</v>
      </c>
      <c r="O1464" t="s">
        <v>30</v>
      </c>
      <c r="P1464" t="s">
        <v>30</v>
      </c>
    </row>
    <row r="1465" spans="1:16" x14ac:dyDescent="0.25">
      <c r="A1465">
        <v>2000</v>
      </c>
      <c r="B1465">
        <v>50</v>
      </c>
      <c r="C1465">
        <v>0.75</v>
      </c>
      <c r="D1465" t="s">
        <v>63</v>
      </c>
      <c r="E1465" t="s">
        <v>1494</v>
      </c>
      <c r="F1465">
        <v>-6</v>
      </c>
      <c r="G1465">
        <v>1007</v>
      </c>
      <c r="H1465" t="s">
        <v>30</v>
      </c>
      <c r="I1465">
        <v>1017</v>
      </c>
      <c r="J1465">
        <v>1016</v>
      </c>
      <c r="K1465">
        <v>1017</v>
      </c>
      <c r="L1465">
        <v>1017</v>
      </c>
      <c r="M1465" t="s">
        <v>30</v>
      </c>
      <c r="N1465">
        <v>1017</v>
      </c>
      <c r="O1465" t="s">
        <v>30</v>
      </c>
      <c r="P1465" t="s">
        <v>30</v>
      </c>
    </row>
    <row r="1466" spans="1:16" x14ac:dyDescent="0.25">
      <c r="A1466">
        <v>2000</v>
      </c>
      <c r="B1466">
        <v>50</v>
      </c>
      <c r="C1466">
        <v>0.75</v>
      </c>
      <c r="D1466" t="s">
        <v>63</v>
      </c>
      <c r="E1466" t="s">
        <v>1495</v>
      </c>
      <c r="F1466">
        <v>939</v>
      </c>
      <c r="G1466">
        <v>922</v>
      </c>
      <c r="H1466" t="s">
        <v>30</v>
      </c>
      <c r="I1466">
        <v>945</v>
      </c>
      <c r="J1466">
        <v>945</v>
      </c>
      <c r="K1466">
        <v>945</v>
      </c>
      <c r="L1466">
        <v>945</v>
      </c>
      <c r="M1466" t="s">
        <v>30</v>
      </c>
      <c r="N1466">
        <v>945</v>
      </c>
      <c r="O1466" t="s">
        <v>30</v>
      </c>
      <c r="P1466" t="s">
        <v>30</v>
      </c>
    </row>
    <row r="1467" spans="1:16" x14ac:dyDescent="0.25">
      <c r="A1467">
        <v>2000</v>
      </c>
      <c r="B1467">
        <v>50</v>
      </c>
      <c r="C1467">
        <v>0.75</v>
      </c>
      <c r="D1467" t="s">
        <v>63</v>
      </c>
      <c r="E1467" t="s">
        <v>1496</v>
      </c>
      <c r="F1467">
        <v>4</v>
      </c>
      <c r="G1467">
        <v>1014</v>
      </c>
      <c r="H1467" t="s">
        <v>30</v>
      </c>
      <c r="I1467">
        <v>1021</v>
      </c>
      <c r="J1467">
        <v>1022</v>
      </c>
      <c r="K1467">
        <v>1021</v>
      </c>
      <c r="L1467">
        <v>1022</v>
      </c>
      <c r="M1467" t="s">
        <v>30</v>
      </c>
      <c r="N1467">
        <v>1022</v>
      </c>
      <c r="O1467" t="s">
        <v>30</v>
      </c>
      <c r="P1467" t="s">
        <v>30</v>
      </c>
    </row>
    <row r="1468" spans="1:16" x14ac:dyDescent="0.25">
      <c r="A1468">
        <v>2000</v>
      </c>
      <c r="B1468">
        <v>50</v>
      </c>
      <c r="C1468">
        <v>0.75</v>
      </c>
      <c r="D1468" t="s">
        <v>63</v>
      </c>
      <c r="E1468" t="s">
        <v>1497</v>
      </c>
      <c r="F1468">
        <v>949</v>
      </c>
      <c r="G1468">
        <v>941</v>
      </c>
      <c r="H1468" t="s">
        <v>30</v>
      </c>
      <c r="I1468">
        <v>953</v>
      </c>
      <c r="J1468">
        <v>951</v>
      </c>
      <c r="K1468">
        <v>953</v>
      </c>
      <c r="L1468">
        <v>954</v>
      </c>
      <c r="M1468" t="s">
        <v>30</v>
      </c>
      <c r="N1468">
        <v>954</v>
      </c>
      <c r="O1468" t="s">
        <v>30</v>
      </c>
      <c r="P1468" t="s">
        <v>30</v>
      </c>
    </row>
    <row r="1469" spans="1:16" x14ac:dyDescent="0.25">
      <c r="A1469">
        <v>2000</v>
      </c>
      <c r="B1469">
        <v>50</v>
      </c>
      <c r="C1469">
        <v>0.75</v>
      </c>
      <c r="D1469" t="s">
        <v>63</v>
      </c>
      <c r="E1469" t="s">
        <v>1498</v>
      </c>
      <c r="F1469">
        <v>996</v>
      </c>
      <c r="G1469">
        <v>976</v>
      </c>
      <c r="H1469" t="s">
        <v>30</v>
      </c>
      <c r="I1469">
        <v>1000</v>
      </c>
      <c r="J1469">
        <v>999</v>
      </c>
      <c r="K1469">
        <v>1000</v>
      </c>
      <c r="L1469">
        <v>1001</v>
      </c>
      <c r="M1469" t="s">
        <v>30</v>
      </c>
      <c r="N1469">
        <v>1001</v>
      </c>
      <c r="O1469" t="s">
        <v>30</v>
      </c>
      <c r="P1469" t="s">
        <v>30</v>
      </c>
    </row>
    <row r="1470" spans="1:16" x14ac:dyDescent="0.25">
      <c r="A1470">
        <v>2000</v>
      </c>
      <c r="B1470">
        <v>50</v>
      </c>
      <c r="C1470">
        <v>0.75</v>
      </c>
      <c r="D1470" t="s">
        <v>63</v>
      </c>
      <c r="E1470" t="s">
        <v>1499</v>
      </c>
      <c r="F1470">
        <v>8</v>
      </c>
      <c r="G1470">
        <v>976</v>
      </c>
      <c r="H1470" t="s">
        <v>30</v>
      </c>
      <c r="I1470">
        <v>983</v>
      </c>
      <c r="J1470">
        <v>983</v>
      </c>
      <c r="K1470">
        <v>983</v>
      </c>
      <c r="L1470">
        <v>984</v>
      </c>
      <c r="M1470" t="s">
        <v>30</v>
      </c>
      <c r="N1470">
        <v>984</v>
      </c>
      <c r="O1470" t="s">
        <v>30</v>
      </c>
      <c r="P1470" t="s">
        <v>30</v>
      </c>
    </row>
    <row r="1471" spans="1:16" x14ac:dyDescent="0.25">
      <c r="A1471">
        <v>2000</v>
      </c>
      <c r="B1471">
        <v>50</v>
      </c>
      <c r="C1471">
        <v>0.75</v>
      </c>
      <c r="D1471" t="s">
        <v>63</v>
      </c>
      <c r="E1471" t="s">
        <v>1500</v>
      </c>
      <c r="F1471">
        <v>1010</v>
      </c>
      <c r="G1471">
        <v>999</v>
      </c>
      <c r="H1471" t="s">
        <v>30</v>
      </c>
      <c r="I1471">
        <v>1012</v>
      </c>
      <c r="J1471">
        <v>1010</v>
      </c>
      <c r="K1471">
        <v>1012</v>
      </c>
      <c r="L1471">
        <v>1012</v>
      </c>
      <c r="M1471" t="s">
        <v>30</v>
      </c>
      <c r="N1471">
        <v>1012</v>
      </c>
      <c r="O1471" t="s">
        <v>30</v>
      </c>
      <c r="P1471" t="s">
        <v>30</v>
      </c>
    </row>
    <row r="1472" spans="1:16" x14ac:dyDescent="0.25">
      <c r="A1472">
        <v>2000</v>
      </c>
      <c r="B1472">
        <v>50</v>
      </c>
      <c r="C1472">
        <v>0.75</v>
      </c>
      <c r="D1472" t="s">
        <v>63</v>
      </c>
      <c r="E1472" t="s">
        <v>1501</v>
      </c>
      <c r="F1472">
        <v>987</v>
      </c>
      <c r="G1472">
        <v>990</v>
      </c>
      <c r="H1472" t="s">
        <v>30</v>
      </c>
      <c r="I1472">
        <v>994</v>
      </c>
      <c r="J1472">
        <v>993</v>
      </c>
      <c r="K1472">
        <v>994</v>
      </c>
      <c r="L1472">
        <v>994</v>
      </c>
      <c r="M1472" t="s">
        <v>30</v>
      </c>
      <c r="N1472">
        <v>994</v>
      </c>
      <c r="O1472" t="s">
        <v>30</v>
      </c>
      <c r="P1472" t="s">
        <v>30</v>
      </c>
    </row>
    <row r="1473" spans="1:30" x14ac:dyDescent="0.25">
      <c r="A1473">
        <v>2000</v>
      </c>
      <c r="B1473">
        <v>50</v>
      </c>
      <c r="C1473">
        <v>0.75</v>
      </c>
      <c r="D1473" t="s">
        <v>63</v>
      </c>
      <c r="E1473" t="s">
        <v>1502</v>
      </c>
      <c r="F1473">
        <v>1044</v>
      </c>
      <c r="G1473">
        <v>1025</v>
      </c>
      <c r="H1473" t="s">
        <v>30</v>
      </c>
      <c r="I1473">
        <v>1049</v>
      </c>
      <c r="J1473">
        <v>1049</v>
      </c>
      <c r="K1473">
        <v>1049</v>
      </c>
      <c r="L1473">
        <v>1049</v>
      </c>
      <c r="M1473" t="s">
        <v>30</v>
      </c>
      <c r="N1473">
        <v>1049</v>
      </c>
      <c r="O1473" t="s">
        <v>30</v>
      </c>
      <c r="P1473" t="s">
        <v>30</v>
      </c>
    </row>
    <row r="1474" spans="1:30" x14ac:dyDescent="0.25">
      <c r="A1474">
        <v>2000</v>
      </c>
      <c r="B1474">
        <v>50</v>
      </c>
      <c r="C1474">
        <v>0.75</v>
      </c>
      <c r="D1474" t="s">
        <v>63</v>
      </c>
      <c r="E1474" t="s">
        <v>1503</v>
      </c>
      <c r="F1474">
        <v>1000</v>
      </c>
      <c r="G1474">
        <v>981</v>
      </c>
      <c r="H1474" t="s">
        <v>30</v>
      </c>
      <c r="I1474">
        <v>1003</v>
      </c>
      <c r="J1474">
        <v>1004</v>
      </c>
      <c r="K1474">
        <v>1003</v>
      </c>
      <c r="L1474">
        <v>1005</v>
      </c>
      <c r="M1474" t="s">
        <v>30</v>
      </c>
      <c r="N1474">
        <v>1005</v>
      </c>
      <c r="O1474" t="s">
        <v>30</v>
      </c>
      <c r="P1474" t="s">
        <v>30</v>
      </c>
    </row>
    <row r="1475" spans="1:30" x14ac:dyDescent="0.25">
      <c r="A1475">
        <v>2000</v>
      </c>
      <c r="B1475">
        <v>50</v>
      </c>
      <c r="C1475">
        <v>0.75</v>
      </c>
      <c r="D1475" t="s">
        <v>63</v>
      </c>
      <c r="E1475" t="s">
        <v>1504</v>
      </c>
      <c r="F1475">
        <v>969</v>
      </c>
      <c r="G1475">
        <v>957</v>
      </c>
      <c r="H1475" t="s">
        <v>30</v>
      </c>
      <c r="I1475">
        <v>977</v>
      </c>
      <c r="J1475">
        <v>977</v>
      </c>
      <c r="K1475">
        <v>977</v>
      </c>
      <c r="L1475">
        <v>978</v>
      </c>
      <c r="M1475" t="s">
        <v>30</v>
      </c>
      <c r="N1475">
        <v>978</v>
      </c>
      <c r="O1475" t="s">
        <v>30</v>
      </c>
      <c r="P1475" t="s">
        <v>30</v>
      </c>
    </row>
    <row r="1476" spans="1:30" x14ac:dyDescent="0.25">
      <c r="A1476">
        <v>2000</v>
      </c>
      <c r="B1476">
        <v>50</v>
      </c>
      <c r="C1476">
        <v>0.75</v>
      </c>
      <c r="D1476" t="s">
        <v>63</v>
      </c>
      <c r="E1476" t="s">
        <v>1505</v>
      </c>
      <c r="F1476">
        <v>0</v>
      </c>
      <c r="G1476">
        <v>970</v>
      </c>
      <c r="H1476" t="s">
        <v>30</v>
      </c>
      <c r="I1476">
        <v>976</v>
      </c>
      <c r="J1476">
        <v>974</v>
      </c>
      <c r="K1476">
        <v>976</v>
      </c>
      <c r="L1476">
        <v>976</v>
      </c>
      <c r="M1476" t="s">
        <v>30</v>
      </c>
      <c r="N1476">
        <v>976</v>
      </c>
      <c r="O1476" t="s">
        <v>30</v>
      </c>
      <c r="P1476" t="s">
        <v>30</v>
      </c>
    </row>
    <row r="1477" spans="1:30" x14ac:dyDescent="0.25">
      <c r="A1477">
        <v>2000</v>
      </c>
      <c r="B1477">
        <v>50</v>
      </c>
      <c r="C1477">
        <v>0.75</v>
      </c>
      <c r="D1477" t="s">
        <v>63</v>
      </c>
      <c r="E1477" t="s">
        <v>1506</v>
      </c>
      <c r="F1477">
        <v>10</v>
      </c>
      <c r="G1477">
        <v>1015</v>
      </c>
      <c r="H1477" t="s">
        <v>30</v>
      </c>
      <c r="I1477">
        <v>1026</v>
      </c>
      <c r="J1477">
        <v>1026</v>
      </c>
      <c r="K1477">
        <v>1026</v>
      </c>
      <c r="L1477">
        <v>1026</v>
      </c>
      <c r="M1477" t="s">
        <v>30</v>
      </c>
      <c r="N1477">
        <v>1026</v>
      </c>
      <c r="O1477" t="s">
        <v>30</v>
      </c>
      <c r="P1477" t="s">
        <v>30</v>
      </c>
    </row>
    <row r="1478" spans="1:30" x14ac:dyDescent="0.25">
      <c r="A1478">
        <v>2000</v>
      </c>
      <c r="B1478">
        <v>100</v>
      </c>
      <c r="C1478">
        <v>0.75</v>
      </c>
      <c r="D1478" t="s">
        <v>63</v>
      </c>
      <c r="E1478" t="s">
        <v>1507</v>
      </c>
      <c r="F1478">
        <v>1059</v>
      </c>
      <c r="G1478">
        <v>1004</v>
      </c>
      <c r="H1478" t="s">
        <v>30</v>
      </c>
      <c r="I1478">
        <v>1059</v>
      </c>
      <c r="J1478">
        <v>1059</v>
      </c>
      <c r="K1478">
        <v>1059</v>
      </c>
      <c r="L1478">
        <v>1059</v>
      </c>
      <c r="M1478" t="s">
        <v>30</v>
      </c>
      <c r="N1478">
        <v>1059</v>
      </c>
      <c r="O1478" t="s">
        <v>30</v>
      </c>
      <c r="P1478" t="s">
        <v>30</v>
      </c>
      <c r="R1478">
        <v>2000</v>
      </c>
      <c r="S1478">
        <v>100</v>
      </c>
      <c r="T1478">
        <v>0.75</v>
      </c>
      <c r="U1478" t="s">
        <v>63</v>
      </c>
      <c r="V1478">
        <v>1028.1199999999999</v>
      </c>
      <c r="W1478">
        <v>981.44</v>
      </c>
      <c r="X1478" t="e">
        <v>#DIV/0!</v>
      </c>
      <c r="Y1478">
        <v>1028.24</v>
      </c>
      <c r="Z1478">
        <v>1028.1199999999999</v>
      </c>
      <c r="AA1478">
        <v>1028.24</v>
      </c>
      <c r="AB1478">
        <v>1028.1199999999999</v>
      </c>
      <c r="AC1478" t="e">
        <v>#DIV/0!</v>
      </c>
      <c r="AD1478">
        <v>1028.3599999999999</v>
      </c>
    </row>
    <row r="1479" spans="1:30" x14ac:dyDescent="0.25">
      <c r="A1479">
        <v>2000</v>
      </c>
      <c r="B1479">
        <v>100</v>
      </c>
      <c r="C1479">
        <v>0.75</v>
      </c>
      <c r="D1479" t="s">
        <v>63</v>
      </c>
      <c r="E1479" t="s">
        <v>1508</v>
      </c>
      <c r="F1479">
        <v>1020</v>
      </c>
      <c r="G1479">
        <v>953</v>
      </c>
      <c r="H1479" t="s">
        <v>30</v>
      </c>
      <c r="I1479">
        <v>1020</v>
      </c>
      <c r="J1479">
        <v>1019</v>
      </c>
      <c r="K1479">
        <v>1020</v>
      </c>
      <c r="L1479">
        <v>1020</v>
      </c>
      <c r="M1479" t="s">
        <v>30</v>
      </c>
      <c r="N1479">
        <v>1020</v>
      </c>
      <c r="O1479" t="s">
        <v>30</v>
      </c>
      <c r="P1479" t="s">
        <v>30</v>
      </c>
    </row>
    <row r="1480" spans="1:30" x14ac:dyDescent="0.25">
      <c r="A1480">
        <v>2000</v>
      </c>
      <c r="B1480">
        <v>100</v>
      </c>
      <c r="C1480">
        <v>0.75</v>
      </c>
      <c r="D1480" t="s">
        <v>63</v>
      </c>
      <c r="E1480" t="s">
        <v>1509</v>
      </c>
      <c r="F1480">
        <v>1019</v>
      </c>
      <c r="G1480">
        <v>959</v>
      </c>
      <c r="H1480" t="s">
        <v>30</v>
      </c>
      <c r="I1480">
        <v>1019</v>
      </c>
      <c r="J1480">
        <v>1019</v>
      </c>
      <c r="K1480">
        <v>1019</v>
      </c>
      <c r="L1480">
        <v>1018</v>
      </c>
      <c r="M1480" t="s">
        <v>30</v>
      </c>
      <c r="N1480">
        <v>1019</v>
      </c>
      <c r="O1480" t="s">
        <v>30</v>
      </c>
      <c r="P1480" t="s">
        <v>30</v>
      </c>
    </row>
    <row r="1481" spans="1:30" x14ac:dyDescent="0.25">
      <c r="A1481">
        <v>2000</v>
      </c>
      <c r="B1481">
        <v>100</v>
      </c>
      <c r="C1481">
        <v>0.75</v>
      </c>
      <c r="D1481" t="s">
        <v>63</v>
      </c>
      <c r="E1481" t="s">
        <v>1510</v>
      </c>
      <c r="F1481">
        <v>996</v>
      </c>
      <c r="G1481">
        <v>962</v>
      </c>
      <c r="H1481" t="s">
        <v>30</v>
      </c>
      <c r="I1481">
        <v>996</v>
      </c>
      <c r="J1481">
        <v>996</v>
      </c>
      <c r="K1481">
        <v>996</v>
      </c>
      <c r="L1481">
        <v>996</v>
      </c>
      <c r="M1481" t="s">
        <v>30</v>
      </c>
      <c r="N1481">
        <v>996</v>
      </c>
      <c r="O1481" t="s">
        <v>30</v>
      </c>
      <c r="P1481" t="s">
        <v>30</v>
      </c>
    </row>
    <row r="1482" spans="1:30" x14ac:dyDescent="0.25">
      <c r="A1482">
        <v>2000</v>
      </c>
      <c r="B1482">
        <v>100</v>
      </c>
      <c r="C1482">
        <v>0.75</v>
      </c>
      <c r="D1482" t="s">
        <v>63</v>
      </c>
      <c r="E1482" t="s">
        <v>1511</v>
      </c>
      <c r="F1482">
        <v>1079</v>
      </c>
      <c r="G1482">
        <v>1036</v>
      </c>
      <c r="H1482" t="s">
        <v>30</v>
      </c>
      <c r="I1482">
        <v>1079</v>
      </c>
      <c r="J1482">
        <v>1080</v>
      </c>
      <c r="K1482">
        <v>1079</v>
      </c>
      <c r="L1482">
        <v>1080</v>
      </c>
      <c r="M1482" t="s">
        <v>30</v>
      </c>
      <c r="N1482">
        <v>1080</v>
      </c>
      <c r="O1482" t="s">
        <v>30</v>
      </c>
      <c r="P1482" t="s">
        <v>30</v>
      </c>
    </row>
    <row r="1483" spans="1:30" x14ac:dyDescent="0.25">
      <c r="A1483">
        <v>2000</v>
      </c>
      <c r="B1483">
        <v>100</v>
      </c>
      <c r="C1483">
        <v>0.75</v>
      </c>
      <c r="D1483" t="s">
        <v>63</v>
      </c>
      <c r="E1483" t="s">
        <v>1512</v>
      </c>
      <c r="F1483">
        <v>1020</v>
      </c>
      <c r="G1483">
        <v>984</v>
      </c>
      <c r="H1483" t="s">
        <v>30</v>
      </c>
      <c r="I1483">
        <v>1020</v>
      </c>
      <c r="J1483">
        <v>1020</v>
      </c>
      <c r="K1483">
        <v>1020</v>
      </c>
      <c r="L1483">
        <v>1019</v>
      </c>
      <c r="M1483" t="s">
        <v>30</v>
      </c>
      <c r="N1483">
        <v>1020</v>
      </c>
      <c r="O1483" t="s">
        <v>30</v>
      </c>
      <c r="P1483" t="s">
        <v>30</v>
      </c>
    </row>
    <row r="1484" spans="1:30" x14ac:dyDescent="0.25">
      <c r="A1484">
        <v>2000</v>
      </c>
      <c r="B1484">
        <v>100</v>
      </c>
      <c r="C1484">
        <v>0.75</v>
      </c>
      <c r="D1484" t="s">
        <v>63</v>
      </c>
      <c r="E1484" t="s">
        <v>1513</v>
      </c>
      <c r="F1484">
        <v>1082</v>
      </c>
      <c r="G1484">
        <v>1049</v>
      </c>
      <c r="H1484" t="s">
        <v>30</v>
      </c>
      <c r="I1484">
        <v>1082</v>
      </c>
      <c r="J1484">
        <v>1082</v>
      </c>
      <c r="K1484">
        <v>1082</v>
      </c>
      <c r="L1484">
        <v>1082</v>
      </c>
      <c r="M1484" t="s">
        <v>30</v>
      </c>
      <c r="N1484">
        <v>1082</v>
      </c>
      <c r="O1484" t="s">
        <v>30</v>
      </c>
      <c r="P1484" t="s">
        <v>30</v>
      </c>
    </row>
    <row r="1485" spans="1:30" x14ac:dyDescent="0.25">
      <c r="A1485">
        <v>2000</v>
      </c>
      <c r="B1485">
        <v>100</v>
      </c>
      <c r="C1485">
        <v>0.75</v>
      </c>
      <c r="D1485" t="s">
        <v>63</v>
      </c>
      <c r="E1485" t="s">
        <v>1514</v>
      </c>
      <c r="F1485">
        <v>994</v>
      </c>
      <c r="G1485">
        <v>942</v>
      </c>
      <c r="H1485" t="s">
        <v>30</v>
      </c>
      <c r="I1485">
        <v>994</v>
      </c>
      <c r="J1485">
        <v>993</v>
      </c>
      <c r="K1485">
        <v>994</v>
      </c>
      <c r="L1485">
        <v>994</v>
      </c>
      <c r="M1485" t="s">
        <v>30</v>
      </c>
      <c r="N1485">
        <v>994</v>
      </c>
      <c r="O1485" t="s">
        <v>30</v>
      </c>
      <c r="P1485" t="s">
        <v>30</v>
      </c>
    </row>
    <row r="1486" spans="1:30" x14ac:dyDescent="0.25">
      <c r="A1486">
        <v>2000</v>
      </c>
      <c r="B1486">
        <v>100</v>
      </c>
      <c r="C1486">
        <v>0.75</v>
      </c>
      <c r="D1486" t="s">
        <v>63</v>
      </c>
      <c r="E1486" t="s">
        <v>1515</v>
      </c>
      <c r="F1486">
        <v>1038</v>
      </c>
      <c r="G1486">
        <v>997</v>
      </c>
      <c r="H1486" t="s">
        <v>30</v>
      </c>
      <c r="I1486">
        <v>1038</v>
      </c>
      <c r="J1486">
        <v>1038</v>
      </c>
      <c r="K1486">
        <v>1038</v>
      </c>
      <c r="L1486">
        <v>1038</v>
      </c>
      <c r="M1486" t="s">
        <v>30</v>
      </c>
      <c r="N1486">
        <v>1038</v>
      </c>
      <c r="O1486" t="s">
        <v>30</v>
      </c>
      <c r="P1486" t="s">
        <v>30</v>
      </c>
    </row>
    <row r="1487" spans="1:30" x14ac:dyDescent="0.25">
      <c r="A1487">
        <v>2000</v>
      </c>
      <c r="B1487">
        <v>100</v>
      </c>
      <c r="C1487">
        <v>0.75</v>
      </c>
      <c r="D1487" t="s">
        <v>63</v>
      </c>
      <c r="E1487" t="s">
        <v>1516</v>
      </c>
      <c r="F1487">
        <v>1051</v>
      </c>
      <c r="G1487">
        <v>1007</v>
      </c>
      <c r="H1487" t="s">
        <v>30</v>
      </c>
      <c r="I1487">
        <v>1051</v>
      </c>
      <c r="J1487">
        <v>1051</v>
      </c>
      <c r="K1487">
        <v>1051</v>
      </c>
      <c r="L1487">
        <v>1051</v>
      </c>
      <c r="M1487" t="s">
        <v>30</v>
      </c>
      <c r="N1487">
        <v>1051</v>
      </c>
      <c r="O1487" t="s">
        <v>30</v>
      </c>
      <c r="P1487" t="s">
        <v>30</v>
      </c>
    </row>
    <row r="1488" spans="1:30" x14ac:dyDescent="0.25">
      <c r="A1488">
        <v>2000</v>
      </c>
      <c r="B1488">
        <v>100</v>
      </c>
      <c r="C1488">
        <v>0.75</v>
      </c>
      <c r="D1488" t="s">
        <v>63</v>
      </c>
      <c r="E1488" t="s">
        <v>1517</v>
      </c>
      <c r="F1488">
        <v>1017</v>
      </c>
      <c r="G1488">
        <v>962</v>
      </c>
      <c r="H1488" t="s">
        <v>30</v>
      </c>
      <c r="I1488">
        <v>1017</v>
      </c>
      <c r="J1488">
        <v>1018</v>
      </c>
      <c r="K1488">
        <v>1017</v>
      </c>
      <c r="L1488">
        <v>1017</v>
      </c>
      <c r="M1488" t="s">
        <v>30</v>
      </c>
      <c r="N1488">
        <v>1018</v>
      </c>
      <c r="O1488" t="s">
        <v>30</v>
      </c>
      <c r="P1488" t="s">
        <v>30</v>
      </c>
    </row>
    <row r="1489" spans="1:30" x14ac:dyDescent="0.25">
      <c r="A1489">
        <v>2000</v>
      </c>
      <c r="B1489">
        <v>100</v>
      </c>
      <c r="C1489">
        <v>0.75</v>
      </c>
      <c r="D1489" t="s">
        <v>63</v>
      </c>
      <c r="E1489" t="s">
        <v>1518</v>
      </c>
      <c r="F1489">
        <v>1079</v>
      </c>
      <c r="G1489">
        <v>1032</v>
      </c>
      <c r="H1489" t="s">
        <v>30</v>
      </c>
      <c r="I1489">
        <v>1079</v>
      </c>
      <c r="J1489">
        <v>1078</v>
      </c>
      <c r="K1489">
        <v>1079</v>
      </c>
      <c r="L1489">
        <v>1079</v>
      </c>
      <c r="M1489" t="s">
        <v>30</v>
      </c>
      <c r="N1489">
        <v>1079</v>
      </c>
      <c r="O1489" t="s">
        <v>30</v>
      </c>
      <c r="P1489" t="s">
        <v>30</v>
      </c>
    </row>
    <row r="1490" spans="1:30" x14ac:dyDescent="0.25">
      <c r="A1490">
        <v>2000</v>
      </c>
      <c r="B1490">
        <v>100</v>
      </c>
      <c r="C1490">
        <v>0.75</v>
      </c>
      <c r="D1490" t="s">
        <v>63</v>
      </c>
      <c r="E1490" t="s">
        <v>1519</v>
      </c>
      <c r="F1490">
        <v>1005</v>
      </c>
      <c r="G1490">
        <v>960</v>
      </c>
      <c r="H1490" t="s">
        <v>30</v>
      </c>
      <c r="I1490">
        <v>1005</v>
      </c>
      <c r="J1490">
        <v>1005</v>
      </c>
      <c r="K1490">
        <v>1005</v>
      </c>
      <c r="L1490">
        <v>1004</v>
      </c>
      <c r="M1490" t="s">
        <v>30</v>
      </c>
      <c r="N1490">
        <v>1005</v>
      </c>
      <c r="O1490" t="s">
        <v>30</v>
      </c>
      <c r="P1490" t="s">
        <v>30</v>
      </c>
    </row>
    <row r="1491" spans="1:30" x14ac:dyDescent="0.25">
      <c r="A1491">
        <v>2000</v>
      </c>
      <c r="B1491">
        <v>100</v>
      </c>
      <c r="C1491">
        <v>0.75</v>
      </c>
      <c r="D1491" t="s">
        <v>63</v>
      </c>
      <c r="E1491" t="s">
        <v>1520</v>
      </c>
      <c r="F1491">
        <v>1014</v>
      </c>
      <c r="G1491">
        <v>974</v>
      </c>
      <c r="H1491" t="s">
        <v>30</v>
      </c>
      <c r="I1491">
        <v>1014</v>
      </c>
      <c r="J1491">
        <v>1014</v>
      </c>
      <c r="K1491">
        <v>1014</v>
      </c>
      <c r="L1491">
        <v>1014</v>
      </c>
      <c r="M1491" t="s">
        <v>30</v>
      </c>
      <c r="N1491">
        <v>1014</v>
      </c>
      <c r="O1491" t="s">
        <v>30</v>
      </c>
      <c r="P1491" t="s">
        <v>30</v>
      </c>
    </row>
    <row r="1492" spans="1:30" x14ac:dyDescent="0.25">
      <c r="A1492">
        <v>2000</v>
      </c>
      <c r="B1492">
        <v>100</v>
      </c>
      <c r="C1492">
        <v>0.75</v>
      </c>
      <c r="D1492" t="s">
        <v>63</v>
      </c>
      <c r="E1492" t="s">
        <v>1521</v>
      </c>
      <c r="F1492">
        <v>1054</v>
      </c>
      <c r="G1492">
        <v>1008</v>
      </c>
      <c r="H1492" t="s">
        <v>30</v>
      </c>
      <c r="I1492">
        <v>1054</v>
      </c>
      <c r="J1492">
        <v>1054</v>
      </c>
      <c r="K1492">
        <v>1054</v>
      </c>
      <c r="L1492">
        <v>1054</v>
      </c>
      <c r="M1492" t="s">
        <v>30</v>
      </c>
      <c r="N1492">
        <v>1054</v>
      </c>
      <c r="O1492" t="s">
        <v>30</v>
      </c>
      <c r="P1492" t="s">
        <v>30</v>
      </c>
    </row>
    <row r="1493" spans="1:30" x14ac:dyDescent="0.25">
      <c r="A1493">
        <v>2000</v>
      </c>
      <c r="B1493">
        <v>100</v>
      </c>
      <c r="C1493">
        <v>0.75</v>
      </c>
      <c r="D1493" t="s">
        <v>63</v>
      </c>
      <c r="E1493" t="s">
        <v>1522</v>
      </c>
      <c r="F1493">
        <v>1051</v>
      </c>
      <c r="G1493">
        <v>1002</v>
      </c>
      <c r="H1493" t="s">
        <v>30</v>
      </c>
      <c r="I1493">
        <v>1051</v>
      </c>
      <c r="J1493">
        <v>1051</v>
      </c>
      <c r="K1493">
        <v>1051</v>
      </c>
      <c r="L1493">
        <v>1051</v>
      </c>
      <c r="M1493" t="s">
        <v>30</v>
      </c>
      <c r="N1493">
        <v>1051</v>
      </c>
      <c r="O1493" t="s">
        <v>30</v>
      </c>
      <c r="P1493" t="s">
        <v>30</v>
      </c>
    </row>
    <row r="1494" spans="1:30" x14ac:dyDescent="0.25">
      <c r="A1494">
        <v>2000</v>
      </c>
      <c r="B1494">
        <v>100</v>
      </c>
      <c r="C1494">
        <v>0.75</v>
      </c>
      <c r="D1494" t="s">
        <v>63</v>
      </c>
      <c r="E1494" t="s">
        <v>1523</v>
      </c>
      <c r="F1494">
        <v>943</v>
      </c>
      <c r="G1494">
        <v>887</v>
      </c>
      <c r="H1494" t="s">
        <v>30</v>
      </c>
      <c r="I1494">
        <v>946</v>
      </c>
      <c r="J1494">
        <v>945</v>
      </c>
      <c r="K1494">
        <v>946</v>
      </c>
      <c r="L1494">
        <v>946</v>
      </c>
      <c r="M1494" t="s">
        <v>30</v>
      </c>
      <c r="N1494">
        <v>946</v>
      </c>
      <c r="O1494" t="s">
        <v>30</v>
      </c>
      <c r="P1494" t="s">
        <v>30</v>
      </c>
    </row>
    <row r="1495" spans="1:30" x14ac:dyDescent="0.25">
      <c r="A1495">
        <v>2000</v>
      </c>
      <c r="B1495">
        <v>100</v>
      </c>
      <c r="C1495">
        <v>0.75</v>
      </c>
      <c r="D1495" t="s">
        <v>63</v>
      </c>
      <c r="E1495" t="s">
        <v>1524</v>
      </c>
      <c r="F1495">
        <v>1009</v>
      </c>
      <c r="G1495">
        <v>964</v>
      </c>
      <c r="H1495" t="s">
        <v>30</v>
      </c>
      <c r="I1495">
        <v>1009</v>
      </c>
      <c r="J1495">
        <v>1009</v>
      </c>
      <c r="K1495">
        <v>1009</v>
      </c>
      <c r="L1495">
        <v>1009</v>
      </c>
      <c r="M1495" t="s">
        <v>30</v>
      </c>
      <c r="N1495">
        <v>1009</v>
      </c>
      <c r="O1495" t="s">
        <v>30</v>
      </c>
      <c r="P1495" t="s">
        <v>30</v>
      </c>
    </row>
    <row r="1496" spans="1:30" x14ac:dyDescent="0.25">
      <c r="A1496">
        <v>2000</v>
      </c>
      <c r="B1496">
        <v>100</v>
      </c>
      <c r="C1496">
        <v>0.75</v>
      </c>
      <c r="D1496" t="s">
        <v>63</v>
      </c>
      <c r="E1496" t="s">
        <v>1525</v>
      </c>
      <c r="F1496">
        <v>1084</v>
      </c>
      <c r="G1496">
        <v>1043</v>
      </c>
      <c r="H1496" t="s">
        <v>30</v>
      </c>
      <c r="I1496">
        <v>1084</v>
      </c>
      <c r="J1496">
        <v>1084</v>
      </c>
      <c r="K1496">
        <v>1084</v>
      </c>
      <c r="L1496">
        <v>1083</v>
      </c>
      <c r="M1496" t="s">
        <v>30</v>
      </c>
      <c r="N1496">
        <v>1084</v>
      </c>
      <c r="O1496" t="s">
        <v>30</v>
      </c>
      <c r="P1496" t="s">
        <v>30</v>
      </c>
    </row>
    <row r="1497" spans="1:30" x14ac:dyDescent="0.25">
      <c r="A1497">
        <v>2000</v>
      </c>
      <c r="B1497">
        <v>100</v>
      </c>
      <c r="C1497">
        <v>0.75</v>
      </c>
      <c r="D1497" t="s">
        <v>63</v>
      </c>
      <c r="E1497" t="s">
        <v>1526</v>
      </c>
      <c r="F1497">
        <v>1016</v>
      </c>
      <c r="G1497">
        <v>970</v>
      </c>
      <c r="H1497" t="s">
        <v>30</v>
      </c>
      <c r="I1497">
        <v>1016</v>
      </c>
      <c r="J1497">
        <v>1016</v>
      </c>
      <c r="K1497">
        <v>1016</v>
      </c>
      <c r="L1497">
        <v>1016</v>
      </c>
      <c r="M1497" t="s">
        <v>30</v>
      </c>
      <c r="N1497">
        <v>1016</v>
      </c>
      <c r="O1497" t="s">
        <v>30</v>
      </c>
      <c r="P1497" t="s">
        <v>30</v>
      </c>
    </row>
    <row r="1498" spans="1:30" x14ac:dyDescent="0.25">
      <c r="A1498">
        <v>2000</v>
      </c>
      <c r="B1498">
        <v>100</v>
      </c>
      <c r="C1498">
        <v>0.75</v>
      </c>
      <c r="D1498" t="s">
        <v>63</v>
      </c>
      <c r="E1498" t="s">
        <v>1527</v>
      </c>
      <c r="F1498">
        <v>1034</v>
      </c>
      <c r="G1498">
        <v>982</v>
      </c>
      <c r="H1498" t="s">
        <v>30</v>
      </c>
      <c r="I1498">
        <v>1034</v>
      </c>
      <c r="J1498">
        <v>1034</v>
      </c>
      <c r="K1498">
        <v>1034</v>
      </c>
      <c r="L1498">
        <v>1034</v>
      </c>
      <c r="M1498" t="s">
        <v>30</v>
      </c>
      <c r="N1498">
        <v>1034</v>
      </c>
      <c r="O1498" t="s">
        <v>30</v>
      </c>
      <c r="P1498" t="s">
        <v>30</v>
      </c>
    </row>
    <row r="1499" spans="1:30" x14ac:dyDescent="0.25">
      <c r="A1499">
        <v>2000</v>
      </c>
      <c r="B1499">
        <v>100</v>
      </c>
      <c r="C1499">
        <v>0.75</v>
      </c>
      <c r="D1499" t="s">
        <v>63</v>
      </c>
      <c r="E1499" t="s">
        <v>1528</v>
      </c>
      <c r="F1499">
        <v>956</v>
      </c>
      <c r="G1499">
        <v>926</v>
      </c>
      <c r="H1499" t="s">
        <v>30</v>
      </c>
      <c r="I1499">
        <v>956</v>
      </c>
      <c r="J1499">
        <v>957</v>
      </c>
      <c r="K1499">
        <v>956</v>
      </c>
      <c r="L1499">
        <v>957</v>
      </c>
      <c r="M1499" t="s">
        <v>30</v>
      </c>
      <c r="N1499">
        <v>957</v>
      </c>
      <c r="O1499" t="s">
        <v>30</v>
      </c>
      <c r="P1499" t="s">
        <v>30</v>
      </c>
    </row>
    <row r="1500" spans="1:30" x14ac:dyDescent="0.25">
      <c r="A1500">
        <v>2000</v>
      </c>
      <c r="B1500">
        <v>100</v>
      </c>
      <c r="C1500">
        <v>0.75</v>
      </c>
      <c r="D1500" t="s">
        <v>63</v>
      </c>
      <c r="E1500" t="s">
        <v>1529</v>
      </c>
      <c r="F1500">
        <v>978</v>
      </c>
      <c r="G1500">
        <v>924</v>
      </c>
      <c r="H1500" t="s">
        <v>30</v>
      </c>
      <c r="I1500">
        <v>978</v>
      </c>
      <c r="J1500">
        <v>978</v>
      </c>
      <c r="K1500">
        <v>978</v>
      </c>
      <c r="L1500">
        <v>977</v>
      </c>
      <c r="M1500" t="s">
        <v>30</v>
      </c>
      <c r="N1500">
        <v>978</v>
      </c>
      <c r="O1500" t="s">
        <v>30</v>
      </c>
      <c r="P1500" t="s">
        <v>30</v>
      </c>
    </row>
    <row r="1501" spans="1:30" x14ac:dyDescent="0.25">
      <c r="A1501">
        <v>2000</v>
      </c>
      <c r="B1501">
        <v>100</v>
      </c>
      <c r="C1501">
        <v>0.75</v>
      </c>
      <c r="D1501" t="s">
        <v>63</v>
      </c>
      <c r="E1501" t="s">
        <v>1530</v>
      </c>
      <c r="F1501">
        <v>1027</v>
      </c>
      <c r="G1501">
        <v>984</v>
      </c>
      <c r="H1501" t="s">
        <v>30</v>
      </c>
      <c r="I1501">
        <v>1027</v>
      </c>
      <c r="J1501">
        <v>1026</v>
      </c>
      <c r="K1501">
        <v>1027</v>
      </c>
      <c r="L1501">
        <v>1027</v>
      </c>
      <c r="M1501" t="s">
        <v>30</v>
      </c>
      <c r="N1501">
        <v>1027</v>
      </c>
      <c r="O1501" t="s">
        <v>30</v>
      </c>
      <c r="P1501" t="s">
        <v>30</v>
      </c>
    </row>
    <row r="1502" spans="1:30" x14ac:dyDescent="0.25">
      <c r="A1502">
        <v>2000</v>
      </c>
      <c r="B1502">
        <v>100</v>
      </c>
      <c r="C1502">
        <v>0.75</v>
      </c>
      <c r="D1502" t="s">
        <v>63</v>
      </c>
      <c r="E1502" t="s">
        <v>1531</v>
      </c>
      <c r="F1502">
        <v>1078</v>
      </c>
      <c r="G1502">
        <v>1025</v>
      </c>
      <c r="H1502" t="s">
        <v>30</v>
      </c>
      <c r="I1502">
        <v>1078</v>
      </c>
      <c r="J1502">
        <v>1077</v>
      </c>
      <c r="K1502">
        <v>1078</v>
      </c>
      <c r="L1502">
        <v>1078</v>
      </c>
      <c r="M1502" t="s">
        <v>30</v>
      </c>
      <c r="N1502">
        <v>1078</v>
      </c>
      <c r="O1502" t="s">
        <v>30</v>
      </c>
      <c r="P1502" t="s">
        <v>30</v>
      </c>
    </row>
    <row r="1503" spans="1:30" x14ac:dyDescent="0.25">
      <c r="A1503">
        <v>5000</v>
      </c>
      <c r="B1503">
        <v>10</v>
      </c>
      <c r="C1503">
        <v>0.75</v>
      </c>
      <c r="D1503" t="s">
        <v>63</v>
      </c>
      <c r="E1503" t="s">
        <v>1532</v>
      </c>
      <c r="F1503">
        <v>3</v>
      </c>
      <c r="G1503">
        <v>2325</v>
      </c>
      <c r="H1503" t="s">
        <v>30</v>
      </c>
      <c r="I1503">
        <v>2332</v>
      </c>
      <c r="J1503">
        <v>2332</v>
      </c>
      <c r="K1503">
        <v>2332</v>
      </c>
      <c r="L1503">
        <v>2332</v>
      </c>
      <c r="M1503" t="s">
        <v>30</v>
      </c>
      <c r="N1503">
        <v>2332</v>
      </c>
      <c r="O1503" t="s">
        <v>30</v>
      </c>
      <c r="P1503" t="s">
        <v>30</v>
      </c>
      <c r="R1503">
        <v>5000</v>
      </c>
      <c r="S1503">
        <v>10</v>
      </c>
      <c r="T1503">
        <v>0.75</v>
      </c>
      <c r="U1503" t="s">
        <v>63</v>
      </c>
      <c r="V1503">
        <v>188.2</v>
      </c>
      <c r="W1503">
        <v>2354.12</v>
      </c>
      <c r="X1503" t="e">
        <v>#DIV/0!</v>
      </c>
      <c r="Y1503">
        <v>2362</v>
      </c>
      <c r="Z1503">
        <v>2361.12</v>
      </c>
      <c r="AA1503">
        <v>2362</v>
      </c>
      <c r="AB1503">
        <v>2362.16</v>
      </c>
      <c r="AC1503" t="e">
        <v>#DIV/0!</v>
      </c>
      <c r="AD1503">
        <v>2362.16</v>
      </c>
    </row>
    <row r="1504" spans="1:30" x14ac:dyDescent="0.25">
      <c r="A1504">
        <v>5000</v>
      </c>
      <c r="B1504">
        <v>10</v>
      </c>
      <c r="C1504">
        <v>0.75</v>
      </c>
      <c r="D1504" t="s">
        <v>63</v>
      </c>
      <c r="E1504" t="s">
        <v>1533</v>
      </c>
      <c r="F1504">
        <v>-2</v>
      </c>
      <c r="G1504">
        <v>2353</v>
      </c>
      <c r="H1504" t="s">
        <v>30</v>
      </c>
      <c r="I1504">
        <v>2360</v>
      </c>
      <c r="J1504">
        <v>2359</v>
      </c>
      <c r="K1504">
        <v>2360</v>
      </c>
      <c r="L1504">
        <v>2360</v>
      </c>
      <c r="M1504" t="s">
        <v>30</v>
      </c>
      <c r="N1504">
        <v>2360</v>
      </c>
      <c r="O1504" t="s">
        <v>30</v>
      </c>
      <c r="P1504" t="s">
        <v>30</v>
      </c>
    </row>
    <row r="1505" spans="1:16" x14ac:dyDescent="0.25">
      <c r="A1505">
        <v>5000</v>
      </c>
      <c r="B1505">
        <v>10</v>
      </c>
      <c r="C1505">
        <v>0.75</v>
      </c>
      <c r="D1505" t="s">
        <v>63</v>
      </c>
      <c r="E1505" t="s">
        <v>1534</v>
      </c>
      <c r="F1505">
        <v>0</v>
      </c>
      <c r="G1505">
        <v>2269</v>
      </c>
      <c r="H1505" t="s">
        <v>30</v>
      </c>
      <c r="I1505">
        <v>2275</v>
      </c>
      <c r="J1505">
        <v>2275</v>
      </c>
      <c r="K1505">
        <v>2275</v>
      </c>
      <c r="L1505">
        <v>2275</v>
      </c>
      <c r="M1505" t="s">
        <v>30</v>
      </c>
      <c r="N1505">
        <v>2275</v>
      </c>
      <c r="O1505" t="s">
        <v>30</v>
      </c>
      <c r="P1505" t="s">
        <v>30</v>
      </c>
    </row>
    <row r="1506" spans="1:16" x14ac:dyDescent="0.25">
      <c r="A1506">
        <v>5000</v>
      </c>
      <c r="B1506">
        <v>10</v>
      </c>
      <c r="C1506">
        <v>0.75</v>
      </c>
      <c r="D1506" t="s">
        <v>63</v>
      </c>
      <c r="E1506" t="s">
        <v>1535</v>
      </c>
      <c r="F1506">
        <v>-6</v>
      </c>
      <c r="G1506">
        <v>2353</v>
      </c>
      <c r="H1506" t="s">
        <v>30</v>
      </c>
      <c r="I1506">
        <v>2363</v>
      </c>
      <c r="J1506">
        <v>2362</v>
      </c>
      <c r="K1506">
        <v>2363</v>
      </c>
      <c r="L1506">
        <v>2363</v>
      </c>
      <c r="M1506" t="s">
        <v>30</v>
      </c>
      <c r="N1506">
        <v>2363</v>
      </c>
      <c r="O1506" t="s">
        <v>30</v>
      </c>
      <c r="P1506" t="s">
        <v>30</v>
      </c>
    </row>
    <row r="1507" spans="1:16" x14ac:dyDescent="0.25">
      <c r="A1507">
        <v>5000</v>
      </c>
      <c r="B1507">
        <v>10</v>
      </c>
      <c r="C1507">
        <v>0.75</v>
      </c>
      <c r="D1507" t="s">
        <v>63</v>
      </c>
      <c r="E1507" t="s">
        <v>1536</v>
      </c>
      <c r="F1507">
        <v>1</v>
      </c>
      <c r="G1507">
        <v>2452</v>
      </c>
      <c r="H1507" t="s">
        <v>30</v>
      </c>
      <c r="I1507">
        <v>2460</v>
      </c>
      <c r="J1507">
        <v>2457</v>
      </c>
      <c r="K1507">
        <v>2460</v>
      </c>
      <c r="L1507">
        <v>2460</v>
      </c>
      <c r="M1507" t="s">
        <v>30</v>
      </c>
      <c r="N1507">
        <v>2460</v>
      </c>
      <c r="O1507" t="s">
        <v>30</v>
      </c>
      <c r="P1507" t="s">
        <v>30</v>
      </c>
    </row>
    <row r="1508" spans="1:16" x14ac:dyDescent="0.25">
      <c r="A1508">
        <v>5000</v>
      </c>
      <c r="B1508">
        <v>10</v>
      </c>
      <c r="C1508">
        <v>0.75</v>
      </c>
      <c r="D1508" t="s">
        <v>63</v>
      </c>
      <c r="E1508" t="s">
        <v>1537</v>
      </c>
      <c r="F1508">
        <v>4</v>
      </c>
      <c r="G1508">
        <v>2424</v>
      </c>
      <c r="H1508" t="s">
        <v>30</v>
      </c>
      <c r="I1508">
        <v>2432</v>
      </c>
      <c r="J1508">
        <v>2431</v>
      </c>
      <c r="K1508">
        <v>2432</v>
      </c>
      <c r="L1508">
        <v>2432</v>
      </c>
      <c r="M1508" t="s">
        <v>30</v>
      </c>
      <c r="N1508">
        <v>2432</v>
      </c>
      <c r="O1508" t="s">
        <v>30</v>
      </c>
      <c r="P1508" t="s">
        <v>30</v>
      </c>
    </row>
    <row r="1509" spans="1:16" x14ac:dyDescent="0.25">
      <c r="A1509">
        <v>5000</v>
      </c>
      <c r="B1509">
        <v>10</v>
      </c>
      <c r="C1509">
        <v>0.75</v>
      </c>
      <c r="D1509" t="s">
        <v>63</v>
      </c>
      <c r="E1509" t="s">
        <v>1538</v>
      </c>
      <c r="F1509">
        <v>1</v>
      </c>
      <c r="G1509">
        <v>2350</v>
      </c>
      <c r="H1509" t="s">
        <v>30</v>
      </c>
      <c r="I1509">
        <v>2356</v>
      </c>
      <c r="J1509">
        <v>2354</v>
      </c>
      <c r="K1509">
        <v>2356</v>
      </c>
      <c r="L1509">
        <v>2356</v>
      </c>
      <c r="M1509" t="s">
        <v>30</v>
      </c>
      <c r="N1509">
        <v>2356</v>
      </c>
      <c r="O1509" t="s">
        <v>30</v>
      </c>
      <c r="P1509" t="s">
        <v>30</v>
      </c>
    </row>
    <row r="1510" spans="1:16" x14ac:dyDescent="0.25">
      <c r="A1510">
        <v>5000</v>
      </c>
      <c r="B1510">
        <v>10</v>
      </c>
      <c r="C1510">
        <v>0.75</v>
      </c>
      <c r="D1510" t="s">
        <v>63</v>
      </c>
      <c r="E1510" t="s">
        <v>1539</v>
      </c>
      <c r="F1510">
        <v>4</v>
      </c>
      <c r="G1510">
        <v>2374</v>
      </c>
      <c r="H1510" t="s">
        <v>30</v>
      </c>
      <c r="I1510">
        <v>2381</v>
      </c>
      <c r="J1510">
        <v>2381</v>
      </c>
      <c r="K1510">
        <v>2381</v>
      </c>
      <c r="L1510">
        <v>2381</v>
      </c>
      <c r="M1510" t="s">
        <v>30</v>
      </c>
      <c r="N1510">
        <v>2381</v>
      </c>
      <c r="O1510" t="s">
        <v>30</v>
      </c>
      <c r="P1510" t="s">
        <v>30</v>
      </c>
    </row>
    <row r="1511" spans="1:16" x14ac:dyDescent="0.25">
      <c r="A1511">
        <v>5000</v>
      </c>
      <c r="B1511">
        <v>10</v>
      </c>
      <c r="C1511">
        <v>0.75</v>
      </c>
      <c r="D1511" t="s">
        <v>63</v>
      </c>
      <c r="E1511" t="s">
        <v>1540</v>
      </c>
      <c r="F1511">
        <v>-3</v>
      </c>
      <c r="G1511">
        <v>2316</v>
      </c>
      <c r="H1511" t="s">
        <v>30</v>
      </c>
      <c r="I1511">
        <v>2324</v>
      </c>
      <c r="J1511">
        <v>2323</v>
      </c>
      <c r="K1511">
        <v>2324</v>
      </c>
      <c r="L1511">
        <v>2324</v>
      </c>
      <c r="M1511" t="s">
        <v>30</v>
      </c>
      <c r="N1511">
        <v>2324</v>
      </c>
      <c r="O1511" t="s">
        <v>30</v>
      </c>
      <c r="P1511" t="s">
        <v>30</v>
      </c>
    </row>
    <row r="1512" spans="1:16" x14ac:dyDescent="0.25">
      <c r="A1512">
        <v>5000</v>
      </c>
      <c r="B1512">
        <v>10</v>
      </c>
      <c r="C1512">
        <v>0.75</v>
      </c>
      <c r="D1512" t="s">
        <v>63</v>
      </c>
      <c r="E1512" t="s">
        <v>1541</v>
      </c>
      <c r="F1512">
        <v>1</v>
      </c>
      <c r="G1512">
        <v>2551</v>
      </c>
      <c r="H1512" t="s">
        <v>30</v>
      </c>
      <c r="I1512">
        <v>2559</v>
      </c>
      <c r="J1512">
        <v>2559</v>
      </c>
      <c r="K1512">
        <v>2559</v>
      </c>
      <c r="L1512">
        <v>2559</v>
      </c>
      <c r="M1512" t="s">
        <v>30</v>
      </c>
      <c r="N1512">
        <v>2559</v>
      </c>
      <c r="O1512" t="s">
        <v>30</v>
      </c>
      <c r="P1512" t="s">
        <v>30</v>
      </c>
    </row>
    <row r="1513" spans="1:16" x14ac:dyDescent="0.25">
      <c r="A1513">
        <v>5000</v>
      </c>
      <c r="B1513">
        <v>10</v>
      </c>
      <c r="C1513">
        <v>0.75</v>
      </c>
      <c r="D1513" t="s">
        <v>63</v>
      </c>
      <c r="E1513" t="s">
        <v>1542</v>
      </c>
      <c r="F1513">
        <v>1</v>
      </c>
      <c r="G1513">
        <v>2324</v>
      </c>
      <c r="H1513" t="s">
        <v>30</v>
      </c>
      <c r="I1513">
        <v>2331</v>
      </c>
      <c r="J1513">
        <v>2330</v>
      </c>
      <c r="K1513">
        <v>2331</v>
      </c>
      <c r="L1513">
        <v>2332</v>
      </c>
      <c r="M1513" t="s">
        <v>30</v>
      </c>
      <c r="N1513">
        <v>2332</v>
      </c>
      <c r="O1513" t="s">
        <v>30</v>
      </c>
      <c r="P1513" t="s">
        <v>30</v>
      </c>
    </row>
    <row r="1514" spans="1:16" x14ac:dyDescent="0.25">
      <c r="A1514">
        <v>5000</v>
      </c>
      <c r="B1514">
        <v>10</v>
      </c>
      <c r="C1514">
        <v>0.75</v>
      </c>
      <c r="D1514" t="s">
        <v>63</v>
      </c>
      <c r="E1514" t="s">
        <v>1543</v>
      </c>
      <c r="F1514">
        <v>2392</v>
      </c>
      <c r="G1514">
        <v>2402</v>
      </c>
      <c r="H1514" t="s">
        <v>30</v>
      </c>
      <c r="I1514">
        <v>2406</v>
      </c>
      <c r="J1514">
        <v>2405</v>
      </c>
      <c r="K1514">
        <v>2406</v>
      </c>
      <c r="L1514">
        <v>2406</v>
      </c>
      <c r="M1514" t="s">
        <v>30</v>
      </c>
      <c r="N1514">
        <v>2406</v>
      </c>
      <c r="O1514" t="s">
        <v>30</v>
      </c>
      <c r="P1514" t="s">
        <v>30</v>
      </c>
    </row>
    <row r="1515" spans="1:16" x14ac:dyDescent="0.25">
      <c r="A1515">
        <v>5000</v>
      </c>
      <c r="B1515">
        <v>10</v>
      </c>
      <c r="C1515">
        <v>0.75</v>
      </c>
      <c r="D1515" t="s">
        <v>63</v>
      </c>
      <c r="E1515" t="s">
        <v>1544</v>
      </c>
      <c r="F1515">
        <v>-1</v>
      </c>
      <c r="G1515">
        <v>2298</v>
      </c>
      <c r="H1515" t="s">
        <v>30</v>
      </c>
      <c r="I1515">
        <v>2309</v>
      </c>
      <c r="J1515">
        <v>2308</v>
      </c>
      <c r="K1515">
        <v>2309</v>
      </c>
      <c r="L1515">
        <v>2309</v>
      </c>
      <c r="M1515" t="s">
        <v>30</v>
      </c>
      <c r="N1515">
        <v>2309</v>
      </c>
      <c r="O1515" t="s">
        <v>30</v>
      </c>
      <c r="P1515" t="s">
        <v>30</v>
      </c>
    </row>
    <row r="1516" spans="1:16" x14ac:dyDescent="0.25">
      <c r="A1516">
        <v>5000</v>
      </c>
      <c r="B1516">
        <v>10</v>
      </c>
      <c r="C1516">
        <v>0.75</v>
      </c>
      <c r="D1516" t="s">
        <v>63</v>
      </c>
      <c r="E1516" t="s">
        <v>1545</v>
      </c>
      <c r="F1516">
        <v>2</v>
      </c>
      <c r="G1516">
        <v>2355</v>
      </c>
      <c r="H1516" t="s">
        <v>30</v>
      </c>
      <c r="I1516">
        <v>2359</v>
      </c>
      <c r="J1516">
        <v>2358</v>
      </c>
      <c r="K1516">
        <v>2359</v>
      </c>
      <c r="L1516">
        <v>2360</v>
      </c>
      <c r="M1516" t="s">
        <v>30</v>
      </c>
      <c r="N1516">
        <v>2360</v>
      </c>
      <c r="O1516" t="s">
        <v>30</v>
      </c>
      <c r="P1516" t="s">
        <v>30</v>
      </c>
    </row>
    <row r="1517" spans="1:16" x14ac:dyDescent="0.25">
      <c r="A1517">
        <v>5000</v>
      </c>
      <c r="B1517">
        <v>10</v>
      </c>
      <c r="C1517">
        <v>0.75</v>
      </c>
      <c r="D1517" t="s">
        <v>63</v>
      </c>
      <c r="E1517" t="s">
        <v>1546</v>
      </c>
      <c r="F1517">
        <v>0</v>
      </c>
      <c r="G1517">
        <v>2335</v>
      </c>
      <c r="H1517" t="s">
        <v>30</v>
      </c>
      <c r="I1517">
        <v>2342</v>
      </c>
      <c r="J1517">
        <v>2341</v>
      </c>
      <c r="K1517">
        <v>2342</v>
      </c>
      <c r="L1517">
        <v>2342</v>
      </c>
      <c r="M1517" t="s">
        <v>30</v>
      </c>
      <c r="N1517">
        <v>2342</v>
      </c>
      <c r="O1517" t="s">
        <v>30</v>
      </c>
      <c r="P1517" t="s">
        <v>30</v>
      </c>
    </row>
    <row r="1518" spans="1:16" x14ac:dyDescent="0.25">
      <c r="A1518">
        <v>5000</v>
      </c>
      <c r="B1518">
        <v>10</v>
      </c>
      <c r="C1518">
        <v>0.75</v>
      </c>
      <c r="D1518" t="s">
        <v>63</v>
      </c>
      <c r="E1518" t="s">
        <v>1547</v>
      </c>
      <c r="F1518">
        <v>-2</v>
      </c>
      <c r="G1518">
        <v>2331</v>
      </c>
      <c r="H1518" t="s">
        <v>30</v>
      </c>
      <c r="I1518">
        <v>2340</v>
      </c>
      <c r="J1518">
        <v>2339</v>
      </c>
      <c r="K1518">
        <v>2340</v>
      </c>
      <c r="L1518">
        <v>2341</v>
      </c>
      <c r="M1518" t="s">
        <v>30</v>
      </c>
      <c r="N1518">
        <v>2341</v>
      </c>
      <c r="O1518" t="s">
        <v>30</v>
      </c>
      <c r="P1518" t="s">
        <v>30</v>
      </c>
    </row>
    <row r="1519" spans="1:16" x14ac:dyDescent="0.25">
      <c r="A1519">
        <v>5000</v>
      </c>
      <c r="B1519">
        <v>10</v>
      </c>
      <c r="C1519">
        <v>0.75</v>
      </c>
      <c r="D1519" t="s">
        <v>63</v>
      </c>
      <c r="E1519" t="s">
        <v>1548</v>
      </c>
      <c r="F1519">
        <v>-7</v>
      </c>
      <c r="G1519">
        <v>2391</v>
      </c>
      <c r="H1519" t="s">
        <v>30</v>
      </c>
      <c r="I1519">
        <v>2396</v>
      </c>
      <c r="J1519">
        <v>2395</v>
      </c>
      <c r="K1519">
        <v>2396</v>
      </c>
      <c r="L1519">
        <v>2396</v>
      </c>
      <c r="M1519" t="s">
        <v>30</v>
      </c>
      <c r="N1519">
        <v>2396</v>
      </c>
      <c r="O1519" t="s">
        <v>30</v>
      </c>
      <c r="P1519" t="s">
        <v>30</v>
      </c>
    </row>
    <row r="1520" spans="1:16" x14ac:dyDescent="0.25">
      <c r="A1520">
        <v>5000</v>
      </c>
      <c r="B1520">
        <v>10</v>
      </c>
      <c r="C1520">
        <v>0.75</v>
      </c>
      <c r="D1520" t="s">
        <v>63</v>
      </c>
      <c r="E1520" t="s">
        <v>1549</v>
      </c>
      <c r="F1520">
        <v>2</v>
      </c>
      <c r="G1520">
        <v>2279</v>
      </c>
      <c r="H1520" t="s">
        <v>30</v>
      </c>
      <c r="I1520">
        <v>2291</v>
      </c>
      <c r="J1520">
        <v>2291</v>
      </c>
      <c r="K1520">
        <v>2291</v>
      </c>
      <c r="L1520">
        <v>2291</v>
      </c>
      <c r="M1520" t="s">
        <v>30</v>
      </c>
      <c r="N1520">
        <v>2291</v>
      </c>
      <c r="O1520" t="s">
        <v>30</v>
      </c>
      <c r="P1520" t="s">
        <v>30</v>
      </c>
    </row>
    <row r="1521" spans="1:30" x14ac:dyDescent="0.25">
      <c r="A1521">
        <v>5000</v>
      </c>
      <c r="B1521">
        <v>10</v>
      </c>
      <c r="C1521">
        <v>0.75</v>
      </c>
      <c r="D1521" t="s">
        <v>63</v>
      </c>
      <c r="E1521" t="s">
        <v>1550</v>
      </c>
      <c r="F1521">
        <v>-5</v>
      </c>
      <c r="G1521">
        <v>2334</v>
      </c>
      <c r="H1521" t="s">
        <v>30</v>
      </c>
      <c r="I1521">
        <v>2344</v>
      </c>
      <c r="J1521">
        <v>2343</v>
      </c>
      <c r="K1521">
        <v>2344</v>
      </c>
      <c r="L1521">
        <v>2344</v>
      </c>
      <c r="M1521" t="s">
        <v>30</v>
      </c>
      <c r="N1521">
        <v>2344</v>
      </c>
      <c r="O1521" t="s">
        <v>30</v>
      </c>
      <c r="P1521" t="s">
        <v>30</v>
      </c>
    </row>
    <row r="1522" spans="1:30" x14ac:dyDescent="0.25">
      <c r="A1522">
        <v>5000</v>
      </c>
      <c r="B1522">
        <v>10</v>
      </c>
      <c r="C1522">
        <v>0.75</v>
      </c>
      <c r="D1522" t="s">
        <v>63</v>
      </c>
      <c r="E1522" t="s">
        <v>1551</v>
      </c>
      <c r="F1522">
        <v>4</v>
      </c>
      <c r="G1522">
        <v>2442</v>
      </c>
      <c r="H1522" t="s">
        <v>30</v>
      </c>
      <c r="I1522">
        <v>2453</v>
      </c>
      <c r="J1522">
        <v>2452</v>
      </c>
      <c r="K1522">
        <v>2453</v>
      </c>
      <c r="L1522">
        <v>2453</v>
      </c>
      <c r="M1522" t="s">
        <v>30</v>
      </c>
      <c r="N1522">
        <v>2453</v>
      </c>
      <c r="O1522" t="s">
        <v>30</v>
      </c>
      <c r="P1522" t="s">
        <v>30</v>
      </c>
    </row>
    <row r="1523" spans="1:30" x14ac:dyDescent="0.25">
      <c r="A1523">
        <v>5000</v>
      </c>
      <c r="B1523">
        <v>10</v>
      </c>
      <c r="C1523">
        <v>0.75</v>
      </c>
      <c r="D1523" t="s">
        <v>63</v>
      </c>
      <c r="E1523" t="s">
        <v>1552</v>
      </c>
      <c r="F1523">
        <v>2325</v>
      </c>
      <c r="G1523">
        <v>2326</v>
      </c>
      <c r="H1523" t="s">
        <v>30</v>
      </c>
      <c r="I1523">
        <v>2332</v>
      </c>
      <c r="J1523">
        <v>2332</v>
      </c>
      <c r="K1523">
        <v>2332</v>
      </c>
      <c r="L1523">
        <v>2332</v>
      </c>
      <c r="M1523" t="s">
        <v>30</v>
      </c>
      <c r="N1523">
        <v>2332</v>
      </c>
      <c r="O1523" t="s">
        <v>30</v>
      </c>
      <c r="P1523" t="s">
        <v>30</v>
      </c>
    </row>
    <row r="1524" spans="1:30" x14ac:dyDescent="0.25">
      <c r="A1524">
        <v>5000</v>
      </c>
      <c r="B1524">
        <v>10</v>
      </c>
      <c r="C1524">
        <v>0.75</v>
      </c>
      <c r="D1524" t="s">
        <v>63</v>
      </c>
      <c r="E1524" t="s">
        <v>1553</v>
      </c>
      <c r="F1524">
        <v>1</v>
      </c>
      <c r="G1524">
        <v>2345</v>
      </c>
      <c r="H1524" t="s">
        <v>30</v>
      </c>
      <c r="I1524">
        <v>2352</v>
      </c>
      <c r="J1524">
        <v>2351</v>
      </c>
      <c r="K1524">
        <v>2352</v>
      </c>
      <c r="L1524">
        <v>2352</v>
      </c>
      <c r="M1524" t="s">
        <v>30</v>
      </c>
      <c r="N1524">
        <v>2352</v>
      </c>
      <c r="O1524" t="s">
        <v>30</v>
      </c>
      <c r="P1524" t="s">
        <v>30</v>
      </c>
    </row>
    <row r="1525" spans="1:30" x14ac:dyDescent="0.25">
      <c r="A1525">
        <v>5000</v>
      </c>
      <c r="B1525">
        <v>10</v>
      </c>
      <c r="C1525">
        <v>0.75</v>
      </c>
      <c r="D1525" t="s">
        <v>63</v>
      </c>
      <c r="E1525" t="s">
        <v>1554</v>
      </c>
      <c r="F1525">
        <v>-1</v>
      </c>
      <c r="G1525">
        <v>2403</v>
      </c>
      <c r="H1525" t="s">
        <v>30</v>
      </c>
      <c r="I1525">
        <v>2412</v>
      </c>
      <c r="J1525">
        <v>2411</v>
      </c>
      <c r="K1525">
        <v>2412</v>
      </c>
      <c r="L1525">
        <v>2412</v>
      </c>
      <c r="M1525" t="s">
        <v>30</v>
      </c>
      <c r="N1525">
        <v>2412</v>
      </c>
      <c r="O1525" t="s">
        <v>30</v>
      </c>
      <c r="P1525" t="s">
        <v>30</v>
      </c>
    </row>
    <row r="1526" spans="1:30" x14ac:dyDescent="0.25">
      <c r="A1526">
        <v>5000</v>
      </c>
      <c r="B1526">
        <v>10</v>
      </c>
      <c r="C1526">
        <v>0.75</v>
      </c>
      <c r="D1526" t="s">
        <v>63</v>
      </c>
      <c r="E1526" t="s">
        <v>1555</v>
      </c>
      <c r="F1526">
        <v>-7</v>
      </c>
      <c r="G1526">
        <v>2259</v>
      </c>
      <c r="H1526" t="s">
        <v>30</v>
      </c>
      <c r="I1526">
        <v>2270</v>
      </c>
      <c r="J1526">
        <v>2268</v>
      </c>
      <c r="K1526">
        <v>2270</v>
      </c>
      <c r="L1526">
        <v>2271</v>
      </c>
      <c r="M1526" t="s">
        <v>30</v>
      </c>
      <c r="N1526">
        <v>2271</v>
      </c>
      <c r="O1526" t="s">
        <v>30</v>
      </c>
      <c r="P1526" t="s">
        <v>30</v>
      </c>
    </row>
    <row r="1527" spans="1:30" x14ac:dyDescent="0.25">
      <c r="A1527">
        <v>5000</v>
      </c>
      <c r="B1527">
        <v>10</v>
      </c>
      <c r="C1527">
        <v>0.75</v>
      </c>
      <c r="D1527" t="s">
        <v>63</v>
      </c>
      <c r="E1527" t="s">
        <v>1556</v>
      </c>
      <c r="F1527">
        <v>-2</v>
      </c>
      <c r="G1527">
        <v>2262</v>
      </c>
      <c r="H1527" t="s">
        <v>30</v>
      </c>
      <c r="I1527">
        <v>2271</v>
      </c>
      <c r="J1527">
        <v>2271</v>
      </c>
      <c r="K1527">
        <v>2271</v>
      </c>
      <c r="L1527">
        <v>2271</v>
      </c>
      <c r="M1527" t="s">
        <v>30</v>
      </c>
      <c r="N1527">
        <v>2271</v>
      </c>
      <c r="O1527" t="s">
        <v>30</v>
      </c>
      <c r="P1527" t="s">
        <v>30</v>
      </c>
    </row>
    <row r="1528" spans="1:30" x14ac:dyDescent="0.25">
      <c r="A1528">
        <v>5000</v>
      </c>
      <c r="B1528">
        <v>20</v>
      </c>
      <c r="C1528">
        <v>0.75</v>
      </c>
      <c r="D1528" t="s">
        <v>63</v>
      </c>
      <c r="E1528" t="s">
        <v>1557</v>
      </c>
      <c r="F1528">
        <v>2418</v>
      </c>
      <c r="G1528">
        <v>2428</v>
      </c>
      <c r="H1528" t="s">
        <v>30</v>
      </c>
      <c r="I1528">
        <v>2440</v>
      </c>
      <c r="J1528">
        <v>2439</v>
      </c>
      <c r="K1528">
        <v>2440</v>
      </c>
      <c r="L1528">
        <v>2440</v>
      </c>
      <c r="M1528" t="s">
        <v>30</v>
      </c>
      <c r="N1528">
        <v>2440</v>
      </c>
      <c r="O1528" t="s">
        <v>30</v>
      </c>
      <c r="P1528" t="s">
        <v>30</v>
      </c>
      <c r="R1528">
        <v>5000</v>
      </c>
      <c r="S1528">
        <v>20</v>
      </c>
      <c r="T1528">
        <v>0.75</v>
      </c>
      <c r="U1528" t="s">
        <v>63</v>
      </c>
      <c r="V1528">
        <v>294.88</v>
      </c>
      <c r="W1528">
        <v>2384.2800000000002</v>
      </c>
      <c r="X1528" t="e">
        <v>#DIV/0!</v>
      </c>
      <c r="Y1528">
        <v>2397.64</v>
      </c>
      <c r="Z1528">
        <v>2395.12</v>
      </c>
      <c r="AA1528">
        <v>2397.64</v>
      </c>
      <c r="AB1528">
        <v>2397.8000000000002</v>
      </c>
      <c r="AC1528" t="e">
        <v>#DIV/0!</v>
      </c>
      <c r="AD1528">
        <v>2397.8000000000002</v>
      </c>
    </row>
    <row r="1529" spans="1:30" x14ac:dyDescent="0.25">
      <c r="A1529">
        <v>5000</v>
      </c>
      <c r="B1529">
        <v>20</v>
      </c>
      <c r="C1529">
        <v>0.75</v>
      </c>
      <c r="D1529" t="s">
        <v>63</v>
      </c>
      <c r="E1529" t="s">
        <v>1558</v>
      </c>
      <c r="F1529">
        <v>2517</v>
      </c>
      <c r="G1529">
        <v>2522</v>
      </c>
      <c r="H1529" t="s">
        <v>30</v>
      </c>
      <c r="I1529">
        <v>2532</v>
      </c>
      <c r="J1529">
        <v>2530</v>
      </c>
      <c r="K1529">
        <v>2532</v>
      </c>
      <c r="L1529">
        <v>2532</v>
      </c>
      <c r="M1529" t="s">
        <v>30</v>
      </c>
      <c r="N1529">
        <v>2532</v>
      </c>
      <c r="O1529" t="s">
        <v>30</v>
      </c>
      <c r="P1529" t="s">
        <v>30</v>
      </c>
    </row>
    <row r="1530" spans="1:30" x14ac:dyDescent="0.25">
      <c r="A1530">
        <v>5000</v>
      </c>
      <c r="B1530">
        <v>20</v>
      </c>
      <c r="C1530">
        <v>0.75</v>
      </c>
      <c r="D1530" t="s">
        <v>63</v>
      </c>
      <c r="E1530" t="s">
        <v>1559</v>
      </c>
      <c r="F1530">
        <v>3</v>
      </c>
      <c r="G1530">
        <v>2352</v>
      </c>
      <c r="H1530" t="s">
        <v>30</v>
      </c>
      <c r="I1530">
        <v>2364</v>
      </c>
      <c r="J1530">
        <v>2362</v>
      </c>
      <c r="K1530">
        <v>2364</v>
      </c>
      <c r="L1530">
        <v>2364</v>
      </c>
      <c r="M1530" t="s">
        <v>30</v>
      </c>
      <c r="N1530">
        <v>2364</v>
      </c>
      <c r="O1530" t="s">
        <v>30</v>
      </c>
      <c r="P1530" t="s">
        <v>30</v>
      </c>
    </row>
    <row r="1531" spans="1:30" x14ac:dyDescent="0.25">
      <c r="A1531">
        <v>5000</v>
      </c>
      <c r="B1531">
        <v>20</v>
      </c>
      <c r="C1531">
        <v>0.75</v>
      </c>
      <c r="D1531" t="s">
        <v>63</v>
      </c>
      <c r="E1531" t="s">
        <v>1560</v>
      </c>
      <c r="F1531">
        <v>7</v>
      </c>
      <c r="G1531">
        <v>2307</v>
      </c>
      <c r="H1531" t="s">
        <v>30</v>
      </c>
      <c r="I1531">
        <v>2320</v>
      </c>
      <c r="J1531">
        <v>2321</v>
      </c>
      <c r="K1531">
        <v>2320</v>
      </c>
      <c r="L1531">
        <v>2321</v>
      </c>
      <c r="M1531" t="s">
        <v>30</v>
      </c>
      <c r="N1531">
        <v>2321</v>
      </c>
      <c r="O1531" t="s">
        <v>30</v>
      </c>
      <c r="P1531" t="s">
        <v>30</v>
      </c>
    </row>
    <row r="1532" spans="1:30" x14ac:dyDescent="0.25">
      <c r="A1532">
        <v>5000</v>
      </c>
      <c r="B1532">
        <v>20</v>
      </c>
      <c r="C1532">
        <v>0.75</v>
      </c>
      <c r="D1532" t="s">
        <v>63</v>
      </c>
      <c r="E1532" t="s">
        <v>1561</v>
      </c>
      <c r="F1532">
        <v>0</v>
      </c>
      <c r="G1532">
        <v>2373</v>
      </c>
      <c r="H1532" t="s">
        <v>30</v>
      </c>
      <c r="I1532">
        <v>2393</v>
      </c>
      <c r="J1532">
        <v>2389</v>
      </c>
      <c r="K1532">
        <v>2393</v>
      </c>
      <c r="L1532">
        <v>2393</v>
      </c>
      <c r="M1532" t="s">
        <v>30</v>
      </c>
      <c r="N1532">
        <v>2393</v>
      </c>
      <c r="O1532" t="s">
        <v>30</v>
      </c>
      <c r="P1532" t="s">
        <v>30</v>
      </c>
    </row>
    <row r="1533" spans="1:30" x14ac:dyDescent="0.25">
      <c r="A1533">
        <v>5000</v>
      </c>
      <c r="B1533">
        <v>20</v>
      </c>
      <c r="C1533">
        <v>0.75</v>
      </c>
      <c r="D1533" t="s">
        <v>63</v>
      </c>
      <c r="E1533" t="s">
        <v>1562</v>
      </c>
      <c r="F1533">
        <v>7</v>
      </c>
      <c r="G1533">
        <v>2262</v>
      </c>
      <c r="H1533" t="s">
        <v>30</v>
      </c>
      <c r="I1533">
        <v>2277</v>
      </c>
      <c r="J1533">
        <v>2274</v>
      </c>
      <c r="K1533">
        <v>2277</v>
      </c>
      <c r="L1533">
        <v>2277</v>
      </c>
      <c r="M1533" t="s">
        <v>30</v>
      </c>
      <c r="N1533">
        <v>2277</v>
      </c>
      <c r="O1533" t="s">
        <v>30</v>
      </c>
      <c r="P1533" t="s">
        <v>30</v>
      </c>
    </row>
    <row r="1534" spans="1:30" x14ac:dyDescent="0.25">
      <c r="A1534">
        <v>5000</v>
      </c>
      <c r="B1534">
        <v>20</v>
      </c>
      <c r="C1534">
        <v>0.75</v>
      </c>
      <c r="D1534" t="s">
        <v>63</v>
      </c>
      <c r="E1534" t="s">
        <v>1563</v>
      </c>
      <c r="F1534">
        <v>-3</v>
      </c>
      <c r="G1534">
        <v>2359</v>
      </c>
      <c r="H1534" t="s">
        <v>30</v>
      </c>
      <c r="I1534">
        <v>2382</v>
      </c>
      <c r="J1534">
        <v>2380</v>
      </c>
      <c r="K1534">
        <v>2382</v>
      </c>
      <c r="L1534">
        <v>2383</v>
      </c>
      <c r="M1534" t="s">
        <v>30</v>
      </c>
      <c r="N1534">
        <v>2383</v>
      </c>
      <c r="O1534" t="s">
        <v>30</v>
      </c>
      <c r="P1534" t="s">
        <v>30</v>
      </c>
    </row>
    <row r="1535" spans="1:30" x14ac:dyDescent="0.25">
      <c r="A1535">
        <v>5000</v>
      </c>
      <c r="B1535">
        <v>20</v>
      </c>
      <c r="C1535">
        <v>0.75</v>
      </c>
      <c r="D1535" t="s">
        <v>63</v>
      </c>
      <c r="E1535" t="s">
        <v>1564</v>
      </c>
      <c r="F1535">
        <v>-2</v>
      </c>
      <c r="G1535">
        <v>2366</v>
      </c>
      <c r="H1535" t="s">
        <v>30</v>
      </c>
      <c r="I1535">
        <v>2380</v>
      </c>
      <c r="J1535">
        <v>2377</v>
      </c>
      <c r="K1535">
        <v>2380</v>
      </c>
      <c r="L1535">
        <v>2380</v>
      </c>
      <c r="M1535" t="s">
        <v>30</v>
      </c>
      <c r="N1535">
        <v>2380</v>
      </c>
      <c r="O1535" t="s">
        <v>30</v>
      </c>
      <c r="P1535" t="s">
        <v>30</v>
      </c>
    </row>
    <row r="1536" spans="1:30" x14ac:dyDescent="0.25">
      <c r="A1536">
        <v>5000</v>
      </c>
      <c r="B1536">
        <v>20</v>
      </c>
      <c r="C1536">
        <v>0.75</v>
      </c>
      <c r="D1536" t="s">
        <v>63</v>
      </c>
      <c r="E1536" t="s">
        <v>1565</v>
      </c>
      <c r="F1536">
        <v>3</v>
      </c>
      <c r="G1536">
        <v>2413</v>
      </c>
      <c r="H1536" t="s">
        <v>30</v>
      </c>
      <c r="I1536">
        <v>2425</v>
      </c>
      <c r="J1536">
        <v>2422</v>
      </c>
      <c r="K1536">
        <v>2425</v>
      </c>
      <c r="L1536">
        <v>2425</v>
      </c>
      <c r="M1536" t="s">
        <v>30</v>
      </c>
      <c r="N1536">
        <v>2425</v>
      </c>
      <c r="O1536" t="s">
        <v>30</v>
      </c>
      <c r="P1536" t="s">
        <v>30</v>
      </c>
    </row>
    <row r="1537" spans="1:16" x14ac:dyDescent="0.25">
      <c r="A1537">
        <v>5000</v>
      </c>
      <c r="B1537">
        <v>20</v>
      </c>
      <c r="C1537">
        <v>0.75</v>
      </c>
      <c r="D1537" t="s">
        <v>63</v>
      </c>
      <c r="E1537" t="s">
        <v>1566</v>
      </c>
      <c r="F1537">
        <v>-1</v>
      </c>
      <c r="G1537">
        <v>2360</v>
      </c>
      <c r="H1537" t="s">
        <v>30</v>
      </c>
      <c r="I1537">
        <v>2375</v>
      </c>
      <c r="J1537">
        <v>2375</v>
      </c>
      <c r="K1537">
        <v>2375</v>
      </c>
      <c r="L1537">
        <v>2375</v>
      </c>
      <c r="M1537" t="s">
        <v>30</v>
      </c>
      <c r="N1537">
        <v>2375</v>
      </c>
      <c r="O1537" t="s">
        <v>30</v>
      </c>
      <c r="P1537" t="s">
        <v>30</v>
      </c>
    </row>
    <row r="1538" spans="1:16" x14ac:dyDescent="0.25">
      <c r="A1538">
        <v>5000</v>
      </c>
      <c r="B1538">
        <v>20</v>
      </c>
      <c r="C1538">
        <v>0.75</v>
      </c>
      <c r="D1538" t="s">
        <v>63</v>
      </c>
      <c r="E1538" t="s">
        <v>1567</v>
      </c>
      <c r="F1538">
        <v>2441</v>
      </c>
      <c r="G1538">
        <v>2440</v>
      </c>
      <c r="H1538" t="s">
        <v>30</v>
      </c>
      <c r="I1538">
        <v>2453</v>
      </c>
      <c r="J1538">
        <v>2450</v>
      </c>
      <c r="K1538">
        <v>2453</v>
      </c>
      <c r="L1538">
        <v>2454</v>
      </c>
      <c r="M1538" t="s">
        <v>30</v>
      </c>
      <c r="N1538">
        <v>2454</v>
      </c>
      <c r="O1538" t="s">
        <v>30</v>
      </c>
      <c r="P1538" t="s">
        <v>30</v>
      </c>
    </row>
    <row r="1539" spans="1:16" x14ac:dyDescent="0.25">
      <c r="A1539">
        <v>5000</v>
      </c>
      <c r="B1539">
        <v>20</v>
      </c>
      <c r="C1539">
        <v>0.75</v>
      </c>
      <c r="D1539" t="s">
        <v>63</v>
      </c>
      <c r="E1539" t="s">
        <v>1568</v>
      </c>
      <c r="F1539">
        <v>-3</v>
      </c>
      <c r="G1539">
        <v>2399</v>
      </c>
      <c r="H1539" t="s">
        <v>30</v>
      </c>
      <c r="I1539">
        <v>2412</v>
      </c>
      <c r="J1539">
        <v>2409</v>
      </c>
      <c r="K1539">
        <v>2412</v>
      </c>
      <c r="L1539">
        <v>2412</v>
      </c>
      <c r="M1539" t="s">
        <v>30</v>
      </c>
      <c r="N1539">
        <v>2412</v>
      </c>
      <c r="O1539" t="s">
        <v>30</v>
      </c>
      <c r="P1539" t="s">
        <v>30</v>
      </c>
    </row>
    <row r="1540" spans="1:16" x14ac:dyDescent="0.25">
      <c r="A1540">
        <v>5000</v>
      </c>
      <c r="B1540">
        <v>20</v>
      </c>
      <c r="C1540">
        <v>0.75</v>
      </c>
      <c r="D1540" t="s">
        <v>63</v>
      </c>
      <c r="E1540" t="s">
        <v>1569</v>
      </c>
      <c r="F1540">
        <v>1</v>
      </c>
      <c r="G1540">
        <v>2384</v>
      </c>
      <c r="H1540" t="s">
        <v>30</v>
      </c>
      <c r="I1540">
        <v>2402</v>
      </c>
      <c r="J1540">
        <v>2398</v>
      </c>
      <c r="K1540">
        <v>2402</v>
      </c>
      <c r="L1540">
        <v>2402</v>
      </c>
      <c r="M1540" t="s">
        <v>30</v>
      </c>
      <c r="N1540">
        <v>2402</v>
      </c>
      <c r="O1540" t="s">
        <v>30</v>
      </c>
      <c r="P1540" t="s">
        <v>30</v>
      </c>
    </row>
    <row r="1541" spans="1:16" x14ac:dyDescent="0.25">
      <c r="A1541">
        <v>5000</v>
      </c>
      <c r="B1541">
        <v>20</v>
      </c>
      <c r="C1541">
        <v>0.75</v>
      </c>
      <c r="D1541" t="s">
        <v>63</v>
      </c>
      <c r="E1541" t="s">
        <v>1570</v>
      </c>
      <c r="F1541">
        <v>10</v>
      </c>
      <c r="G1541">
        <v>2269</v>
      </c>
      <c r="H1541" t="s">
        <v>30</v>
      </c>
      <c r="I1541">
        <v>2280</v>
      </c>
      <c r="J1541">
        <v>2279</v>
      </c>
      <c r="K1541">
        <v>2280</v>
      </c>
      <c r="L1541">
        <v>2280</v>
      </c>
      <c r="M1541" t="s">
        <v>30</v>
      </c>
      <c r="N1541">
        <v>2280</v>
      </c>
      <c r="O1541" t="s">
        <v>30</v>
      </c>
      <c r="P1541" t="s">
        <v>30</v>
      </c>
    </row>
    <row r="1542" spans="1:16" x14ac:dyDescent="0.25">
      <c r="A1542">
        <v>5000</v>
      </c>
      <c r="B1542">
        <v>20</v>
      </c>
      <c r="C1542">
        <v>0.75</v>
      </c>
      <c r="D1542" t="s">
        <v>63</v>
      </c>
      <c r="E1542" t="s">
        <v>1571</v>
      </c>
      <c r="F1542">
        <v>-2</v>
      </c>
      <c r="G1542">
        <v>2419</v>
      </c>
      <c r="H1542" t="s">
        <v>30</v>
      </c>
      <c r="I1542">
        <v>2425</v>
      </c>
      <c r="J1542">
        <v>2424</v>
      </c>
      <c r="K1542">
        <v>2425</v>
      </c>
      <c r="L1542">
        <v>2425</v>
      </c>
      <c r="M1542" t="s">
        <v>30</v>
      </c>
      <c r="N1542">
        <v>2425</v>
      </c>
      <c r="O1542" t="s">
        <v>30</v>
      </c>
      <c r="P1542" t="s">
        <v>30</v>
      </c>
    </row>
    <row r="1543" spans="1:16" x14ac:dyDescent="0.25">
      <c r="A1543">
        <v>5000</v>
      </c>
      <c r="B1543">
        <v>20</v>
      </c>
      <c r="C1543">
        <v>0.75</v>
      </c>
      <c r="D1543" t="s">
        <v>63</v>
      </c>
      <c r="E1543" t="s">
        <v>1572</v>
      </c>
      <c r="F1543">
        <v>-1</v>
      </c>
      <c r="G1543">
        <v>2426</v>
      </c>
      <c r="H1543" t="s">
        <v>30</v>
      </c>
      <c r="I1543">
        <v>2437</v>
      </c>
      <c r="J1543">
        <v>2436</v>
      </c>
      <c r="K1543">
        <v>2437</v>
      </c>
      <c r="L1543">
        <v>2437</v>
      </c>
      <c r="M1543" t="s">
        <v>30</v>
      </c>
      <c r="N1543">
        <v>2437</v>
      </c>
      <c r="O1543" t="s">
        <v>30</v>
      </c>
      <c r="P1543" t="s">
        <v>30</v>
      </c>
    </row>
    <row r="1544" spans="1:16" x14ac:dyDescent="0.25">
      <c r="A1544">
        <v>5000</v>
      </c>
      <c r="B1544">
        <v>20</v>
      </c>
      <c r="C1544">
        <v>0.75</v>
      </c>
      <c r="D1544" t="s">
        <v>63</v>
      </c>
      <c r="E1544" t="s">
        <v>1573</v>
      </c>
      <c r="F1544">
        <v>1</v>
      </c>
      <c r="G1544">
        <v>2432</v>
      </c>
      <c r="H1544" t="s">
        <v>30</v>
      </c>
      <c r="I1544">
        <v>2447</v>
      </c>
      <c r="J1544">
        <v>2441</v>
      </c>
      <c r="K1544">
        <v>2447</v>
      </c>
      <c r="L1544">
        <v>2447</v>
      </c>
      <c r="M1544" t="s">
        <v>30</v>
      </c>
      <c r="N1544">
        <v>2447</v>
      </c>
      <c r="O1544" t="s">
        <v>30</v>
      </c>
      <c r="P1544" t="s">
        <v>30</v>
      </c>
    </row>
    <row r="1545" spans="1:16" x14ac:dyDescent="0.25">
      <c r="A1545">
        <v>5000</v>
      </c>
      <c r="B1545">
        <v>20</v>
      </c>
      <c r="C1545">
        <v>0.75</v>
      </c>
      <c r="D1545" t="s">
        <v>63</v>
      </c>
      <c r="E1545" t="s">
        <v>1574</v>
      </c>
      <c r="F1545">
        <v>-2</v>
      </c>
      <c r="G1545">
        <v>2427</v>
      </c>
      <c r="H1545" t="s">
        <v>30</v>
      </c>
      <c r="I1545">
        <v>2437</v>
      </c>
      <c r="J1545">
        <v>2434</v>
      </c>
      <c r="K1545">
        <v>2437</v>
      </c>
      <c r="L1545">
        <v>2437</v>
      </c>
      <c r="M1545" t="s">
        <v>30</v>
      </c>
      <c r="N1545">
        <v>2437</v>
      </c>
      <c r="O1545" t="s">
        <v>30</v>
      </c>
      <c r="P1545" t="s">
        <v>30</v>
      </c>
    </row>
    <row r="1546" spans="1:16" x14ac:dyDescent="0.25">
      <c r="A1546">
        <v>5000</v>
      </c>
      <c r="B1546">
        <v>20</v>
      </c>
      <c r="C1546">
        <v>0.75</v>
      </c>
      <c r="D1546" t="s">
        <v>63</v>
      </c>
      <c r="E1546" t="s">
        <v>1575</v>
      </c>
      <c r="F1546">
        <v>-1</v>
      </c>
      <c r="G1546">
        <v>2265</v>
      </c>
      <c r="H1546" t="s">
        <v>30</v>
      </c>
      <c r="I1546">
        <v>2282</v>
      </c>
      <c r="J1546">
        <v>2277</v>
      </c>
      <c r="K1546">
        <v>2282</v>
      </c>
      <c r="L1546">
        <v>2282</v>
      </c>
      <c r="M1546" t="s">
        <v>30</v>
      </c>
      <c r="N1546">
        <v>2282</v>
      </c>
      <c r="O1546" t="s">
        <v>30</v>
      </c>
      <c r="P1546" t="s">
        <v>30</v>
      </c>
    </row>
    <row r="1547" spans="1:16" x14ac:dyDescent="0.25">
      <c r="A1547">
        <v>5000</v>
      </c>
      <c r="B1547">
        <v>20</v>
      </c>
      <c r="C1547">
        <v>0.75</v>
      </c>
      <c r="D1547" t="s">
        <v>63</v>
      </c>
      <c r="E1547" t="s">
        <v>1576</v>
      </c>
      <c r="F1547">
        <v>-5</v>
      </c>
      <c r="G1547">
        <v>2416</v>
      </c>
      <c r="H1547" t="s">
        <v>30</v>
      </c>
      <c r="I1547">
        <v>2422</v>
      </c>
      <c r="J1547">
        <v>2419</v>
      </c>
      <c r="K1547">
        <v>2422</v>
      </c>
      <c r="L1547">
        <v>2422</v>
      </c>
      <c r="M1547" t="s">
        <v>30</v>
      </c>
      <c r="N1547">
        <v>2422</v>
      </c>
      <c r="O1547" t="s">
        <v>30</v>
      </c>
      <c r="P1547" t="s">
        <v>30</v>
      </c>
    </row>
    <row r="1548" spans="1:16" x14ac:dyDescent="0.25">
      <c r="A1548">
        <v>5000</v>
      </c>
      <c r="B1548">
        <v>20</v>
      </c>
      <c r="C1548">
        <v>0.75</v>
      </c>
      <c r="D1548" t="s">
        <v>63</v>
      </c>
      <c r="E1548" t="s">
        <v>1577</v>
      </c>
      <c r="F1548">
        <v>1</v>
      </c>
      <c r="G1548">
        <v>2416</v>
      </c>
      <c r="H1548" t="s">
        <v>30</v>
      </c>
      <c r="I1548">
        <v>2428</v>
      </c>
      <c r="J1548">
        <v>2425</v>
      </c>
      <c r="K1548">
        <v>2428</v>
      </c>
      <c r="L1548">
        <v>2428</v>
      </c>
      <c r="M1548" t="s">
        <v>30</v>
      </c>
      <c r="N1548">
        <v>2428</v>
      </c>
      <c r="O1548" t="s">
        <v>30</v>
      </c>
      <c r="P1548" t="s">
        <v>30</v>
      </c>
    </row>
    <row r="1549" spans="1:16" x14ac:dyDescent="0.25">
      <c r="A1549">
        <v>5000</v>
      </c>
      <c r="B1549">
        <v>20</v>
      </c>
      <c r="C1549">
        <v>0.75</v>
      </c>
      <c r="D1549" t="s">
        <v>63</v>
      </c>
      <c r="E1549" t="s">
        <v>1578</v>
      </c>
      <c r="F1549">
        <v>-4</v>
      </c>
      <c r="G1549">
        <v>2444</v>
      </c>
      <c r="H1549" t="s">
        <v>30</v>
      </c>
      <c r="I1549">
        <v>2457</v>
      </c>
      <c r="J1549">
        <v>2451</v>
      </c>
      <c r="K1549">
        <v>2457</v>
      </c>
      <c r="L1549">
        <v>2458</v>
      </c>
      <c r="M1549" t="s">
        <v>30</v>
      </c>
      <c r="N1549">
        <v>2458</v>
      </c>
      <c r="O1549" t="s">
        <v>30</v>
      </c>
      <c r="P1549" t="s">
        <v>30</v>
      </c>
    </row>
    <row r="1550" spans="1:16" x14ac:dyDescent="0.25">
      <c r="A1550">
        <v>5000</v>
      </c>
      <c r="B1550">
        <v>20</v>
      </c>
      <c r="C1550">
        <v>0.75</v>
      </c>
      <c r="D1550" t="s">
        <v>63</v>
      </c>
      <c r="E1550" t="s">
        <v>1579</v>
      </c>
      <c r="F1550">
        <v>-8</v>
      </c>
      <c r="G1550">
        <v>2362</v>
      </c>
      <c r="H1550" t="s">
        <v>30</v>
      </c>
      <c r="I1550">
        <v>2377</v>
      </c>
      <c r="J1550">
        <v>2376</v>
      </c>
      <c r="K1550">
        <v>2377</v>
      </c>
      <c r="L1550">
        <v>2377</v>
      </c>
      <c r="M1550" t="s">
        <v>30</v>
      </c>
      <c r="N1550">
        <v>2377</v>
      </c>
      <c r="O1550" t="s">
        <v>30</v>
      </c>
      <c r="P1550" t="s">
        <v>30</v>
      </c>
    </row>
    <row r="1551" spans="1:16" x14ac:dyDescent="0.25">
      <c r="A1551">
        <v>5000</v>
      </c>
      <c r="B1551">
        <v>20</v>
      </c>
      <c r="C1551">
        <v>0.75</v>
      </c>
      <c r="D1551" t="s">
        <v>63</v>
      </c>
      <c r="E1551" t="s">
        <v>1580</v>
      </c>
      <c r="F1551">
        <v>-7</v>
      </c>
      <c r="G1551">
        <v>2391</v>
      </c>
      <c r="H1551" t="s">
        <v>30</v>
      </c>
      <c r="I1551">
        <v>2407</v>
      </c>
      <c r="J1551">
        <v>2404</v>
      </c>
      <c r="K1551">
        <v>2407</v>
      </c>
      <c r="L1551">
        <v>2407</v>
      </c>
      <c r="M1551" t="s">
        <v>30</v>
      </c>
      <c r="N1551">
        <v>2407</v>
      </c>
      <c r="O1551" t="s">
        <v>30</v>
      </c>
      <c r="P1551" t="s">
        <v>30</v>
      </c>
    </row>
    <row r="1552" spans="1:16" x14ac:dyDescent="0.25">
      <c r="A1552">
        <v>5000</v>
      </c>
      <c r="B1552">
        <v>20</v>
      </c>
      <c r="C1552">
        <v>0.75</v>
      </c>
      <c r="D1552" t="s">
        <v>63</v>
      </c>
      <c r="E1552" t="s">
        <v>1581</v>
      </c>
      <c r="F1552">
        <v>2</v>
      </c>
      <c r="G1552">
        <v>2375</v>
      </c>
      <c r="H1552" t="s">
        <v>30</v>
      </c>
      <c r="I1552">
        <v>2387</v>
      </c>
      <c r="J1552">
        <v>2386</v>
      </c>
      <c r="K1552">
        <v>2387</v>
      </c>
      <c r="L1552">
        <v>2387</v>
      </c>
      <c r="M1552" t="s">
        <v>30</v>
      </c>
      <c r="N1552">
        <v>2387</v>
      </c>
      <c r="O1552" t="s">
        <v>30</v>
      </c>
      <c r="P1552" t="s">
        <v>30</v>
      </c>
    </row>
    <row r="1553" spans="1:30" x14ac:dyDescent="0.25">
      <c r="A1553">
        <v>5000</v>
      </c>
      <c r="B1553">
        <v>50</v>
      </c>
      <c r="C1553">
        <v>0.75</v>
      </c>
      <c r="D1553" t="s">
        <v>63</v>
      </c>
      <c r="E1553" t="s">
        <v>1582</v>
      </c>
      <c r="F1553">
        <v>6</v>
      </c>
      <c r="G1553">
        <v>2386</v>
      </c>
      <c r="H1553" t="s">
        <v>30</v>
      </c>
      <c r="I1553">
        <v>2402</v>
      </c>
      <c r="J1553">
        <v>2400</v>
      </c>
      <c r="K1553">
        <v>2402</v>
      </c>
      <c r="L1553">
        <v>2402</v>
      </c>
      <c r="M1553" t="s">
        <v>30</v>
      </c>
      <c r="N1553">
        <v>2402</v>
      </c>
      <c r="O1553" t="s">
        <v>30</v>
      </c>
      <c r="P1553" t="s">
        <v>30</v>
      </c>
      <c r="R1553">
        <v>5000</v>
      </c>
      <c r="S1553">
        <v>50</v>
      </c>
      <c r="T1553">
        <v>0.75</v>
      </c>
      <c r="U1553" t="s">
        <v>63</v>
      </c>
      <c r="V1553">
        <v>565.16</v>
      </c>
      <c r="W1553">
        <v>2402.3200000000002</v>
      </c>
      <c r="X1553" t="e">
        <v>#DIV/0!</v>
      </c>
      <c r="Y1553">
        <v>2417.2399999999998</v>
      </c>
      <c r="Z1553">
        <v>2414.7199999999998</v>
      </c>
      <c r="AA1553">
        <v>2417.2399999999998</v>
      </c>
      <c r="AB1553">
        <v>2417.4</v>
      </c>
      <c r="AC1553" t="e">
        <v>#DIV/0!</v>
      </c>
      <c r="AD1553">
        <v>2417.4</v>
      </c>
    </row>
    <row r="1554" spans="1:30" x14ac:dyDescent="0.25">
      <c r="A1554">
        <v>5000</v>
      </c>
      <c r="B1554">
        <v>50</v>
      </c>
      <c r="C1554">
        <v>0.75</v>
      </c>
      <c r="D1554" t="s">
        <v>63</v>
      </c>
      <c r="E1554" t="s">
        <v>1583</v>
      </c>
      <c r="F1554">
        <v>2382</v>
      </c>
      <c r="G1554">
        <v>2382</v>
      </c>
      <c r="H1554" t="s">
        <v>30</v>
      </c>
      <c r="I1554">
        <v>2401</v>
      </c>
      <c r="J1554">
        <v>2397</v>
      </c>
      <c r="K1554">
        <v>2401</v>
      </c>
      <c r="L1554">
        <v>2401</v>
      </c>
      <c r="M1554" t="s">
        <v>30</v>
      </c>
      <c r="N1554">
        <v>2401</v>
      </c>
      <c r="O1554" t="s">
        <v>30</v>
      </c>
      <c r="P1554" t="s">
        <v>30</v>
      </c>
    </row>
    <row r="1555" spans="1:30" x14ac:dyDescent="0.25">
      <c r="A1555">
        <v>5000</v>
      </c>
      <c r="B1555">
        <v>50</v>
      </c>
      <c r="C1555">
        <v>0.75</v>
      </c>
      <c r="D1555" t="s">
        <v>63</v>
      </c>
      <c r="E1555" t="s">
        <v>1584</v>
      </c>
      <c r="F1555">
        <v>-4</v>
      </c>
      <c r="G1555">
        <v>2476</v>
      </c>
      <c r="H1555" t="s">
        <v>30</v>
      </c>
      <c r="I1555">
        <v>2492</v>
      </c>
      <c r="J1555">
        <v>2489</v>
      </c>
      <c r="K1555">
        <v>2492</v>
      </c>
      <c r="L1555">
        <v>2492</v>
      </c>
      <c r="M1555" t="s">
        <v>30</v>
      </c>
      <c r="N1555">
        <v>2492</v>
      </c>
      <c r="O1555" t="s">
        <v>30</v>
      </c>
      <c r="P1555" t="s">
        <v>30</v>
      </c>
    </row>
    <row r="1556" spans="1:30" x14ac:dyDescent="0.25">
      <c r="A1556">
        <v>5000</v>
      </c>
      <c r="B1556">
        <v>50</v>
      </c>
      <c r="C1556">
        <v>0.75</v>
      </c>
      <c r="D1556" t="s">
        <v>63</v>
      </c>
      <c r="E1556" t="s">
        <v>1585</v>
      </c>
      <c r="F1556">
        <v>1</v>
      </c>
      <c r="G1556">
        <v>2471</v>
      </c>
      <c r="H1556" t="s">
        <v>30</v>
      </c>
      <c r="I1556">
        <v>2489</v>
      </c>
      <c r="J1556">
        <v>2488</v>
      </c>
      <c r="K1556">
        <v>2489</v>
      </c>
      <c r="L1556">
        <v>2489</v>
      </c>
      <c r="M1556" t="s">
        <v>30</v>
      </c>
      <c r="N1556">
        <v>2489</v>
      </c>
      <c r="O1556" t="s">
        <v>30</v>
      </c>
      <c r="P1556" t="s">
        <v>30</v>
      </c>
    </row>
    <row r="1557" spans="1:30" x14ac:dyDescent="0.25">
      <c r="A1557">
        <v>5000</v>
      </c>
      <c r="B1557">
        <v>50</v>
      </c>
      <c r="C1557">
        <v>0.75</v>
      </c>
      <c r="D1557" t="s">
        <v>63</v>
      </c>
      <c r="E1557" t="s">
        <v>1586</v>
      </c>
      <c r="F1557">
        <v>-2</v>
      </c>
      <c r="G1557">
        <v>2387</v>
      </c>
      <c r="H1557" t="s">
        <v>30</v>
      </c>
      <c r="I1557">
        <v>2398</v>
      </c>
      <c r="J1557">
        <v>2398</v>
      </c>
      <c r="K1557">
        <v>2398</v>
      </c>
      <c r="L1557">
        <v>2399</v>
      </c>
      <c r="M1557" t="s">
        <v>30</v>
      </c>
      <c r="N1557">
        <v>2399</v>
      </c>
      <c r="O1557" t="s">
        <v>30</v>
      </c>
      <c r="P1557" t="s">
        <v>30</v>
      </c>
    </row>
    <row r="1558" spans="1:30" x14ac:dyDescent="0.25">
      <c r="A1558">
        <v>5000</v>
      </c>
      <c r="B1558">
        <v>50</v>
      </c>
      <c r="C1558">
        <v>0.75</v>
      </c>
      <c r="D1558" t="s">
        <v>63</v>
      </c>
      <c r="E1558" t="s">
        <v>1587</v>
      </c>
      <c r="F1558">
        <v>14</v>
      </c>
      <c r="G1558">
        <v>2518</v>
      </c>
      <c r="H1558" t="s">
        <v>30</v>
      </c>
      <c r="I1558">
        <v>2530</v>
      </c>
      <c r="J1558">
        <v>2528</v>
      </c>
      <c r="K1558">
        <v>2530</v>
      </c>
      <c r="L1558">
        <v>2530</v>
      </c>
      <c r="M1558" t="s">
        <v>30</v>
      </c>
      <c r="N1558">
        <v>2530</v>
      </c>
      <c r="O1558" t="s">
        <v>30</v>
      </c>
      <c r="P1558" t="s">
        <v>30</v>
      </c>
    </row>
    <row r="1559" spans="1:30" x14ac:dyDescent="0.25">
      <c r="A1559">
        <v>5000</v>
      </c>
      <c r="B1559">
        <v>50</v>
      </c>
      <c r="C1559">
        <v>0.75</v>
      </c>
      <c r="D1559" t="s">
        <v>63</v>
      </c>
      <c r="E1559" t="s">
        <v>1588</v>
      </c>
      <c r="F1559">
        <v>-4</v>
      </c>
      <c r="G1559">
        <v>2415</v>
      </c>
      <c r="H1559" t="s">
        <v>30</v>
      </c>
      <c r="I1559">
        <v>2427</v>
      </c>
      <c r="J1559">
        <v>2424</v>
      </c>
      <c r="K1559">
        <v>2427</v>
      </c>
      <c r="L1559">
        <v>2427</v>
      </c>
      <c r="M1559" t="s">
        <v>30</v>
      </c>
      <c r="N1559">
        <v>2427</v>
      </c>
      <c r="O1559" t="s">
        <v>30</v>
      </c>
      <c r="P1559" t="s">
        <v>30</v>
      </c>
    </row>
    <row r="1560" spans="1:30" x14ac:dyDescent="0.25">
      <c r="A1560">
        <v>5000</v>
      </c>
      <c r="B1560">
        <v>50</v>
      </c>
      <c r="C1560">
        <v>0.75</v>
      </c>
      <c r="D1560" t="s">
        <v>63</v>
      </c>
      <c r="E1560" t="s">
        <v>1589</v>
      </c>
      <c r="F1560">
        <v>8</v>
      </c>
      <c r="G1560">
        <v>2439</v>
      </c>
      <c r="H1560" t="s">
        <v>30</v>
      </c>
      <c r="I1560">
        <v>2458</v>
      </c>
      <c r="J1560">
        <v>2457</v>
      </c>
      <c r="K1560">
        <v>2458</v>
      </c>
      <c r="L1560">
        <v>2458</v>
      </c>
      <c r="M1560" t="s">
        <v>30</v>
      </c>
      <c r="N1560">
        <v>2458</v>
      </c>
      <c r="O1560" t="s">
        <v>30</v>
      </c>
      <c r="P1560" t="s">
        <v>30</v>
      </c>
    </row>
    <row r="1561" spans="1:30" x14ac:dyDescent="0.25">
      <c r="A1561">
        <v>5000</v>
      </c>
      <c r="B1561">
        <v>50</v>
      </c>
      <c r="C1561">
        <v>0.75</v>
      </c>
      <c r="D1561" t="s">
        <v>63</v>
      </c>
      <c r="E1561" t="s">
        <v>1590</v>
      </c>
      <c r="F1561">
        <v>-6</v>
      </c>
      <c r="G1561">
        <v>2336</v>
      </c>
      <c r="H1561" t="s">
        <v>30</v>
      </c>
      <c r="I1561">
        <v>2359</v>
      </c>
      <c r="J1561">
        <v>2350</v>
      </c>
      <c r="K1561">
        <v>2359</v>
      </c>
      <c r="L1561">
        <v>2359</v>
      </c>
      <c r="M1561" t="s">
        <v>30</v>
      </c>
      <c r="N1561">
        <v>2359</v>
      </c>
      <c r="O1561" t="s">
        <v>30</v>
      </c>
      <c r="P1561" t="s">
        <v>30</v>
      </c>
    </row>
    <row r="1562" spans="1:30" x14ac:dyDescent="0.25">
      <c r="A1562">
        <v>5000</v>
      </c>
      <c r="B1562">
        <v>50</v>
      </c>
      <c r="C1562">
        <v>0.75</v>
      </c>
      <c r="D1562" t="s">
        <v>63</v>
      </c>
      <c r="E1562" t="s">
        <v>1591</v>
      </c>
      <c r="F1562">
        <v>3</v>
      </c>
      <c r="G1562">
        <v>2323</v>
      </c>
      <c r="H1562" t="s">
        <v>30</v>
      </c>
      <c r="I1562">
        <v>2344</v>
      </c>
      <c r="J1562">
        <v>2343</v>
      </c>
      <c r="K1562">
        <v>2344</v>
      </c>
      <c r="L1562">
        <v>2345</v>
      </c>
      <c r="M1562" t="s">
        <v>30</v>
      </c>
      <c r="N1562">
        <v>2345</v>
      </c>
      <c r="O1562" t="s">
        <v>30</v>
      </c>
      <c r="P1562" t="s">
        <v>30</v>
      </c>
    </row>
    <row r="1563" spans="1:30" x14ac:dyDescent="0.25">
      <c r="A1563">
        <v>5000</v>
      </c>
      <c r="B1563">
        <v>50</v>
      </c>
      <c r="C1563">
        <v>0.75</v>
      </c>
      <c r="D1563" t="s">
        <v>63</v>
      </c>
      <c r="E1563" t="s">
        <v>1592</v>
      </c>
      <c r="F1563">
        <v>-9</v>
      </c>
      <c r="G1563">
        <v>2319</v>
      </c>
      <c r="H1563" t="s">
        <v>30</v>
      </c>
      <c r="I1563">
        <v>2332</v>
      </c>
      <c r="J1563">
        <v>2329</v>
      </c>
      <c r="K1563">
        <v>2332</v>
      </c>
      <c r="L1563">
        <v>2332</v>
      </c>
      <c r="M1563" t="s">
        <v>30</v>
      </c>
      <c r="N1563">
        <v>2332</v>
      </c>
      <c r="O1563" t="s">
        <v>30</v>
      </c>
      <c r="P1563" t="s">
        <v>30</v>
      </c>
    </row>
    <row r="1564" spans="1:30" x14ac:dyDescent="0.25">
      <c r="A1564">
        <v>5000</v>
      </c>
      <c r="B1564">
        <v>50</v>
      </c>
      <c r="C1564">
        <v>0.75</v>
      </c>
      <c r="D1564" t="s">
        <v>63</v>
      </c>
      <c r="E1564" t="s">
        <v>1593</v>
      </c>
      <c r="F1564">
        <v>-1</v>
      </c>
      <c r="G1564">
        <v>2465</v>
      </c>
      <c r="H1564" t="s">
        <v>30</v>
      </c>
      <c r="I1564">
        <v>2472</v>
      </c>
      <c r="J1564">
        <v>2470</v>
      </c>
      <c r="K1564">
        <v>2472</v>
      </c>
      <c r="L1564">
        <v>2472</v>
      </c>
      <c r="M1564" t="s">
        <v>30</v>
      </c>
      <c r="N1564">
        <v>2472</v>
      </c>
      <c r="O1564" t="s">
        <v>30</v>
      </c>
      <c r="P1564" t="s">
        <v>30</v>
      </c>
    </row>
    <row r="1565" spans="1:30" x14ac:dyDescent="0.25">
      <c r="A1565">
        <v>5000</v>
      </c>
      <c r="B1565">
        <v>50</v>
      </c>
      <c r="C1565">
        <v>0.75</v>
      </c>
      <c r="D1565" t="s">
        <v>63</v>
      </c>
      <c r="E1565" t="s">
        <v>1594</v>
      </c>
      <c r="F1565">
        <v>2273</v>
      </c>
      <c r="G1565">
        <v>2282</v>
      </c>
      <c r="H1565" t="s">
        <v>30</v>
      </c>
      <c r="I1565">
        <v>2301</v>
      </c>
      <c r="J1565">
        <v>2295</v>
      </c>
      <c r="K1565">
        <v>2301</v>
      </c>
      <c r="L1565">
        <v>2301</v>
      </c>
      <c r="M1565" t="s">
        <v>30</v>
      </c>
      <c r="N1565">
        <v>2301</v>
      </c>
      <c r="O1565" t="s">
        <v>30</v>
      </c>
      <c r="P1565" t="s">
        <v>30</v>
      </c>
    </row>
    <row r="1566" spans="1:30" x14ac:dyDescent="0.25">
      <c r="A1566">
        <v>5000</v>
      </c>
      <c r="B1566">
        <v>50</v>
      </c>
      <c r="C1566">
        <v>0.75</v>
      </c>
      <c r="D1566" t="s">
        <v>63</v>
      </c>
      <c r="E1566" t="s">
        <v>1595</v>
      </c>
      <c r="F1566">
        <v>0</v>
      </c>
      <c r="G1566">
        <v>2366</v>
      </c>
      <c r="H1566" t="s">
        <v>30</v>
      </c>
      <c r="I1566">
        <v>2384</v>
      </c>
      <c r="J1566">
        <v>2380</v>
      </c>
      <c r="K1566">
        <v>2384</v>
      </c>
      <c r="L1566">
        <v>2384</v>
      </c>
      <c r="M1566" t="s">
        <v>30</v>
      </c>
      <c r="N1566">
        <v>2384</v>
      </c>
      <c r="O1566" t="s">
        <v>30</v>
      </c>
      <c r="P1566" t="s">
        <v>30</v>
      </c>
    </row>
    <row r="1567" spans="1:30" x14ac:dyDescent="0.25">
      <c r="A1567">
        <v>5000</v>
      </c>
      <c r="B1567">
        <v>50</v>
      </c>
      <c r="C1567">
        <v>0.75</v>
      </c>
      <c r="D1567" t="s">
        <v>63</v>
      </c>
      <c r="E1567" t="s">
        <v>1596</v>
      </c>
      <c r="F1567">
        <v>7</v>
      </c>
      <c r="G1567">
        <v>2452</v>
      </c>
      <c r="H1567" t="s">
        <v>30</v>
      </c>
      <c r="I1567">
        <v>2465</v>
      </c>
      <c r="J1567">
        <v>2464</v>
      </c>
      <c r="K1567">
        <v>2465</v>
      </c>
      <c r="L1567">
        <v>2465</v>
      </c>
      <c r="M1567" t="s">
        <v>30</v>
      </c>
      <c r="N1567">
        <v>2465</v>
      </c>
      <c r="O1567" t="s">
        <v>30</v>
      </c>
      <c r="P1567" t="s">
        <v>30</v>
      </c>
    </row>
    <row r="1568" spans="1:30" x14ac:dyDescent="0.25">
      <c r="A1568">
        <v>5000</v>
      </c>
      <c r="B1568">
        <v>50</v>
      </c>
      <c r="C1568">
        <v>0.75</v>
      </c>
      <c r="D1568" t="s">
        <v>63</v>
      </c>
      <c r="E1568" t="s">
        <v>1597</v>
      </c>
      <c r="F1568">
        <v>2277</v>
      </c>
      <c r="G1568">
        <v>2278</v>
      </c>
      <c r="H1568" t="s">
        <v>30</v>
      </c>
      <c r="I1568">
        <v>2290</v>
      </c>
      <c r="J1568">
        <v>2289</v>
      </c>
      <c r="K1568">
        <v>2290</v>
      </c>
      <c r="L1568">
        <v>2290</v>
      </c>
      <c r="M1568" t="s">
        <v>30</v>
      </c>
      <c r="N1568">
        <v>2290</v>
      </c>
      <c r="O1568" t="s">
        <v>30</v>
      </c>
      <c r="P1568" t="s">
        <v>30</v>
      </c>
    </row>
    <row r="1569" spans="1:30" x14ac:dyDescent="0.25">
      <c r="A1569">
        <v>5000</v>
      </c>
      <c r="B1569">
        <v>50</v>
      </c>
      <c r="C1569">
        <v>0.75</v>
      </c>
      <c r="D1569" t="s">
        <v>63</v>
      </c>
      <c r="E1569" t="s">
        <v>1598</v>
      </c>
      <c r="F1569">
        <v>2355</v>
      </c>
      <c r="G1569">
        <v>2355</v>
      </c>
      <c r="H1569" t="s">
        <v>30</v>
      </c>
      <c r="I1569">
        <v>2370</v>
      </c>
      <c r="J1569">
        <v>2364</v>
      </c>
      <c r="K1569">
        <v>2370</v>
      </c>
      <c r="L1569">
        <v>2370</v>
      </c>
      <c r="M1569" t="s">
        <v>30</v>
      </c>
      <c r="N1569">
        <v>2370</v>
      </c>
      <c r="O1569" t="s">
        <v>30</v>
      </c>
      <c r="P1569" t="s">
        <v>30</v>
      </c>
    </row>
    <row r="1570" spans="1:30" x14ac:dyDescent="0.25">
      <c r="A1570">
        <v>5000</v>
      </c>
      <c r="B1570">
        <v>50</v>
      </c>
      <c r="C1570">
        <v>0.75</v>
      </c>
      <c r="D1570" t="s">
        <v>63</v>
      </c>
      <c r="E1570" t="s">
        <v>1599</v>
      </c>
      <c r="F1570">
        <v>6</v>
      </c>
      <c r="G1570">
        <v>2425</v>
      </c>
      <c r="H1570" t="s">
        <v>30</v>
      </c>
      <c r="I1570">
        <v>2439</v>
      </c>
      <c r="J1570">
        <v>2437</v>
      </c>
      <c r="K1570">
        <v>2439</v>
      </c>
      <c r="L1570">
        <v>2440</v>
      </c>
      <c r="M1570" t="s">
        <v>30</v>
      </c>
      <c r="N1570">
        <v>2440</v>
      </c>
      <c r="O1570" t="s">
        <v>30</v>
      </c>
      <c r="P1570" t="s">
        <v>30</v>
      </c>
    </row>
    <row r="1571" spans="1:30" x14ac:dyDescent="0.25">
      <c r="A1571">
        <v>5000</v>
      </c>
      <c r="B1571">
        <v>50</v>
      </c>
      <c r="C1571">
        <v>0.75</v>
      </c>
      <c r="D1571" t="s">
        <v>63</v>
      </c>
      <c r="E1571" t="s">
        <v>1600</v>
      </c>
      <c r="F1571">
        <v>13</v>
      </c>
      <c r="G1571">
        <v>2489</v>
      </c>
      <c r="H1571" t="s">
        <v>30</v>
      </c>
      <c r="I1571">
        <v>2504</v>
      </c>
      <c r="J1571">
        <v>2500</v>
      </c>
      <c r="K1571">
        <v>2504</v>
      </c>
      <c r="L1571">
        <v>2504</v>
      </c>
      <c r="M1571" t="s">
        <v>30</v>
      </c>
      <c r="N1571">
        <v>2504</v>
      </c>
      <c r="O1571" t="s">
        <v>30</v>
      </c>
      <c r="P1571" t="s">
        <v>30</v>
      </c>
    </row>
    <row r="1572" spans="1:30" x14ac:dyDescent="0.25">
      <c r="A1572">
        <v>5000</v>
      </c>
      <c r="B1572">
        <v>50</v>
      </c>
      <c r="C1572">
        <v>0.75</v>
      </c>
      <c r="D1572" t="s">
        <v>63</v>
      </c>
      <c r="E1572" t="s">
        <v>1601</v>
      </c>
      <c r="F1572">
        <v>-7</v>
      </c>
      <c r="G1572">
        <v>2455</v>
      </c>
      <c r="H1572" t="s">
        <v>30</v>
      </c>
      <c r="I1572">
        <v>2459</v>
      </c>
      <c r="J1572">
        <v>2458</v>
      </c>
      <c r="K1572">
        <v>2459</v>
      </c>
      <c r="L1572">
        <v>2459</v>
      </c>
      <c r="M1572" t="s">
        <v>30</v>
      </c>
      <c r="N1572">
        <v>2459</v>
      </c>
      <c r="O1572" t="s">
        <v>30</v>
      </c>
      <c r="P1572" t="s">
        <v>30</v>
      </c>
    </row>
    <row r="1573" spans="1:30" x14ac:dyDescent="0.25">
      <c r="A1573">
        <v>5000</v>
      </c>
      <c r="B1573">
        <v>50</v>
      </c>
      <c r="C1573">
        <v>0.75</v>
      </c>
      <c r="D1573" t="s">
        <v>63</v>
      </c>
      <c r="E1573" t="s">
        <v>1602</v>
      </c>
      <c r="F1573">
        <v>2403</v>
      </c>
      <c r="G1573">
        <v>2404</v>
      </c>
      <c r="H1573" t="s">
        <v>30</v>
      </c>
      <c r="I1573">
        <v>2423</v>
      </c>
      <c r="J1573">
        <v>2419</v>
      </c>
      <c r="K1573">
        <v>2423</v>
      </c>
      <c r="L1573">
        <v>2423</v>
      </c>
      <c r="M1573" t="s">
        <v>30</v>
      </c>
      <c r="N1573">
        <v>2423</v>
      </c>
      <c r="O1573" t="s">
        <v>30</v>
      </c>
      <c r="P1573" t="s">
        <v>30</v>
      </c>
    </row>
    <row r="1574" spans="1:30" x14ac:dyDescent="0.25">
      <c r="A1574">
        <v>5000</v>
      </c>
      <c r="B1574">
        <v>50</v>
      </c>
      <c r="C1574">
        <v>0.75</v>
      </c>
      <c r="D1574" t="s">
        <v>63</v>
      </c>
      <c r="E1574" t="s">
        <v>1603</v>
      </c>
      <c r="F1574">
        <v>5</v>
      </c>
      <c r="G1574">
        <v>2482</v>
      </c>
      <c r="H1574" t="s">
        <v>30</v>
      </c>
      <c r="I1574">
        <v>2489</v>
      </c>
      <c r="J1574">
        <v>2489</v>
      </c>
      <c r="K1574">
        <v>2489</v>
      </c>
      <c r="L1574">
        <v>2489</v>
      </c>
      <c r="M1574" t="s">
        <v>30</v>
      </c>
      <c r="N1574">
        <v>2489</v>
      </c>
      <c r="O1574" t="s">
        <v>30</v>
      </c>
      <c r="P1574" t="s">
        <v>30</v>
      </c>
    </row>
    <row r="1575" spans="1:30" x14ac:dyDescent="0.25">
      <c r="A1575">
        <v>5000</v>
      </c>
      <c r="B1575">
        <v>50</v>
      </c>
      <c r="C1575">
        <v>0.75</v>
      </c>
      <c r="D1575" t="s">
        <v>63</v>
      </c>
      <c r="E1575" t="s">
        <v>1604</v>
      </c>
      <c r="F1575">
        <v>4</v>
      </c>
      <c r="G1575">
        <v>2363</v>
      </c>
      <c r="H1575" t="s">
        <v>30</v>
      </c>
      <c r="I1575">
        <v>2374</v>
      </c>
      <c r="J1575">
        <v>2374</v>
      </c>
      <c r="K1575">
        <v>2374</v>
      </c>
      <c r="L1575">
        <v>2374</v>
      </c>
      <c r="M1575" t="s">
        <v>30</v>
      </c>
      <c r="N1575">
        <v>2374</v>
      </c>
      <c r="O1575" t="s">
        <v>30</v>
      </c>
      <c r="P1575" t="s">
        <v>30</v>
      </c>
    </row>
    <row r="1576" spans="1:30" x14ac:dyDescent="0.25">
      <c r="A1576">
        <v>5000</v>
      </c>
      <c r="B1576">
        <v>50</v>
      </c>
      <c r="C1576">
        <v>0.75</v>
      </c>
      <c r="D1576" t="s">
        <v>63</v>
      </c>
      <c r="E1576" t="s">
        <v>1605</v>
      </c>
      <c r="F1576">
        <v>11</v>
      </c>
      <c r="G1576">
        <v>2392</v>
      </c>
      <c r="H1576" t="s">
        <v>30</v>
      </c>
      <c r="I1576">
        <v>2413</v>
      </c>
      <c r="J1576">
        <v>2413</v>
      </c>
      <c r="K1576">
        <v>2413</v>
      </c>
      <c r="L1576">
        <v>2414</v>
      </c>
      <c r="M1576" t="s">
        <v>30</v>
      </c>
      <c r="N1576">
        <v>2414</v>
      </c>
      <c r="O1576" t="s">
        <v>30</v>
      </c>
      <c r="P1576" t="s">
        <v>30</v>
      </c>
    </row>
    <row r="1577" spans="1:30" x14ac:dyDescent="0.25">
      <c r="A1577">
        <v>5000</v>
      </c>
      <c r="B1577">
        <v>50</v>
      </c>
      <c r="C1577">
        <v>0.75</v>
      </c>
      <c r="D1577" t="s">
        <v>63</v>
      </c>
      <c r="E1577" t="s">
        <v>1606</v>
      </c>
      <c r="F1577">
        <v>2394</v>
      </c>
      <c r="G1577">
        <v>2398</v>
      </c>
      <c r="H1577" t="s">
        <v>30</v>
      </c>
      <c r="I1577">
        <v>2416</v>
      </c>
      <c r="J1577">
        <v>2413</v>
      </c>
      <c r="K1577">
        <v>2416</v>
      </c>
      <c r="L1577">
        <v>2416</v>
      </c>
      <c r="M1577" t="s">
        <v>30</v>
      </c>
      <c r="N1577">
        <v>2416</v>
      </c>
      <c r="O1577" t="s">
        <v>30</v>
      </c>
      <c r="P1577" t="s">
        <v>30</v>
      </c>
    </row>
    <row r="1578" spans="1:30" x14ac:dyDescent="0.25">
      <c r="A1578">
        <v>5000</v>
      </c>
      <c r="B1578">
        <v>100</v>
      </c>
      <c r="C1578">
        <v>0.75</v>
      </c>
      <c r="D1578" t="s">
        <v>63</v>
      </c>
      <c r="E1578" t="s">
        <v>1607</v>
      </c>
      <c r="F1578">
        <v>14</v>
      </c>
      <c r="G1578">
        <v>2415</v>
      </c>
      <c r="H1578" t="s">
        <v>30</v>
      </c>
      <c r="I1578">
        <v>2431</v>
      </c>
      <c r="J1578">
        <v>2424</v>
      </c>
      <c r="K1578">
        <v>2431</v>
      </c>
      <c r="L1578">
        <v>2431</v>
      </c>
      <c r="M1578" t="s">
        <v>30</v>
      </c>
      <c r="N1578">
        <v>2431</v>
      </c>
      <c r="O1578" t="s">
        <v>30</v>
      </c>
      <c r="P1578" t="s">
        <v>30</v>
      </c>
      <c r="R1578">
        <v>5000</v>
      </c>
      <c r="S1578">
        <v>100</v>
      </c>
      <c r="T1578">
        <v>0.75</v>
      </c>
      <c r="U1578" t="s">
        <v>63</v>
      </c>
      <c r="V1578">
        <v>871.76</v>
      </c>
      <c r="W1578">
        <v>2425.6</v>
      </c>
      <c r="X1578" t="e">
        <v>#DIV/0!</v>
      </c>
      <c r="Y1578">
        <v>2449.56</v>
      </c>
      <c r="Z1578">
        <v>2446.8000000000002</v>
      </c>
      <c r="AA1578">
        <v>2449.56</v>
      </c>
      <c r="AB1578">
        <v>2450.08</v>
      </c>
      <c r="AC1578" t="e">
        <v>#DIV/0!</v>
      </c>
      <c r="AD1578">
        <v>2450.12</v>
      </c>
    </row>
    <row r="1579" spans="1:30" x14ac:dyDescent="0.25">
      <c r="A1579">
        <v>5000</v>
      </c>
      <c r="B1579">
        <v>100</v>
      </c>
      <c r="C1579">
        <v>0.75</v>
      </c>
      <c r="D1579" t="s">
        <v>63</v>
      </c>
      <c r="E1579" t="s">
        <v>1608</v>
      </c>
      <c r="F1579">
        <v>-3</v>
      </c>
      <c r="G1579">
        <v>2331</v>
      </c>
      <c r="H1579" t="s">
        <v>30</v>
      </c>
      <c r="I1579">
        <v>2337</v>
      </c>
      <c r="J1579">
        <v>2332</v>
      </c>
      <c r="K1579">
        <v>2337</v>
      </c>
      <c r="L1579">
        <v>2337</v>
      </c>
      <c r="M1579" t="s">
        <v>30</v>
      </c>
      <c r="N1579">
        <v>2338</v>
      </c>
      <c r="O1579" t="s">
        <v>30</v>
      </c>
      <c r="P1579" t="s">
        <v>30</v>
      </c>
    </row>
    <row r="1580" spans="1:30" x14ac:dyDescent="0.25">
      <c r="A1580">
        <v>5000</v>
      </c>
      <c r="B1580">
        <v>100</v>
      </c>
      <c r="C1580">
        <v>0.75</v>
      </c>
      <c r="D1580" t="s">
        <v>63</v>
      </c>
      <c r="E1580" t="s">
        <v>1609</v>
      </c>
      <c r="F1580">
        <v>3</v>
      </c>
      <c r="G1580">
        <v>2477</v>
      </c>
      <c r="H1580" t="s">
        <v>30</v>
      </c>
      <c r="I1580">
        <v>2510</v>
      </c>
      <c r="J1580">
        <v>2509</v>
      </c>
      <c r="K1580">
        <v>2510</v>
      </c>
      <c r="L1580">
        <v>2510</v>
      </c>
      <c r="M1580" t="s">
        <v>30</v>
      </c>
      <c r="N1580">
        <v>2510</v>
      </c>
      <c r="O1580" t="s">
        <v>30</v>
      </c>
      <c r="P1580" t="s">
        <v>30</v>
      </c>
    </row>
    <row r="1581" spans="1:30" x14ac:dyDescent="0.25">
      <c r="A1581">
        <v>5000</v>
      </c>
      <c r="B1581">
        <v>100</v>
      </c>
      <c r="C1581">
        <v>0.75</v>
      </c>
      <c r="D1581" t="s">
        <v>63</v>
      </c>
      <c r="E1581" t="s">
        <v>1610</v>
      </c>
      <c r="F1581">
        <v>11</v>
      </c>
      <c r="G1581">
        <v>2516</v>
      </c>
      <c r="H1581" t="s">
        <v>30</v>
      </c>
      <c r="I1581">
        <v>2528</v>
      </c>
      <c r="J1581">
        <v>2523</v>
      </c>
      <c r="K1581">
        <v>2528</v>
      </c>
      <c r="L1581">
        <v>2528</v>
      </c>
      <c r="M1581" t="s">
        <v>30</v>
      </c>
      <c r="N1581">
        <v>2528</v>
      </c>
      <c r="O1581" t="s">
        <v>30</v>
      </c>
      <c r="P1581" t="s">
        <v>30</v>
      </c>
    </row>
    <row r="1582" spans="1:30" x14ac:dyDescent="0.25">
      <c r="A1582">
        <v>5000</v>
      </c>
      <c r="B1582">
        <v>100</v>
      </c>
      <c r="C1582">
        <v>0.75</v>
      </c>
      <c r="D1582" t="s">
        <v>63</v>
      </c>
      <c r="E1582" t="s">
        <v>1611</v>
      </c>
      <c r="F1582">
        <v>2</v>
      </c>
      <c r="G1582">
        <v>2324</v>
      </c>
      <c r="H1582" t="s">
        <v>30</v>
      </c>
      <c r="I1582">
        <v>2355</v>
      </c>
      <c r="J1582">
        <v>2355</v>
      </c>
      <c r="K1582">
        <v>2355</v>
      </c>
      <c r="L1582">
        <v>2357</v>
      </c>
      <c r="M1582" t="s">
        <v>30</v>
      </c>
      <c r="N1582">
        <v>2357</v>
      </c>
      <c r="O1582" t="s">
        <v>30</v>
      </c>
      <c r="P1582" t="s">
        <v>30</v>
      </c>
    </row>
    <row r="1583" spans="1:30" x14ac:dyDescent="0.25">
      <c r="A1583">
        <v>5000</v>
      </c>
      <c r="B1583">
        <v>100</v>
      </c>
      <c r="C1583">
        <v>0.75</v>
      </c>
      <c r="D1583" t="s">
        <v>63</v>
      </c>
      <c r="E1583" t="s">
        <v>1612</v>
      </c>
      <c r="F1583">
        <v>2352</v>
      </c>
      <c r="G1583">
        <v>2359</v>
      </c>
      <c r="H1583" t="s">
        <v>30</v>
      </c>
      <c r="I1583">
        <v>2371</v>
      </c>
      <c r="J1583">
        <v>2364</v>
      </c>
      <c r="K1583">
        <v>2371</v>
      </c>
      <c r="L1583">
        <v>2371</v>
      </c>
      <c r="M1583" t="s">
        <v>30</v>
      </c>
      <c r="N1583">
        <v>2371</v>
      </c>
      <c r="O1583" t="s">
        <v>30</v>
      </c>
      <c r="P1583" t="s">
        <v>30</v>
      </c>
    </row>
    <row r="1584" spans="1:30" x14ac:dyDescent="0.25">
      <c r="A1584">
        <v>5000</v>
      </c>
      <c r="B1584">
        <v>100</v>
      </c>
      <c r="C1584">
        <v>0.75</v>
      </c>
      <c r="D1584" t="s">
        <v>63</v>
      </c>
      <c r="E1584" t="s">
        <v>1613</v>
      </c>
      <c r="F1584">
        <v>11</v>
      </c>
      <c r="G1584">
        <v>2403</v>
      </c>
      <c r="H1584" t="s">
        <v>30</v>
      </c>
      <c r="I1584">
        <v>2423</v>
      </c>
      <c r="J1584">
        <v>2418</v>
      </c>
      <c r="K1584">
        <v>2423</v>
      </c>
      <c r="L1584">
        <v>2423</v>
      </c>
      <c r="M1584" t="s">
        <v>30</v>
      </c>
      <c r="N1584">
        <v>2423</v>
      </c>
      <c r="O1584" t="s">
        <v>30</v>
      </c>
      <c r="P1584" t="s">
        <v>30</v>
      </c>
    </row>
    <row r="1585" spans="1:16" x14ac:dyDescent="0.25">
      <c r="A1585">
        <v>5000</v>
      </c>
      <c r="B1585">
        <v>100</v>
      </c>
      <c r="C1585">
        <v>0.75</v>
      </c>
      <c r="D1585" t="s">
        <v>63</v>
      </c>
      <c r="E1585" t="s">
        <v>1614</v>
      </c>
      <c r="F1585">
        <v>2406</v>
      </c>
      <c r="G1585">
        <v>2389</v>
      </c>
      <c r="H1585" t="s">
        <v>30</v>
      </c>
      <c r="I1585">
        <v>2416</v>
      </c>
      <c r="J1585">
        <v>2417</v>
      </c>
      <c r="K1585">
        <v>2416</v>
      </c>
      <c r="L1585">
        <v>2417</v>
      </c>
      <c r="M1585" t="s">
        <v>30</v>
      </c>
      <c r="N1585">
        <v>2417</v>
      </c>
      <c r="O1585" t="s">
        <v>30</v>
      </c>
      <c r="P1585" t="s">
        <v>30</v>
      </c>
    </row>
    <row r="1586" spans="1:16" x14ac:dyDescent="0.25">
      <c r="A1586">
        <v>5000</v>
      </c>
      <c r="B1586">
        <v>100</v>
      </c>
      <c r="C1586">
        <v>0.75</v>
      </c>
      <c r="D1586" t="s">
        <v>63</v>
      </c>
      <c r="E1586" t="s">
        <v>1615</v>
      </c>
      <c r="F1586">
        <v>2447</v>
      </c>
      <c r="G1586">
        <v>2451</v>
      </c>
      <c r="H1586" t="s">
        <v>30</v>
      </c>
      <c r="I1586">
        <v>2464</v>
      </c>
      <c r="J1586">
        <v>2460</v>
      </c>
      <c r="K1586">
        <v>2464</v>
      </c>
      <c r="L1586">
        <v>2464</v>
      </c>
      <c r="M1586" t="s">
        <v>30</v>
      </c>
      <c r="N1586">
        <v>2464</v>
      </c>
      <c r="O1586" t="s">
        <v>30</v>
      </c>
      <c r="P1586" t="s">
        <v>30</v>
      </c>
    </row>
    <row r="1587" spans="1:16" x14ac:dyDescent="0.25">
      <c r="A1587">
        <v>5000</v>
      </c>
      <c r="B1587">
        <v>100</v>
      </c>
      <c r="C1587">
        <v>0.75</v>
      </c>
      <c r="D1587" t="s">
        <v>63</v>
      </c>
      <c r="E1587" t="s">
        <v>1616</v>
      </c>
      <c r="F1587">
        <v>2415</v>
      </c>
      <c r="G1587">
        <v>2397</v>
      </c>
      <c r="H1587" t="s">
        <v>30</v>
      </c>
      <c r="I1587">
        <v>2433</v>
      </c>
      <c r="J1587">
        <v>2429</v>
      </c>
      <c r="K1587">
        <v>2433</v>
      </c>
      <c r="L1587">
        <v>2433</v>
      </c>
      <c r="M1587" t="s">
        <v>30</v>
      </c>
      <c r="N1587">
        <v>2433</v>
      </c>
      <c r="O1587" t="s">
        <v>30</v>
      </c>
      <c r="P1587" t="s">
        <v>30</v>
      </c>
    </row>
    <row r="1588" spans="1:16" x14ac:dyDescent="0.25">
      <c r="A1588">
        <v>5000</v>
      </c>
      <c r="B1588">
        <v>100</v>
      </c>
      <c r="C1588">
        <v>0.75</v>
      </c>
      <c r="D1588" t="s">
        <v>63</v>
      </c>
      <c r="E1588" t="s">
        <v>1617</v>
      </c>
      <c r="F1588">
        <v>1</v>
      </c>
      <c r="G1588">
        <v>2461</v>
      </c>
      <c r="H1588" t="s">
        <v>30</v>
      </c>
      <c r="I1588">
        <v>2485</v>
      </c>
      <c r="J1588">
        <v>2486</v>
      </c>
      <c r="K1588">
        <v>2485</v>
      </c>
      <c r="L1588">
        <v>2488</v>
      </c>
      <c r="M1588" t="s">
        <v>30</v>
      </c>
      <c r="N1588">
        <v>2488</v>
      </c>
      <c r="O1588" t="s">
        <v>30</v>
      </c>
      <c r="P1588" t="s">
        <v>30</v>
      </c>
    </row>
    <row r="1589" spans="1:16" x14ac:dyDescent="0.25">
      <c r="A1589">
        <v>5000</v>
      </c>
      <c r="B1589">
        <v>100</v>
      </c>
      <c r="C1589">
        <v>0.75</v>
      </c>
      <c r="D1589" t="s">
        <v>63</v>
      </c>
      <c r="E1589" t="s">
        <v>1618</v>
      </c>
      <c r="F1589">
        <v>1</v>
      </c>
      <c r="G1589">
        <v>2396</v>
      </c>
      <c r="H1589" t="s">
        <v>30</v>
      </c>
      <c r="I1589">
        <v>2421</v>
      </c>
      <c r="J1589">
        <v>2420</v>
      </c>
      <c r="K1589">
        <v>2421</v>
      </c>
      <c r="L1589">
        <v>2422</v>
      </c>
      <c r="M1589" t="s">
        <v>30</v>
      </c>
      <c r="N1589">
        <v>2422</v>
      </c>
      <c r="O1589" t="s">
        <v>30</v>
      </c>
      <c r="P1589" t="s">
        <v>30</v>
      </c>
    </row>
    <row r="1590" spans="1:16" x14ac:dyDescent="0.25">
      <c r="A1590">
        <v>5000</v>
      </c>
      <c r="B1590">
        <v>100</v>
      </c>
      <c r="C1590">
        <v>0.75</v>
      </c>
      <c r="D1590" t="s">
        <v>63</v>
      </c>
      <c r="E1590" t="s">
        <v>1619</v>
      </c>
      <c r="F1590">
        <v>-7</v>
      </c>
      <c r="G1590">
        <v>2498</v>
      </c>
      <c r="H1590" t="s">
        <v>30</v>
      </c>
      <c r="I1590">
        <v>2525</v>
      </c>
      <c r="J1590">
        <v>2519</v>
      </c>
      <c r="K1590">
        <v>2525</v>
      </c>
      <c r="L1590">
        <v>2525</v>
      </c>
      <c r="M1590" t="s">
        <v>30</v>
      </c>
      <c r="N1590">
        <v>2525</v>
      </c>
      <c r="O1590" t="s">
        <v>30</v>
      </c>
      <c r="P1590" t="s">
        <v>30</v>
      </c>
    </row>
    <row r="1591" spans="1:16" x14ac:dyDescent="0.25">
      <c r="A1591">
        <v>5000</v>
      </c>
      <c r="B1591">
        <v>100</v>
      </c>
      <c r="C1591">
        <v>0.75</v>
      </c>
      <c r="D1591" t="s">
        <v>63</v>
      </c>
      <c r="E1591" t="s">
        <v>1620</v>
      </c>
      <c r="F1591">
        <v>2431</v>
      </c>
      <c r="G1591">
        <v>2418</v>
      </c>
      <c r="H1591" t="s">
        <v>30</v>
      </c>
      <c r="I1591">
        <v>2445</v>
      </c>
      <c r="J1591">
        <v>2441</v>
      </c>
      <c r="K1591">
        <v>2445</v>
      </c>
      <c r="L1591">
        <v>2446</v>
      </c>
      <c r="M1591" t="s">
        <v>30</v>
      </c>
      <c r="N1591">
        <v>2446</v>
      </c>
      <c r="O1591" t="s">
        <v>30</v>
      </c>
      <c r="P1591" t="s">
        <v>30</v>
      </c>
    </row>
    <row r="1592" spans="1:16" x14ac:dyDescent="0.25">
      <c r="A1592">
        <v>5000</v>
      </c>
      <c r="B1592">
        <v>100</v>
      </c>
      <c r="C1592">
        <v>0.75</v>
      </c>
      <c r="D1592" t="s">
        <v>63</v>
      </c>
      <c r="E1592" t="s">
        <v>1621</v>
      </c>
      <c r="F1592">
        <v>4</v>
      </c>
      <c r="G1592">
        <v>2454</v>
      </c>
      <c r="H1592" t="s">
        <v>30</v>
      </c>
      <c r="I1592">
        <v>2482</v>
      </c>
      <c r="J1592">
        <v>2479</v>
      </c>
      <c r="K1592">
        <v>2482</v>
      </c>
      <c r="L1592">
        <v>2482</v>
      </c>
      <c r="M1592" t="s">
        <v>30</v>
      </c>
      <c r="N1592">
        <v>2482</v>
      </c>
      <c r="O1592" t="s">
        <v>30</v>
      </c>
      <c r="P1592" t="s">
        <v>30</v>
      </c>
    </row>
    <row r="1593" spans="1:16" x14ac:dyDescent="0.25">
      <c r="A1593">
        <v>5000</v>
      </c>
      <c r="B1593">
        <v>100</v>
      </c>
      <c r="C1593">
        <v>0.75</v>
      </c>
      <c r="D1593" t="s">
        <v>63</v>
      </c>
      <c r="E1593" t="s">
        <v>1622</v>
      </c>
      <c r="F1593">
        <v>14</v>
      </c>
      <c r="G1593">
        <v>2402</v>
      </c>
      <c r="H1593" t="s">
        <v>30</v>
      </c>
      <c r="I1593">
        <v>2435</v>
      </c>
      <c r="J1593">
        <v>2432</v>
      </c>
      <c r="K1593">
        <v>2435</v>
      </c>
      <c r="L1593">
        <v>2435</v>
      </c>
      <c r="M1593" t="s">
        <v>30</v>
      </c>
      <c r="N1593">
        <v>2435</v>
      </c>
      <c r="O1593" t="s">
        <v>30</v>
      </c>
      <c r="P1593" t="s">
        <v>30</v>
      </c>
    </row>
    <row r="1594" spans="1:16" x14ac:dyDescent="0.25">
      <c r="A1594">
        <v>5000</v>
      </c>
      <c r="B1594">
        <v>100</v>
      </c>
      <c r="C1594">
        <v>0.75</v>
      </c>
      <c r="D1594" t="s">
        <v>63</v>
      </c>
      <c r="E1594" t="s">
        <v>1623</v>
      </c>
      <c r="F1594">
        <v>6</v>
      </c>
      <c r="G1594">
        <v>2467</v>
      </c>
      <c r="H1594" t="s">
        <v>30</v>
      </c>
      <c r="I1594">
        <v>2491</v>
      </c>
      <c r="J1594">
        <v>2491</v>
      </c>
      <c r="K1594">
        <v>2491</v>
      </c>
      <c r="L1594">
        <v>2491</v>
      </c>
      <c r="M1594" t="s">
        <v>30</v>
      </c>
      <c r="N1594">
        <v>2491</v>
      </c>
      <c r="O1594" t="s">
        <v>30</v>
      </c>
      <c r="P1594" t="s">
        <v>30</v>
      </c>
    </row>
    <row r="1595" spans="1:16" x14ac:dyDescent="0.25">
      <c r="A1595">
        <v>5000</v>
      </c>
      <c r="B1595">
        <v>100</v>
      </c>
      <c r="C1595">
        <v>0.75</v>
      </c>
      <c r="D1595" t="s">
        <v>63</v>
      </c>
      <c r="E1595" t="s">
        <v>1624</v>
      </c>
      <c r="F1595">
        <v>7</v>
      </c>
      <c r="G1595">
        <v>2472</v>
      </c>
      <c r="H1595" t="s">
        <v>30</v>
      </c>
      <c r="I1595">
        <v>2497</v>
      </c>
      <c r="J1595">
        <v>2493</v>
      </c>
      <c r="K1595">
        <v>2497</v>
      </c>
      <c r="L1595">
        <v>2497</v>
      </c>
      <c r="M1595" t="s">
        <v>30</v>
      </c>
      <c r="N1595">
        <v>2497</v>
      </c>
      <c r="O1595" t="s">
        <v>30</v>
      </c>
      <c r="P1595" t="s">
        <v>30</v>
      </c>
    </row>
    <row r="1596" spans="1:16" x14ac:dyDescent="0.25">
      <c r="A1596">
        <v>5000</v>
      </c>
      <c r="B1596">
        <v>100</v>
      </c>
      <c r="C1596">
        <v>0.75</v>
      </c>
      <c r="D1596" t="s">
        <v>63</v>
      </c>
      <c r="E1596" t="s">
        <v>1625</v>
      </c>
      <c r="F1596">
        <v>2360</v>
      </c>
      <c r="G1596">
        <v>2347</v>
      </c>
      <c r="H1596" t="s">
        <v>30</v>
      </c>
      <c r="I1596">
        <v>2377</v>
      </c>
      <c r="J1596">
        <v>2375</v>
      </c>
      <c r="K1596">
        <v>2377</v>
      </c>
      <c r="L1596">
        <v>2377</v>
      </c>
      <c r="M1596" t="s">
        <v>30</v>
      </c>
      <c r="N1596">
        <v>2377</v>
      </c>
      <c r="O1596" t="s">
        <v>30</v>
      </c>
      <c r="P1596" t="s">
        <v>30</v>
      </c>
    </row>
    <row r="1597" spans="1:16" x14ac:dyDescent="0.25">
      <c r="A1597">
        <v>5000</v>
      </c>
      <c r="B1597">
        <v>100</v>
      </c>
      <c r="C1597">
        <v>0.75</v>
      </c>
      <c r="D1597" t="s">
        <v>63</v>
      </c>
      <c r="E1597" t="s">
        <v>1626</v>
      </c>
      <c r="F1597">
        <v>19</v>
      </c>
      <c r="G1597">
        <v>2535</v>
      </c>
      <c r="H1597" t="s">
        <v>30</v>
      </c>
      <c r="I1597">
        <v>2571</v>
      </c>
      <c r="J1597">
        <v>2571</v>
      </c>
      <c r="K1597">
        <v>2571</v>
      </c>
      <c r="L1597">
        <v>2571</v>
      </c>
      <c r="M1597" t="s">
        <v>30</v>
      </c>
      <c r="N1597">
        <v>2571</v>
      </c>
      <c r="O1597" t="s">
        <v>30</v>
      </c>
      <c r="P1597" t="s">
        <v>30</v>
      </c>
    </row>
    <row r="1598" spans="1:16" x14ac:dyDescent="0.25">
      <c r="A1598">
        <v>5000</v>
      </c>
      <c r="B1598">
        <v>100</v>
      </c>
      <c r="C1598">
        <v>0.75</v>
      </c>
      <c r="D1598" t="s">
        <v>63</v>
      </c>
      <c r="E1598" t="s">
        <v>1627</v>
      </c>
      <c r="F1598">
        <v>2439</v>
      </c>
      <c r="G1598">
        <v>2425</v>
      </c>
      <c r="H1598" t="s">
        <v>30</v>
      </c>
      <c r="I1598">
        <v>2451</v>
      </c>
      <c r="J1598">
        <v>2449</v>
      </c>
      <c r="K1598">
        <v>2451</v>
      </c>
      <c r="L1598">
        <v>2451</v>
      </c>
      <c r="M1598" t="s">
        <v>30</v>
      </c>
      <c r="N1598">
        <v>2451</v>
      </c>
      <c r="O1598" t="s">
        <v>30</v>
      </c>
      <c r="P1598" t="s">
        <v>30</v>
      </c>
    </row>
    <row r="1599" spans="1:16" x14ac:dyDescent="0.25">
      <c r="A1599">
        <v>5000</v>
      </c>
      <c r="B1599">
        <v>100</v>
      </c>
      <c r="C1599">
        <v>0.75</v>
      </c>
      <c r="D1599" t="s">
        <v>63</v>
      </c>
      <c r="E1599" t="s">
        <v>1628</v>
      </c>
      <c r="F1599">
        <v>4</v>
      </c>
      <c r="G1599">
        <v>2434</v>
      </c>
      <c r="H1599" t="s">
        <v>30</v>
      </c>
      <c r="I1599">
        <v>2465</v>
      </c>
      <c r="J1599">
        <v>2464</v>
      </c>
      <c r="K1599">
        <v>2465</v>
      </c>
      <c r="L1599">
        <v>2467</v>
      </c>
      <c r="M1599" t="s">
        <v>30</v>
      </c>
      <c r="N1599">
        <v>2467</v>
      </c>
      <c r="O1599" t="s">
        <v>30</v>
      </c>
      <c r="P1599" t="s">
        <v>30</v>
      </c>
    </row>
    <row r="1600" spans="1:16" x14ac:dyDescent="0.25">
      <c r="A1600">
        <v>5000</v>
      </c>
      <c r="B1600">
        <v>100</v>
      </c>
      <c r="C1600">
        <v>0.75</v>
      </c>
      <c r="D1600" t="s">
        <v>63</v>
      </c>
      <c r="E1600" t="s">
        <v>1629</v>
      </c>
      <c r="F1600">
        <v>2388</v>
      </c>
      <c r="G1600">
        <v>2391</v>
      </c>
      <c r="H1600" t="s">
        <v>30</v>
      </c>
      <c r="I1600">
        <v>2405</v>
      </c>
      <c r="J1600">
        <v>2404</v>
      </c>
      <c r="K1600">
        <v>2405</v>
      </c>
      <c r="L1600">
        <v>2406</v>
      </c>
      <c r="M1600" t="s">
        <v>30</v>
      </c>
      <c r="N1600">
        <v>2406</v>
      </c>
      <c r="O1600" t="s">
        <v>30</v>
      </c>
      <c r="P1600" t="s">
        <v>30</v>
      </c>
    </row>
    <row r="1601" spans="1:30" x14ac:dyDescent="0.25">
      <c r="A1601">
        <v>5000</v>
      </c>
      <c r="B1601">
        <v>100</v>
      </c>
      <c r="C1601">
        <v>0.75</v>
      </c>
      <c r="D1601" t="s">
        <v>63</v>
      </c>
      <c r="E1601" t="s">
        <v>1630</v>
      </c>
      <c r="F1601">
        <v>13</v>
      </c>
      <c r="G1601">
        <v>2443</v>
      </c>
      <c r="H1601" t="s">
        <v>30</v>
      </c>
      <c r="I1601">
        <v>2454</v>
      </c>
      <c r="J1601">
        <v>2452</v>
      </c>
      <c r="K1601">
        <v>2454</v>
      </c>
      <c r="L1601">
        <v>2456</v>
      </c>
      <c r="M1601" t="s">
        <v>30</v>
      </c>
      <c r="N1601">
        <v>2456</v>
      </c>
      <c r="O1601" t="s">
        <v>30</v>
      </c>
      <c r="P1601" t="s">
        <v>30</v>
      </c>
    </row>
    <row r="1602" spans="1:30" x14ac:dyDescent="0.25">
      <c r="A1602">
        <v>5000</v>
      </c>
      <c r="B1602">
        <v>100</v>
      </c>
      <c r="C1602">
        <v>0.75</v>
      </c>
      <c r="D1602" t="s">
        <v>63</v>
      </c>
      <c r="E1602" t="s">
        <v>1631</v>
      </c>
      <c r="F1602">
        <v>2456</v>
      </c>
      <c r="G1602">
        <v>2435</v>
      </c>
      <c r="H1602" t="s">
        <v>30</v>
      </c>
      <c r="I1602">
        <v>2467</v>
      </c>
      <c r="J1602">
        <v>2463</v>
      </c>
      <c r="K1602">
        <v>2467</v>
      </c>
      <c r="L1602">
        <v>2467</v>
      </c>
      <c r="M1602" t="s">
        <v>30</v>
      </c>
      <c r="N1602">
        <v>2467</v>
      </c>
      <c r="O1602" t="s">
        <v>30</v>
      </c>
      <c r="P1602" t="s">
        <v>30</v>
      </c>
    </row>
    <row r="1603" spans="1:30" x14ac:dyDescent="0.25">
      <c r="A1603">
        <v>500</v>
      </c>
      <c r="B1603">
        <v>10</v>
      </c>
      <c r="C1603">
        <v>0.5</v>
      </c>
      <c r="D1603" t="s">
        <v>96</v>
      </c>
      <c r="E1603" t="s">
        <v>1632</v>
      </c>
      <c r="F1603">
        <v>-6</v>
      </c>
      <c r="G1603">
        <v>8</v>
      </c>
      <c r="H1603" t="s">
        <v>30</v>
      </c>
      <c r="I1603">
        <v>13</v>
      </c>
      <c r="J1603">
        <v>17</v>
      </c>
      <c r="K1603">
        <v>13</v>
      </c>
      <c r="L1603">
        <v>17</v>
      </c>
      <c r="M1603">
        <v>16</v>
      </c>
      <c r="N1603">
        <v>17</v>
      </c>
      <c r="O1603" t="s">
        <v>30</v>
      </c>
      <c r="P1603" t="s">
        <v>30</v>
      </c>
      <c r="R1603">
        <v>500</v>
      </c>
      <c r="S1603">
        <v>10</v>
      </c>
      <c r="T1603">
        <v>0.5</v>
      </c>
      <c r="U1603" t="s">
        <v>96</v>
      </c>
      <c r="V1603">
        <v>-18.36</v>
      </c>
      <c r="W1603">
        <v>15.44</v>
      </c>
      <c r="X1603" t="e">
        <v>#DIV/0!</v>
      </c>
      <c r="Y1603">
        <v>22.32</v>
      </c>
      <c r="Z1603">
        <v>23.44</v>
      </c>
      <c r="AA1603">
        <v>22.56</v>
      </c>
      <c r="AB1603">
        <v>21.88</v>
      </c>
      <c r="AC1603">
        <v>23.84</v>
      </c>
      <c r="AD1603">
        <v>24.84</v>
      </c>
    </row>
    <row r="1604" spans="1:30" x14ac:dyDescent="0.25">
      <c r="A1604">
        <v>500</v>
      </c>
      <c r="B1604">
        <v>10</v>
      </c>
      <c r="C1604">
        <v>0.5</v>
      </c>
      <c r="D1604" t="s">
        <v>96</v>
      </c>
      <c r="E1604" t="s">
        <v>1633</v>
      </c>
      <c r="F1604">
        <v>-24</v>
      </c>
      <c r="G1604">
        <v>-3</v>
      </c>
      <c r="H1604" t="s">
        <v>30</v>
      </c>
      <c r="I1604">
        <v>7</v>
      </c>
      <c r="J1604">
        <v>10</v>
      </c>
      <c r="K1604">
        <v>7</v>
      </c>
      <c r="L1604">
        <v>0</v>
      </c>
      <c r="M1604">
        <v>0</v>
      </c>
      <c r="N1604">
        <v>10</v>
      </c>
      <c r="O1604" t="s">
        <v>30</v>
      </c>
      <c r="P1604" t="s">
        <v>30</v>
      </c>
    </row>
    <row r="1605" spans="1:30" x14ac:dyDescent="0.25">
      <c r="A1605">
        <v>500</v>
      </c>
      <c r="B1605">
        <v>10</v>
      </c>
      <c r="C1605">
        <v>0.5</v>
      </c>
      <c r="D1605" t="s">
        <v>96</v>
      </c>
      <c r="E1605" t="s">
        <v>1634</v>
      </c>
      <c r="F1605">
        <v>-24</v>
      </c>
      <c r="G1605">
        <v>29</v>
      </c>
      <c r="H1605" t="s">
        <v>30</v>
      </c>
      <c r="I1605">
        <v>37</v>
      </c>
      <c r="J1605">
        <v>35</v>
      </c>
      <c r="K1605">
        <v>37</v>
      </c>
      <c r="L1605">
        <v>39</v>
      </c>
      <c r="M1605">
        <v>39</v>
      </c>
      <c r="N1605">
        <v>39</v>
      </c>
      <c r="O1605" t="s">
        <v>30</v>
      </c>
      <c r="P1605" t="s">
        <v>30</v>
      </c>
    </row>
    <row r="1606" spans="1:30" x14ac:dyDescent="0.25">
      <c r="A1606">
        <v>500</v>
      </c>
      <c r="B1606">
        <v>10</v>
      </c>
      <c r="C1606">
        <v>0.5</v>
      </c>
      <c r="D1606" t="s">
        <v>96</v>
      </c>
      <c r="E1606" t="s">
        <v>1635</v>
      </c>
      <c r="F1606">
        <v>-26</v>
      </c>
      <c r="G1606">
        <v>15</v>
      </c>
      <c r="H1606" t="s">
        <v>30</v>
      </c>
      <c r="I1606">
        <v>20</v>
      </c>
      <c r="J1606">
        <v>20</v>
      </c>
      <c r="K1606">
        <v>20</v>
      </c>
      <c r="L1606">
        <v>0</v>
      </c>
      <c r="M1606">
        <v>20</v>
      </c>
      <c r="N1606">
        <v>21</v>
      </c>
      <c r="O1606" t="s">
        <v>30</v>
      </c>
      <c r="P1606" t="s">
        <v>30</v>
      </c>
    </row>
    <row r="1607" spans="1:30" x14ac:dyDescent="0.25">
      <c r="A1607">
        <v>500</v>
      </c>
      <c r="B1607">
        <v>10</v>
      </c>
      <c r="C1607">
        <v>0.5</v>
      </c>
      <c r="D1607" t="s">
        <v>96</v>
      </c>
      <c r="E1607" t="s">
        <v>1636</v>
      </c>
      <c r="F1607">
        <v>-17</v>
      </c>
      <c r="G1607">
        <v>40</v>
      </c>
      <c r="H1607" t="s">
        <v>30</v>
      </c>
      <c r="I1607">
        <v>47</v>
      </c>
      <c r="J1607">
        <v>48</v>
      </c>
      <c r="K1607">
        <v>47</v>
      </c>
      <c r="L1607">
        <v>48</v>
      </c>
      <c r="M1607">
        <v>48</v>
      </c>
      <c r="N1607">
        <v>49</v>
      </c>
      <c r="O1607" t="s">
        <v>30</v>
      </c>
      <c r="P1607" t="s">
        <v>30</v>
      </c>
    </row>
    <row r="1608" spans="1:30" x14ac:dyDescent="0.25">
      <c r="A1608">
        <v>500</v>
      </c>
      <c r="B1608">
        <v>10</v>
      </c>
      <c r="C1608">
        <v>0.5</v>
      </c>
      <c r="D1608" t="s">
        <v>96</v>
      </c>
      <c r="E1608" t="s">
        <v>1637</v>
      </c>
      <c r="F1608">
        <v>-27</v>
      </c>
      <c r="G1608">
        <v>21</v>
      </c>
      <c r="H1608" t="s">
        <v>30</v>
      </c>
      <c r="I1608">
        <v>24</v>
      </c>
      <c r="J1608">
        <v>27</v>
      </c>
      <c r="K1608">
        <v>24</v>
      </c>
      <c r="L1608">
        <v>28</v>
      </c>
      <c r="M1608">
        <v>28</v>
      </c>
      <c r="N1608">
        <v>28</v>
      </c>
      <c r="O1608" t="s">
        <v>30</v>
      </c>
      <c r="P1608" t="s">
        <v>30</v>
      </c>
    </row>
    <row r="1609" spans="1:30" x14ac:dyDescent="0.25">
      <c r="A1609">
        <v>500</v>
      </c>
      <c r="B1609">
        <v>10</v>
      </c>
      <c r="C1609">
        <v>0.5</v>
      </c>
      <c r="D1609" t="s">
        <v>96</v>
      </c>
      <c r="E1609" t="s">
        <v>1638</v>
      </c>
      <c r="F1609">
        <v>-24</v>
      </c>
      <c r="G1609">
        <v>-9</v>
      </c>
      <c r="H1609" t="s">
        <v>30</v>
      </c>
      <c r="I1609">
        <v>2</v>
      </c>
      <c r="J1609">
        <v>4</v>
      </c>
      <c r="K1609">
        <v>2</v>
      </c>
      <c r="L1609">
        <v>0</v>
      </c>
      <c r="M1609">
        <v>0</v>
      </c>
      <c r="N1609">
        <v>5</v>
      </c>
      <c r="O1609" t="s">
        <v>30</v>
      </c>
      <c r="P1609" t="s">
        <v>30</v>
      </c>
    </row>
    <row r="1610" spans="1:30" x14ac:dyDescent="0.25">
      <c r="A1610">
        <v>500</v>
      </c>
      <c r="B1610">
        <v>10</v>
      </c>
      <c r="C1610">
        <v>0.5</v>
      </c>
      <c r="D1610" t="s">
        <v>96</v>
      </c>
      <c r="E1610" t="s">
        <v>1639</v>
      </c>
      <c r="F1610">
        <v>-34</v>
      </c>
      <c r="G1610">
        <v>-6</v>
      </c>
      <c r="H1610" t="s">
        <v>30</v>
      </c>
      <c r="I1610">
        <v>-2</v>
      </c>
      <c r="J1610">
        <v>-2</v>
      </c>
      <c r="K1610">
        <v>0</v>
      </c>
      <c r="L1610">
        <v>0</v>
      </c>
      <c r="M1610">
        <v>0</v>
      </c>
      <c r="N1610">
        <v>1</v>
      </c>
      <c r="O1610" t="s">
        <v>30</v>
      </c>
      <c r="P1610" t="s">
        <v>30</v>
      </c>
    </row>
    <row r="1611" spans="1:30" x14ac:dyDescent="0.25">
      <c r="A1611">
        <v>500</v>
      </c>
      <c r="B1611">
        <v>10</v>
      </c>
      <c r="C1611">
        <v>0.5</v>
      </c>
      <c r="D1611" t="s">
        <v>96</v>
      </c>
      <c r="E1611" t="s">
        <v>1640</v>
      </c>
      <c r="F1611">
        <v>-6</v>
      </c>
      <c r="G1611">
        <v>13</v>
      </c>
      <c r="H1611" t="s">
        <v>30</v>
      </c>
      <c r="I1611">
        <v>23</v>
      </c>
      <c r="J1611">
        <v>24</v>
      </c>
      <c r="K1611">
        <v>23</v>
      </c>
      <c r="L1611">
        <v>25</v>
      </c>
      <c r="M1611">
        <v>25</v>
      </c>
      <c r="N1611">
        <v>25</v>
      </c>
      <c r="O1611" t="s">
        <v>30</v>
      </c>
      <c r="P1611" t="s">
        <v>30</v>
      </c>
    </row>
    <row r="1612" spans="1:30" x14ac:dyDescent="0.25">
      <c r="A1612">
        <v>500</v>
      </c>
      <c r="B1612">
        <v>10</v>
      </c>
      <c r="C1612">
        <v>0.5</v>
      </c>
      <c r="D1612" t="s">
        <v>96</v>
      </c>
      <c r="E1612" t="s">
        <v>1641</v>
      </c>
      <c r="F1612">
        <v>-18</v>
      </c>
      <c r="G1612">
        <v>-3</v>
      </c>
      <c r="H1612" t="s">
        <v>30</v>
      </c>
      <c r="I1612">
        <v>0</v>
      </c>
      <c r="J1612">
        <v>2</v>
      </c>
      <c r="K1612">
        <v>0</v>
      </c>
      <c r="L1612">
        <v>2</v>
      </c>
      <c r="M1612">
        <v>2</v>
      </c>
      <c r="N1612">
        <v>2</v>
      </c>
      <c r="O1612" t="s">
        <v>30</v>
      </c>
      <c r="P1612" t="s">
        <v>30</v>
      </c>
    </row>
    <row r="1613" spans="1:30" x14ac:dyDescent="0.25">
      <c r="A1613">
        <v>500</v>
      </c>
      <c r="B1613">
        <v>10</v>
      </c>
      <c r="C1613">
        <v>0.5</v>
      </c>
      <c r="D1613" t="s">
        <v>96</v>
      </c>
      <c r="E1613" t="s">
        <v>1642</v>
      </c>
      <c r="F1613">
        <v>-20</v>
      </c>
      <c r="G1613">
        <v>22</v>
      </c>
      <c r="H1613" t="s">
        <v>30</v>
      </c>
      <c r="I1613">
        <v>34</v>
      </c>
      <c r="J1613">
        <v>35</v>
      </c>
      <c r="K1613">
        <v>34</v>
      </c>
      <c r="L1613">
        <v>35</v>
      </c>
      <c r="M1613">
        <v>35</v>
      </c>
      <c r="N1613">
        <v>35</v>
      </c>
      <c r="O1613" t="s">
        <v>30</v>
      </c>
      <c r="P1613" t="s">
        <v>30</v>
      </c>
    </row>
    <row r="1614" spans="1:30" x14ac:dyDescent="0.25">
      <c r="A1614">
        <v>500</v>
      </c>
      <c r="B1614">
        <v>10</v>
      </c>
      <c r="C1614">
        <v>0.5</v>
      </c>
      <c r="D1614" t="s">
        <v>96</v>
      </c>
      <c r="E1614" t="s">
        <v>1643</v>
      </c>
      <c r="F1614">
        <v>-26</v>
      </c>
      <c r="G1614">
        <v>22</v>
      </c>
      <c r="H1614" t="s">
        <v>30</v>
      </c>
      <c r="I1614">
        <v>31</v>
      </c>
      <c r="J1614">
        <v>32</v>
      </c>
      <c r="K1614">
        <v>31</v>
      </c>
      <c r="L1614">
        <v>33</v>
      </c>
      <c r="M1614">
        <v>33</v>
      </c>
      <c r="N1614">
        <v>33</v>
      </c>
      <c r="O1614" t="s">
        <v>30</v>
      </c>
      <c r="P1614" t="s">
        <v>30</v>
      </c>
    </row>
    <row r="1615" spans="1:30" x14ac:dyDescent="0.25">
      <c r="A1615">
        <v>500</v>
      </c>
      <c r="B1615">
        <v>10</v>
      </c>
      <c r="C1615">
        <v>0.5</v>
      </c>
      <c r="D1615" t="s">
        <v>96</v>
      </c>
      <c r="E1615" t="s">
        <v>1644</v>
      </c>
      <c r="F1615">
        <v>-17</v>
      </c>
      <c r="G1615">
        <v>29</v>
      </c>
      <c r="H1615" t="s">
        <v>30</v>
      </c>
      <c r="I1615">
        <v>41</v>
      </c>
      <c r="J1615">
        <v>43</v>
      </c>
      <c r="K1615">
        <v>41</v>
      </c>
      <c r="L1615">
        <v>43</v>
      </c>
      <c r="M1615">
        <v>42</v>
      </c>
      <c r="N1615">
        <v>43</v>
      </c>
      <c r="O1615" t="s">
        <v>30</v>
      </c>
      <c r="P1615" t="s">
        <v>30</v>
      </c>
    </row>
    <row r="1616" spans="1:30" x14ac:dyDescent="0.25">
      <c r="A1616">
        <v>500</v>
      </c>
      <c r="B1616">
        <v>10</v>
      </c>
      <c r="C1616">
        <v>0.5</v>
      </c>
      <c r="D1616" t="s">
        <v>96</v>
      </c>
      <c r="E1616" t="s">
        <v>1645</v>
      </c>
      <c r="F1616">
        <v>-20</v>
      </c>
      <c r="G1616">
        <v>14</v>
      </c>
      <c r="H1616" t="s">
        <v>30</v>
      </c>
      <c r="I1616">
        <v>27</v>
      </c>
      <c r="J1616">
        <v>26</v>
      </c>
      <c r="K1616">
        <v>27</v>
      </c>
      <c r="L1616">
        <v>29</v>
      </c>
      <c r="M1616">
        <v>29</v>
      </c>
      <c r="N1616">
        <v>29</v>
      </c>
      <c r="O1616" t="s">
        <v>30</v>
      </c>
      <c r="P1616" t="s">
        <v>30</v>
      </c>
    </row>
    <row r="1617" spans="1:30" x14ac:dyDescent="0.25">
      <c r="A1617">
        <v>500</v>
      </c>
      <c r="B1617">
        <v>10</v>
      </c>
      <c r="C1617">
        <v>0.5</v>
      </c>
      <c r="D1617" t="s">
        <v>96</v>
      </c>
      <c r="E1617" t="s">
        <v>1646</v>
      </c>
      <c r="F1617">
        <v>1</v>
      </c>
      <c r="G1617">
        <v>13</v>
      </c>
      <c r="H1617" t="s">
        <v>30</v>
      </c>
      <c r="I1617">
        <v>21</v>
      </c>
      <c r="J1617">
        <v>18</v>
      </c>
      <c r="K1617">
        <v>21</v>
      </c>
      <c r="L1617">
        <v>21</v>
      </c>
      <c r="M1617">
        <v>21</v>
      </c>
      <c r="N1617">
        <v>21</v>
      </c>
      <c r="O1617" t="s">
        <v>30</v>
      </c>
      <c r="P1617" t="s">
        <v>30</v>
      </c>
    </row>
    <row r="1618" spans="1:30" x14ac:dyDescent="0.25">
      <c r="A1618">
        <v>500</v>
      </c>
      <c r="B1618">
        <v>10</v>
      </c>
      <c r="C1618">
        <v>0.5</v>
      </c>
      <c r="D1618" t="s">
        <v>96</v>
      </c>
      <c r="E1618" t="s">
        <v>1647</v>
      </c>
      <c r="F1618">
        <v>-25</v>
      </c>
      <c r="G1618">
        <v>11</v>
      </c>
      <c r="H1618" t="s">
        <v>30</v>
      </c>
      <c r="I1618">
        <v>18</v>
      </c>
      <c r="J1618">
        <v>19</v>
      </c>
      <c r="K1618">
        <v>18</v>
      </c>
      <c r="L1618">
        <v>20</v>
      </c>
      <c r="M1618">
        <v>19</v>
      </c>
      <c r="N1618">
        <v>20</v>
      </c>
      <c r="O1618" t="s">
        <v>30</v>
      </c>
      <c r="P1618" t="s">
        <v>30</v>
      </c>
    </row>
    <row r="1619" spans="1:30" x14ac:dyDescent="0.25">
      <c r="A1619">
        <v>500</v>
      </c>
      <c r="B1619">
        <v>10</v>
      </c>
      <c r="C1619">
        <v>0.5</v>
      </c>
      <c r="D1619" t="s">
        <v>96</v>
      </c>
      <c r="E1619" t="s">
        <v>1648</v>
      </c>
      <c r="F1619">
        <v>-20</v>
      </c>
      <c r="G1619">
        <v>23</v>
      </c>
      <c r="H1619" t="s">
        <v>30</v>
      </c>
      <c r="I1619">
        <v>23</v>
      </c>
      <c r="J1619">
        <v>24</v>
      </c>
      <c r="K1619">
        <v>23</v>
      </c>
      <c r="L1619">
        <v>2</v>
      </c>
      <c r="M1619">
        <v>25</v>
      </c>
      <c r="N1619">
        <v>25</v>
      </c>
      <c r="O1619" t="s">
        <v>30</v>
      </c>
      <c r="P1619" t="s">
        <v>30</v>
      </c>
    </row>
    <row r="1620" spans="1:30" x14ac:dyDescent="0.25">
      <c r="A1620">
        <v>500</v>
      </c>
      <c r="B1620">
        <v>10</v>
      </c>
      <c r="C1620">
        <v>0.5</v>
      </c>
      <c r="D1620" t="s">
        <v>96</v>
      </c>
      <c r="E1620" t="s">
        <v>1649</v>
      </c>
      <c r="F1620">
        <v>-22</v>
      </c>
      <c r="G1620">
        <v>35</v>
      </c>
      <c r="H1620" t="s">
        <v>30</v>
      </c>
      <c r="I1620">
        <v>42</v>
      </c>
      <c r="J1620">
        <v>45</v>
      </c>
      <c r="K1620">
        <v>42</v>
      </c>
      <c r="L1620">
        <v>47</v>
      </c>
      <c r="M1620">
        <v>47</v>
      </c>
      <c r="N1620">
        <v>47</v>
      </c>
      <c r="O1620" t="s">
        <v>30</v>
      </c>
      <c r="P1620" t="s">
        <v>30</v>
      </c>
    </row>
    <row r="1621" spans="1:30" x14ac:dyDescent="0.25">
      <c r="A1621">
        <v>500</v>
      </c>
      <c r="B1621">
        <v>10</v>
      </c>
      <c r="C1621">
        <v>0.5</v>
      </c>
      <c r="D1621" t="s">
        <v>96</v>
      </c>
      <c r="E1621" t="s">
        <v>1650</v>
      </c>
      <c r="F1621">
        <v>-24</v>
      </c>
      <c r="G1621">
        <v>21</v>
      </c>
      <c r="H1621" t="s">
        <v>30</v>
      </c>
      <c r="I1621">
        <v>21</v>
      </c>
      <c r="J1621">
        <v>25</v>
      </c>
      <c r="K1621">
        <v>21</v>
      </c>
      <c r="L1621">
        <v>30</v>
      </c>
      <c r="M1621">
        <v>30</v>
      </c>
      <c r="N1621">
        <v>30</v>
      </c>
      <c r="O1621" t="s">
        <v>30</v>
      </c>
      <c r="P1621" t="s">
        <v>30</v>
      </c>
    </row>
    <row r="1622" spans="1:30" x14ac:dyDescent="0.25">
      <c r="A1622">
        <v>500</v>
      </c>
      <c r="B1622">
        <v>10</v>
      </c>
      <c r="C1622">
        <v>0.5</v>
      </c>
      <c r="D1622" t="s">
        <v>96</v>
      </c>
      <c r="E1622" t="s">
        <v>1651</v>
      </c>
      <c r="F1622">
        <v>2</v>
      </c>
      <c r="G1622">
        <v>24</v>
      </c>
      <c r="H1622" t="s">
        <v>30</v>
      </c>
      <c r="I1622">
        <v>36</v>
      </c>
      <c r="J1622">
        <v>35</v>
      </c>
      <c r="K1622">
        <v>36</v>
      </c>
      <c r="L1622">
        <v>35</v>
      </c>
      <c r="M1622">
        <v>36</v>
      </c>
      <c r="N1622">
        <v>36</v>
      </c>
      <c r="O1622" t="s">
        <v>30</v>
      </c>
      <c r="P1622" t="s">
        <v>30</v>
      </c>
    </row>
    <row r="1623" spans="1:30" x14ac:dyDescent="0.25">
      <c r="A1623">
        <v>500</v>
      </c>
      <c r="B1623">
        <v>10</v>
      </c>
      <c r="C1623">
        <v>0.5</v>
      </c>
      <c r="D1623" t="s">
        <v>96</v>
      </c>
      <c r="E1623" t="s">
        <v>1652</v>
      </c>
      <c r="F1623">
        <v>-16</v>
      </c>
      <c r="G1623">
        <v>-5</v>
      </c>
      <c r="H1623" t="s">
        <v>30</v>
      </c>
      <c r="I1623">
        <v>-4</v>
      </c>
      <c r="J1623">
        <v>2</v>
      </c>
      <c r="K1623">
        <v>0</v>
      </c>
      <c r="L1623">
        <v>0</v>
      </c>
      <c r="M1623">
        <v>0</v>
      </c>
      <c r="N1623">
        <v>4</v>
      </c>
      <c r="O1623" t="s">
        <v>30</v>
      </c>
      <c r="P1623" t="s">
        <v>30</v>
      </c>
    </row>
    <row r="1624" spans="1:30" x14ac:dyDescent="0.25">
      <c r="A1624">
        <v>500</v>
      </c>
      <c r="B1624">
        <v>10</v>
      </c>
      <c r="C1624">
        <v>0.5</v>
      </c>
      <c r="D1624" t="s">
        <v>96</v>
      </c>
      <c r="E1624" t="s">
        <v>1653</v>
      </c>
      <c r="F1624">
        <v>-22</v>
      </c>
      <c r="G1624">
        <v>6</v>
      </c>
      <c r="H1624" t="s">
        <v>30</v>
      </c>
      <c r="I1624">
        <v>7</v>
      </c>
      <c r="J1624">
        <v>9</v>
      </c>
      <c r="K1624">
        <v>7</v>
      </c>
      <c r="L1624">
        <v>1</v>
      </c>
      <c r="M1624">
        <v>9</v>
      </c>
      <c r="N1624">
        <v>9</v>
      </c>
      <c r="O1624" t="s">
        <v>30</v>
      </c>
      <c r="P1624" t="s">
        <v>30</v>
      </c>
    </row>
    <row r="1625" spans="1:30" x14ac:dyDescent="0.25">
      <c r="A1625">
        <v>500</v>
      </c>
      <c r="B1625">
        <v>10</v>
      </c>
      <c r="C1625">
        <v>0.5</v>
      </c>
      <c r="D1625" t="s">
        <v>96</v>
      </c>
      <c r="E1625" t="s">
        <v>1654</v>
      </c>
      <c r="F1625">
        <v>-19</v>
      </c>
      <c r="G1625">
        <v>24</v>
      </c>
      <c r="H1625" t="s">
        <v>30</v>
      </c>
      <c r="I1625">
        <v>35</v>
      </c>
      <c r="J1625">
        <v>36</v>
      </c>
      <c r="K1625">
        <v>35</v>
      </c>
      <c r="L1625">
        <v>36</v>
      </c>
      <c r="M1625">
        <v>36</v>
      </c>
      <c r="N1625">
        <v>36</v>
      </c>
      <c r="O1625" t="s">
        <v>30</v>
      </c>
      <c r="P1625" t="s">
        <v>30</v>
      </c>
    </row>
    <row r="1626" spans="1:30" x14ac:dyDescent="0.25">
      <c r="A1626">
        <v>500</v>
      </c>
      <c r="B1626">
        <v>10</v>
      </c>
      <c r="C1626">
        <v>0.5</v>
      </c>
      <c r="D1626" t="s">
        <v>96</v>
      </c>
      <c r="E1626" t="s">
        <v>1655</v>
      </c>
      <c r="F1626">
        <v>-30</v>
      </c>
      <c r="G1626">
        <v>27</v>
      </c>
      <c r="H1626" t="s">
        <v>30</v>
      </c>
      <c r="I1626">
        <v>37</v>
      </c>
      <c r="J1626">
        <v>34</v>
      </c>
      <c r="K1626">
        <v>37</v>
      </c>
      <c r="L1626">
        <v>38</v>
      </c>
      <c r="M1626">
        <v>38</v>
      </c>
      <c r="N1626">
        <v>38</v>
      </c>
      <c r="O1626" t="s">
        <v>30</v>
      </c>
      <c r="P1626" t="s">
        <v>30</v>
      </c>
    </row>
    <row r="1627" spans="1:30" x14ac:dyDescent="0.25">
      <c r="A1627">
        <v>500</v>
      </c>
      <c r="B1627">
        <v>10</v>
      </c>
      <c r="C1627">
        <v>0.5</v>
      </c>
      <c r="D1627" t="s">
        <v>96</v>
      </c>
      <c r="E1627" t="s">
        <v>1656</v>
      </c>
      <c r="F1627">
        <v>5</v>
      </c>
      <c r="G1627">
        <v>15</v>
      </c>
      <c r="H1627" t="s">
        <v>30</v>
      </c>
      <c r="I1627">
        <v>18</v>
      </c>
      <c r="J1627">
        <v>18</v>
      </c>
      <c r="K1627">
        <v>18</v>
      </c>
      <c r="L1627">
        <v>18</v>
      </c>
      <c r="M1627">
        <v>18</v>
      </c>
      <c r="N1627">
        <v>18</v>
      </c>
      <c r="O1627" t="s">
        <v>30</v>
      </c>
      <c r="P1627" t="s">
        <v>30</v>
      </c>
    </row>
    <row r="1628" spans="1:30" x14ac:dyDescent="0.25">
      <c r="A1628">
        <v>500</v>
      </c>
      <c r="B1628">
        <v>20</v>
      </c>
      <c r="C1628">
        <v>0.5</v>
      </c>
      <c r="D1628" t="s">
        <v>96</v>
      </c>
      <c r="E1628" t="s">
        <v>1657</v>
      </c>
      <c r="F1628">
        <v>-41</v>
      </c>
      <c r="G1628">
        <v>25</v>
      </c>
      <c r="H1628" t="s">
        <v>30</v>
      </c>
      <c r="I1628">
        <v>39</v>
      </c>
      <c r="J1628">
        <v>39</v>
      </c>
      <c r="K1628">
        <v>39</v>
      </c>
      <c r="L1628">
        <v>39</v>
      </c>
      <c r="M1628">
        <v>40</v>
      </c>
      <c r="N1628">
        <v>40</v>
      </c>
      <c r="O1628" t="s">
        <v>30</v>
      </c>
      <c r="P1628" t="s">
        <v>30</v>
      </c>
      <c r="R1628">
        <v>500</v>
      </c>
      <c r="S1628">
        <v>20</v>
      </c>
      <c r="T1628">
        <v>0.5</v>
      </c>
      <c r="U1628" t="s">
        <v>96</v>
      </c>
      <c r="V1628">
        <v>-16.04</v>
      </c>
      <c r="W1628">
        <v>15.24</v>
      </c>
      <c r="X1628" t="e">
        <v>#DIV/0!</v>
      </c>
      <c r="Y1628">
        <v>28</v>
      </c>
      <c r="Z1628">
        <v>26.16</v>
      </c>
      <c r="AA1628">
        <v>28</v>
      </c>
      <c r="AB1628">
        <v>23.48</v>
      </c>
      <c r="AC1628">
        <v>29.08</v>
      </c>
      <c r="AD1628">
        <v>30.36</v>
      </c>
    </row>
    <row r="1629" spans="1:30" x14ac:dyDescent="0.25">
      <c r="A1629">
        <v>500</v>
      </c>
      <c r="B1629">
        <v>20</v>
      </c>
      <c r="C1629">
        <v>0.5</v>
      </c>
      <c r="D1629" t="s">
        <v>96</v>
      </c>
      <c r="E1629" t="s">
        <v>1658</v>
      </c>
      <c r="F1629">
        <v>-1</v>
      </c>
      <c r="G1629">
        <v>18</v>
      </c>
      <c r="H1629" t="s">
        <v>30</v>
      </c>
      <c r="I1629">
        <v>30</v>
      </c>
      <c r="J1629">
        <v>30</v>
      </c>
      <c r="K1629">
        <v>30</v>
      </c>
      <c r="L1629">
        <v>1</v>
      </c>
      <c r="M1629">
        <v>33</v>
      </c>
      <c r="N1629">
        <v>34</v>
      </c>
      <c r="O1629" t="s">
        <v>30</v>
      </c>
      <c r="P1629" t="s">
        <v>30</v>
      </c>
    </row>
    <row r="1630" spans="1:30" x14ac:dyDescent="0.25">
      <c r="A1630">
        <v>500</v>
      </c>
      <c r="B1630">
        <v>20</v>
      </c>
      <c r="C1630">
        <v>0.5</v>
      </c>
      <c r="D1630" t="s">
        <v>96</v>
      </c>
      <c r="E1630" t="s">
        <v>1659</v>
      </c>
      <c r="F1630">
        <v>-43</v>
      </c>
      <c r="G1630">
        <v>0</v>
      </c>
      <c r="H1630" t="s">
        <v>30</v>
      </c>
      <c r="I1630">
        <v>19</v>
      </c>
      <c r="J1630">
        <v>16</v>
      </c>
      <c r="K1630">
        <v>19</v>
      </c>
      <c r="L1630">
        <v>0</v>
      </c>
      <c r="M1630">
        <v>19</v>
      </c>
      <c r="N1630">
        <v>20</v>
      </c>
      <c r="O1630" t="s">
        <v>30</v>
      </c>
      <c r="P1630" t="s">
        <v>30</v>
      </c>
    </row>
    <row r="1631" spans="1:30" x14ac:dyDescent="0.25">
      <c r="A1631">
        <v>500</v>
      </c>
      <c r="B1631">
        <v>20</v>
      </c>
      <c r="C1631">
        <v>0.5</v>
      </c>
      <c r="D1631" t="s">
        <v>96</v>
      </c>
      <c r="E1631" t="s">
        <v>1660</v>
      </c>
      <c r="F1631">
        <v>15</v>
      </c>
      <c r="G1631">
        <v>18</v>
      </c>
      <c r="H1631" t="s">
        <v>30</v>
      </c>
      <c r="I1631">
        <v>30</v>
      </c>
      <c r="J1631">
        <v>29</v>
      </c>
      <c r="K1631">
        <v>30</v>
      </c>
      <c r="L1631">
        <v>29</v>
      </c>
      <c r="M1631">
        <v>30</v>
      </c>
      <c r="N1631">
        <v>30</v>
      </c>
      <c r="O1631" t="s">
        <v>30</v>
      </c>
      <c r="P1631" t="s">
        <v>30</v>
      </c>
    </row>
    <row r="1632" spans="1:30" x14ac:dyDescent="0.25">
      <c r="A1632">
        <v>500</v>
      </c>
      <c r="B1632">
        <v>20</v>
      </c>
      <c r="C1632">
        <v>0.5</v>
      </c>
      <c r="D1632" t="s">
        <v>96</v>
      </c>
      <c r="E1632" t="s">
        <v>1661</v>
      </c>
      <c r="F1632">
        <v>-1</v>
      </c>
      <c r="G1632">
        <v>20</v>
      </c>
      <c r="H1632" t="s">
        <v>30</v>
      </c>
      <c r="I1632">
        <v>34</v>
      </c>
      <c r="J1632">
        <v>28</v>
      </c>
      <c r="K1632">
        <v>34</v>
      </c>
      <c r="L1632">
        <v>36</v>
      </c>
      <c r="M1632">
        <v>38</v>
      </c>
      <c r="N1632">
        <v>39</v>
      </c>
      <c r="O1632" t="s">
        <v>30</v>
      </c>
      <c r="P1632" t="s">
        <v>30</v>
      </c>
    </row>
    <row r="1633" spans="1:16" x14ac:dyDescent="0.25">
      <c r="A1633">
        <v>500</v>
      </c>
      <c r="B1633">
        <v>20</v>
      </c>
      <c r="C1633">
        <v>0.5</v>
      </c>
      <c r="D1633" t="s">
        <v>96</v>
      </c>
      <c r="E1633" t="s">
        <v>1662</v>
      </c>
      <c r="F1633">
        <v>-32</v>
      </c>
      <c r="G1633">
        <v>5</v>
      </c>
      <c r="H1633" t="s">
        <v>30</v>
      </c>
      <c r="I1633">
        <v>7</v>
      </c>
      <c r="J1633">
        <v>5</v>
      </c>
      <c r="K1633">
        <v>7</v>
      </c>
      <c r="L1633">
        <v>4</v>
      </c>
      <c r="M1633">
        <v>4</v>
      </c>
      <c r="N1633">
        <v>10</v>
      </c>
      <c r="O1633" t="s">
        <v>30</v>
      </c>
      <c r="P1633" t="s">
        <v>30</v>
      </c>
    </row>
    <row r="1634" spans="1:16" x14ac:dyDescent="0.25">
      <c r="A1634">
        <v>500</v>
      </c>
      <c r="B1634">
        <v>20</v>
      </c>
      <c r="C1634">
        <v>0.5</v>
      </c>
      <c r="D1634" t="s">
        <v>96</v>
      </c>
      <c r="E1634" t="s">
        <v>1663</v>
      </c>
      <c r="F1634">
        <v>-7</v>
      </c>
      <c r="G1634">
        <v>8</v>
      </c>
      <c r="H1634" t="s">
        <v>30</v>
      </c>
      <c r="I1634">
        <v>18</v>
      </c>
      <c r="J1634">
        <v>15</v>
      </c>
      <c r="K1634">
        <v>18</v>
      </c>
      <c r="L1634">
        <v>8</v>
      </c>
      <c r="M1634">
        <v>20</v>
      </c>
      <c r="N1634">
        <v>20</v>
      </c>
      <c r="O1634" t="s">
        <v>30</v>
      </c>
      <c r="P1634" t="s">
        <v>30</v>
      </c>
    </row>
    <row r="1635" spans="1:16" x14ac:dyDescent="0.25">
      <c r="A1635">
        <v>500</v>
      </c>
      <c r="B1635">
        <v>20</v>
      </c>
      <c r="C1635">
        <v>0.5</v>
      </c>
      <c r="D1635" t="s">
        <v>96</v>
      </c>
      <c r="E1635" t="s">
        <v>1664</v>
      </c>
      <c r="F1635">
        <v>-39</v>
      </c>
      <c r="G1635">
        <v>20</v>
      </c>
      <c r="H1635" t="s">
        <v>30</v>
      </c>
      <c r="I1635">
        <v>34</v>
      </c>
      <c r="J1635">
        <v>37</v>
      </c>
      <c r="K1635">
        <v>34</v>
      </c>
      <c r="L1635">
        <v>41</v>
      </c>
      <c r="M1635">
        <v>40</v>
      </c>
      <c r="N1635">
        <v>41</v>
      </c>
      <c r="O1635" t="s">
        <v>30</v>
      </c>
      <c r="P1635" t="s">
        <v>30</v>
      </c>
    </row>
    <row r="1636" spans="1:16" x14ac:dyDescent="0.25">
      <c r="A1636">
        <v>500</v>
      </c>
      <c r="B1636">
        <v>20</v>
      </c>
      <c r="C1636">
        <v>0.5</v>
      </c>
      <c r="D1636" t="s">
        <v>96</v>
      </c>
      <c r="E1636" t="s">
        <v>1665</v>
      </c>
      <c r="F1636">
        <v>38</v>
      </c>
      <c r="G1636">
        <v>37</v>
      </c>
      <c r="H1636" t="s">
        <v>30</v>
      </c>
      <c r="I1636">
        <v>58</v>
      </c>
      <c r="J1636">
        <v>54</v>
      </c>
      <c r="K1636">
        <v>58</v>
      </c>
      <c r="L1636">
        <v>59</v>
      </c>
      <c r="M1636">
        <v>59</v>
      </c>
      <c r="N1636">
        <v>59</v>
      </c>
      <c r="O1636" t="s">
        <v>30</v>
      </c>
      <c r="P1636" t="s">
        <v>30</v>
      </c>
    </row>
    <row r="1637" spans="1:16" x14ac:dyDescent="0.25">
      <c r="A1637">
        <v>500</v>
      </c>
      <c r="B1637">
        <v>20</v>
      </c>
      <c r="C1637">
        <v>0.5</v>
      </c>
      <c r="D1637" t="s">
        <v>96</v>
      </c>
      <c r="E1637" t="s">
        <v>1666</v>
      </c>
      <c r="F1637">
        <v>-10</v>
      </c>
      <c r="G1637">
        <v>-6</v>
      </c>
      <c r="H1637" t="s">
        <v>30</v>
      </c>
      <c r="I1637">
        <v>0</v>
      </c>
      <c r="J1637">
        <v>-1</v>
      </c>
      <c r="K1637">
        <v>0</v>
      </c>
      <c r="L1637">
        <v>0</v>
      </c>
      <c r="M1637">
        <v>0</v>
      </c>
      <c r="N1637">
        <v>4</v>
      </c>
      <c r="O1637" t="s">
        <v>30</v>
      </c>
      <c r="P1637" t="s">
        <v>30</v>
      </c>
    </row>
    <row r="1638" spans="1:16" x14ac:dyDescent="0.25">
      <c r="A1638">
        <v>500</v>
      </c>
      <c r="B1638">
        <v>20</v>
      </c>
      <c r="C1638">
        <v>0.5</v>
      </c>
      <c r="D1638" t="s">
        <v>96</v>
      </c>
      <c r="E1638" t="s">
        <v>1667</v>
      </c>
      <c r="F1638">
        <v>-34</v>
      </c>
      <c r="G1638">
        <v>3</v>
      </c>
      <c r="H1638" t="s">
        <v>30</v>
      </c>
      <c r="I1638">
        <v>22</v>
      </c>
      <c r="J1638">
        <v>21</v>
      </c>
      <c r="K1638">
        <v>22</v>
      </c>
      <c r="L1638">
        <v>0</v>
      </c>
      <c r="M1638">
        <v>22</v>
      </c>
      <c r="N1638">
        <v>22</v>
      </c>
      <c r="O1638" t="s">
        <v>30</v>
      </c>
      <c r="P1638" t="s">
        <v>30</v>
      </c>
    </row>
    <row r="1639" spans="1:16" x14ac:dyDescent="0.25">
      <c r="A1639">
        <v>500</v>
      </c>
      <c r="B1639">
        <v>20</v>
      </c>
      <c r="C1639">
        <v>0.5</v>
      </c>
      <c r="D1639" t="s">
        <v>96</v>
      </c>
      <c r="E1639" t="s">
        <v>1668</v>
      </c>
      <c r="F1639">
        <v>12</v>
      </c>
      <c r="G1639">
        <v>35</v>
      </c>
      <c r="H1639" t="s">
        <v>30</v>
      </c>
      <c r="I1639">
        <v>50</v>
      </c>
      <c r="J1639">
        <v>43</v>
      </c>
      <c r="K1639">
        <v>50</v>
      </c>
      <c r="L1639">
        <v>49</v>
      </c>
      <c r="M1639">
        <v>49</v>
      </c>
      <c r="N1639">
        <v>51</v>
      </c>
      <c r="O1639" t="s">
        <v>30</v>
      </c>
      <c r="P1639" t="s">
        <v>30</v>
      </c>
    </row>
    <row r="1640" spans="1:16" x14ac:dyDescent="0.25">
      <c r="A1640">
        <v>500</v>
      </c>
      <c r="B1640">
        <v>20</v>
      </c>
      <c r="C1640">
        <v>0.5</v>
      </c>
      <c r="D1640" t="s">
        <v>96</v>
      </c>
      <c r="E1640" t="s">
        <v>1669</v>
      </c>
      <c r="F1640">
        <v>-20</v>
      </c>
      <c r="G1640">
        <v>23</v>
      </c>
      <c r="H1640" t="s">
        <v>30</v>
      </c>
      <c r="I1640">
        <v>27</v>
      </c>
      <c r="J1640">
        <v>27</v>
      </c>
      <c r="K1640">
        <v>27</v>
      </c>
      <c r="L1640">
        <v>30</v>
      </c>
      <c r="M1640">
        <v>30</v>
      </c>
      <c r="N1640">
        <v>31</v>
      </c>
      <c r="O1640" t="s">
        <v>30</v>
      </c>
      <c r="P1640" t="s">
        <v>30</v>
      </c>
    </row>
    <row r="1641" spans="1:16" x14ac:dyDescent="0.25">
      <c r="A1641">
        <v>500</v>
      </c>
      <c r="B1641">
        <v>20</v>
      </c>
      <c r="C1641">
        <v>0.5</v>
      </c>
      <c r="D1641" t="s">
        <v>96</v>
      </c>
      <c r="E1641" t="s">
        <v>1670</v>
      </c>
      <c r="F1641">
        <v>2</v>
      </c>
      <c r="G1641">
        <v>18</v>
      </c>
      <c r="H1641" t="s">
        <v>30</v>
      </c>
      <c r="I1641">
        <v>30</v>
      </c>
      <c r="J1641">
        <v>33</v>
      </c>
      <c r="K1641">
        <v>30</v>
      </c>
      <c r="L1641">
        <v>1</v>
      </c>
      <c r="M1641">
        <v>32</v>
      </c>
      <c r="N1641">
        <v>33</v>
      </c>
      <c r="O1641" t="s">
        <v>30</v>
      </c>
      <c r="P1641" t="s">
        <v>30</v>
      </c>
    </row>
    <row r="1642" spans="1:16" x14ac:dyDescent="0.25">
      <c r="A1642">
        <v>500</v>
      </c>
      <c r="B1642">
        <v>20</v>
      </c>
      <c r="C1642">
        <v>0.5</v>
      </c>
      <c r="D1642" t="s">
        <v>96</v>
      </c>
      <c r="E1642" t="s">
        <v>1671</v>
      </c>
      <c r="F1642">
        <v>-41</v>
      </c>
      <c r="G1642">
        <v>-3</v>
      </c>
      <c r="H1642" t="s">
        <v>30</v>
      </c>
      <c r="I1642">
        <v>8</v>
      </c>
      <c r="J1642">
        <v>2</v>
      </c>
      <c r="K1642">
        <v>8</v>
      </c>
      <c r="L1642">
        <v>2</v>
      </c>
      <c r="M1642">
        <v>2</v>
      </c>
      <c r="N1642">
        <v>8</v>
      </c>
      <c r="O1642" t="s">
        <v>30</v>
      </c>
      <c r="P1642" t="s">
        <v>30</v>
      </c>
    </row>
    <row r="1643" spans="1:16" x14ac:dyDescent="0.25">
      <c r="A1643">
        <v>500</v>
      </c>
      <c r="B1643">
        <v>20</v>
      </c>
      <c r="C1643">
        <v>0.5</v>
      </c>
      <c r="D1643" t="s">
        <v>96</v>
      </c>
      <c r="E1643" t="s">
        <v>1672</v>
      </c>
      <c r="F1643">
        <v>-24</v>
      </c>
      <c r="G1643">
        <v>32</v>
      </c>
      <c r="H1643" t="s">
        <v>30</v>
      </c>
      <c r="I1643">
        <v>43</v>
      </c>
      <c r="J1643">
        <v>42</v>
      </c>
      <c r="K1643">
        <v>43</v>
      </c>
      <c r="L1643">
        <v>46</v>
      </c>
      <c r="M1643">
        <v>45</v>
      </c>
      <c r="N1643">
        <v>46</v>
      </c>
      <c r="O1643" t="s">
        <v>30</v>
      </c>
      <c r="P1643" t="s">
        <v>30</v>
      </c>
    </row>
    <row r="1644" spans="1:16" x14ac:dyDescent="0.25">
      <c r="A1644">
        <v>500</v>
      </c>
      <c r="B1644">
        <v>20</v>
      </c>
      <c r="C1644">
        <v>0.5</v>
      </c>
      <c r="D1644" t="s">
        <v>96</v>
      </c>
      <c r="E1644" t="s">
        <v>1673</v>
      </c>
      <c r="F1644">
        <v>-9</v>
      </c>
      <c r="G1644">
        <v>26</v>
      </c>
      <c r="H1644" t="s">
        <v>30</v>
      </c>
      <c r="I1644">
        <v>37</v>
      </c>
      <c r="J1644">
        <v>34</v>
      </c>
      <c r="K1644">
        <v>37</v>
      </c>
      <c r="L1644">
        <v>39</v>
      </c>
      <c r="M1644">
        <v>38</v>
      </c>
      <c r="N1644">
        <v>40</v>
      </c>
      <c r="O1644" t="s">
        <v>30</v>
      </c>
      <c r="P1644" t="s">
        <v>30</v>
      </c>
    </row>
    <row r="1645" spans="1:16" x14ac:dyDescent="0.25">
      <c r="A1645">
        <v>500</v>
      </c>
      <c r="B1645">
        <v>20</v>
      </c>
      <c r="C1645">
        <v>0.5</v>
      </c>
      <c r="D1645" t="s">
        <v>96</v>
      </c>
      <c r="E1645" t="s">
        <v>1674</v>
      </c>
      <c r="F1645">
        <v>-32</v>
      </c>
      <c r="G1645">
        <v>23</v>
      </c>
      <c r="H1645" t="s">
        <v>30</v>
      </c>
      <c r="I1645">
        <v>38</v>
      </c>
      <c r="J1645">
        <v>37</v>
      </c>
      <c r="K1645">
        <v>38</v>
      </c>
      <c r="L1645">
        <v>38</v>
      </c>
      <c r="M1645">
        <v>39</v>
      </c>
      <c r="N1645">
        <v>40</v>
      </c>
      <c r="O1645" t="s">
        <v>30</v>
      </c>
      <c r="P1645" t="s">
        <v>30</v>
      </c>
    </row>
    <row r="1646" spans="1:16" x14ac:dyDescent="0.25">
      <c r="A1646">
        <v>500</v>
      </c>
      <c r="B1646">
        <v>20</v>
      </c>
      <c r="C1646">
        <v>0.5</v>
      </c>
      <c r="D1646" t="s">
        <v>96</v>
      </c>
      <c r="E1646" t="s">
        <v>1675</v>
      </c>
      <c r="F1646">
        <v>-36</v>
      </c>
      <c r="G1646">
        <v>3</v>
      </c>
      <c r="H1646" t="s">
        <v>30</v>
      </c>
      <c r="I1646">
        <v>16</v>
      </c>
      <c r="J1646">
        <v>13</v>
      </c>
      <c r="K1646">
        <v>16</v>
      </c>
      <c r="L1646">
        <v>0</v>
      </c>
      <c r="M1646">
        <v>17</v>
      </c>
      <c r="N1646">
        <v>17</v>
      </c>
      <c r="O1646" t="s">
        <v>30</v>
      </c>
      <c r="P1646" t="s">
        <v>30</v>
      </c>
    </row>
    <row r="1647" spans="1:16" x14ac:dyDescent="0.25">
      <c r="A1647">
        <v>500</v>
      </c>
      <c r="B1647">
        <v>20</v>
      </c>
      <c r="C1647">
        <v>0.5</v>
      </c>
      <c r="D1647" t="s">
        <v>96</v>
      </c>
      <c r="E1647" t="s">
        <v>1676</v>
      </c>
      <c r="F1647">
        <v>-28</v>
      </c>
      <c r="G1647">
        <v>34</v>
      </c>
      <c r="H1647" t="s">
        <v>30</v>
      </c>
      <c r="I1647">
        <v>43</v>
      </c>
      <c r="J1647">
        <v>46</v>
      </c>
      <c r="K1647">
        <v>43</v>
      </c>
      <c r="L1647">
        <v>46</v>
      </c>
      <c r="M1647">
        <v>46</v>
      </c>
      <c r="N1647">
        <v>46</v>
      </c>
      <c r="O1647" t="s">
        <v>30</v>
      </c>
      <c r="P1647" t="s">
        <v>30</v>
      </c>
    </row>
    <row r="1648" spans="1:16" x14ac:dyDescent="0.25">
      <c r="A1648">
        <v>500</v>
      </c>
      <c r="B1648">
        <v>20</v>
      </c>
      <c r="C1648">
        <v>0.5</v>
      </c>
      <c r="D1648" t="s">
        <v>96</v>
      </c>
      <c r="E1648" t="s">
        <v>1677</v>
      </c>
      <c r="F1648">
        <v>28</v>
      </c>
      <c r="G1648">
        <v>12</v>
      </c>
      <c r="H1648" t="s">
        <v>30</v>
      </c>
      <c r="I1648">
        <v>35</v>
      </c>
      <c r="J1648">
        <v>34</v>
      </c>
      <c r="K1648">
        <v>35</v>
      </c>
      <c r="L1648">
        <v>33</v>
      </c>
      <c r="M1648">
        <v>35</v>
      </c>
      <c r="N1648">
        <v>36</v>
      </c>
      <c r="O1648" t="s">
        <v>30</v>
      </c>
      <c r="P1648" t="s">
        <v>30</v>
      </c>
    </row>
    <row r="1649" spans="1:30" x14ac:dyDescent="0.25">
      <c r="A1649">
        <v>500</v>
      </c>
      <c r="B1649">
        <v>20</v>
      </c>
      <c r="C1649">
        <v>0.5</v>
      </c>
      <c r="D1649" t="s">
        <v>96</v>
      </c>
      <c r="E1649" t="s">
        <v>1678</v>
      </c>
      <c r="F1649">
        <v>28</v>
      </c>
      <c r="G1649">
        <v>41</v>
      </c>
      <c r="H1649" t="s">
        <v>30</v>
      </c>
      <c r="I1649">
        <v>51</v>
      </c>
      <c r="J1649">
        <v>47</v>
      </c>
      <c r="K1649">
        <v>51</v>
      </c>
      <c r="L1649">
        <v>51</v>
      </c>
      <c r="M1649">
        <v>53</v>
      </c>
      <c r="N1649">
        <v>53</v>
      </c>
      <c r="O1649" t="s">
        <v>30</v>
      </c>
      <c r="P1649" t="s">
        <v>30</v>
      </c>
    </row>
    <row r="1650" spans="1:30" x14ac:dyDescent="0.25">
      <c r="A1650">
        <v>500</v>
      </c>
      <c r="B1650">
        <v>20</v>
      </c>
      <c r="C1650">
        <v>0.5</v>
      </c>
      <c r="D1650" t="s">
        <v>96</v>
      </c>
      <c r="E1650" t="s">
        <v>1679</v>
      </c>
      <c r="F1650">
        <v>-37</v>
      </c>
      <c r="G1650">
        <v>17</v>
      </c>
      <c r="H1650" t="s">
        <v>30</v>
      </c>
      <c r="I1650">
        <v>31</v>
      </c>
      <c r="J1650">
        <v>28</v>
      </c>
      <c r="K1650">
        <v>31</v>
      </c>
      <c r="L1650">
        <v>34</v>
      </c>
      <c r="M1650">
        <v>35</v>
      </c>
      <c r="N1650">
        <v>35</v>
      </c>
      <c r="O1650" t="s">
        <v>30</v>
      </c>
      <c r="P1650" t="s">
        <v>30</v>
      </c>
    </row>
    <row r="1651" spans="1:30" x14ac:dyDescent="0.25">
      <c r="A1651">
        <v>500</v>
      </c>
      <c r="B1651">
        <v>20</v>
      </c>
      <c r="C1651">
        <v>0.5</v>
      </c>
      <c r="D1651" t="s">
        <v>96</v>
      </c>
      <c r="E1651" t="s">
        <v>1680</v>
      </c>
      <c r="F1651">
        <v>-48</v>
      </c>
      <c r="G1651">
        <v>-22</v>
      </c>
      <c r="H1651" t="s">
        <v>30</v>
      </c>
      <c r="I1651">
        <v>0</v>
      </c>
      <c r="J1651">
        <v>-6</v>
      </c>
      <c r="K1651">
        <v>0</v>
      </c>
      <c r="L1651">
        <v>0</v>
      </c>
      <c r="M1651">
        <v>0</v>
      </c>
      <c r="N1651">
        <v>0</v>
      </c>
      <c r="O1651" t="s">
        <v>30</v>
      </c>
      <c r="P1651" t="s">
        <v>30</v>
      </c>
    </row>
    <row r="1652" spans="1:30" x14ac:dyDescent="0.25">
      <c r="A1652">
        <v>500</v>
      </c>
      <c r="B1652">
        <v>20</v>
      </c>
      <c r="C1652">
        <v>0.5</v>
      </c>
      <c r="D1652" t="s">
        <v>96</v>
      </c>
      <c r="E1652" t="s">
        <v>1681</v>
      </c>
      <c r="F1652">
        <v>-41</v>
      </c>
      <c r="G1652">
        <v>-6</v>
      </c>
      <c r="H1652" t="s">
        <v>30</v>
      </c>
      <c r="I1652">
        <v>0</v>
      </c>
      <c r="J1652">
        <v>1</v>
      </c>
      <c r="K1652">
        <v>0</v>
      </c>
      <c r="L1652">
        <v>1</v>
      </c>
      <c r="M1652">
        <v>1</v>
      </c>
      <c r="N1652">
        <v>4</v>
      </c>
      <c r="O1652" t="s">
        <v>30</v>
      </c>
      <c r="P1652" t="s">
        <v>30</v>
      </c>
    </row>
    <row r="1653" spans="1:30" x14ac:dyDescent="0.25">
      <c r="A1653">
        <v>500</v>
      </c>
      <c r="B1653">
        <v>50</v>
      </c>
      <c r="C1653">
        <v>0.5</v>
      </c>
      <c r="D1653" t="s">
        <v>96</v>
      </c>
      <c r="E1653" t="s">
        <v>1682</v>
      </c>
      <c r="F1653">
        <v>7</v>
      </c>
      <c r="G1653">
        <v>-1</v>
      </c>
      <c r="H1653" t="s">
        <v>30</v>
      </c>
      <c r="I1653">
        <v>7</v>
      </c>
      <c r="J1653">
        <v>11</v>
      </c>
      <c r="K1653">
        <v>7</v>
      </c>
      <c r="L1653">
        <v>0</v>
      </c>
      <c r="M1653">
        <v>0</v>
      </c>
      <c r="N1653">
        <v>17</v>
      </c>
      <c r="O1653" t="s">
        <v>30</v>
      </c>
      <c r="P1653" t="s">
        <v>30</v>
      </c>
      <c r="R1653">
        <v>500</v>
      </c>
      <c r="S1653">
        <v>50</v>
      </c>
      <c r="T1653">
        <v>0.5</v>
      </c>
      <c r="U1653" t="s">
        <v>96</v>
      </c>
      <c r="V1653">
        <v>23.24</v>
      </c>
      <c r="W1653">
        <v>15.96</v>
      </c>
      <c r="X1653" t="e">
        <v>#DIV/0!</v>
      </c>
      <c r="Y1653">
        <v>23.92</v>
      </c>
      <c r="Z1653">
        <v>29.6</v>
      </c>
      <c r="AA1653">
        <v>23.92</v>
      </c>
      <c r="AB1653">
        <v>20.88</v>
      </c>
      <c r="AC1653">
        <v>27.68</v>
      </c>
      <c r="AD1653">
        <v>32.880000000000003</v>
      </c>
    </row>
    <row r="1654" spans="1:30" x14ac:dyDescent="0.25">
      <c r="A1654">
        <v>500</v>
      </c>
      <c r="B1654">
        <v>50</v>
      </c>
      <c r="C1654">
        <v>0.5</v>
      </c>
      <c r="D1654" t="s">
        <v>96</v>
      </c>
      <c r="E1654" t="s">
        <v>1683</v>
      </c>
      <c r="F1654">
        <v>16</v>
      </c>
      <c r="G1654">
        <v>18</v>
      </c>
      <c r="H1654" t="s">
        <v>30</v>
      </c>
      <c r="I1654">
        <v>16</v>
      </c>
      <c r="J1654">
        <v>25</v>
      </c>
      <c r="K1654">
        <v>16</v>
      </c>
      <c r="L1654">
        <v>0</v>
      </c>
      <c r="M1654">
        <v>0</v>
      </c>
      <c r="N1654">
        <v>30</v>
      </c>
      <c r="O1654" t="s">
        <v>30</v>
      </c>
      <c r="P1654" t="s">
        <v>30</v>
      </c>
    </row>
    <row r="1655" spans="1:30" x14ac:dyDescent="0.25">
      <c r="A1655">
        <v>500</v>
      </c>
      <c r="B1655">
        <v>50</v>
      </c>
      <c r="C1655">
        <v>0.5</v>
      </c>
      <c r="D1655" t="s">
        <v>96</v>
      </c>
      <c r="E1655" t="s">
        <v>1684</v>
      </c>
      <c r="F1655">
        <v>21</v>
      </c>
      <c r="G1655">
        <v>13</v>
      </c>
      <c r="H1655" t="s">
        <v>30</v>
      </c>
      <c r="I1655">
        <v>21</v>
      </c>
      <c r="J1655">
        <v>28</v>
      </c>
      <c r="K1655">
        <v>21</v>
      </c>
      <c r="L1655">
        <v>19</v>
      </c>
      <c r="M1655">
        <v>30</v>
      </c>
      <c r="N1655">
        <v>30</v>
      </c>
      <c r="O1655" t="s">
        <v>30</v>
      </c>
      <c r="P1655" t="s">
        <v>30</v>
      </c>
    </row>
    <row r="1656" spans="1:30" x14ac:dyDescent="0.25">
      <c r="A1656">
        <v>500</v>
      </c>
      <c r="B1656">
        <v>50</v>
      </c>
      <c r="C1656">
        <v>0.5</v>
      </c>
      <c r="D1656" t="s">
        <v>96</v>
      </c>
      <c r="E1656" t="s">
        <v>1685</v>
      </c>
      <c r="F1656">
        <v>39</v>
      </c>
      <c r="G1656">
        <v>28</v>
      </c>
      <c r="H1656" t="s">
        <v>30</v>
      </c>
      <c r="I1656">
        <v>39</v>
      </c>
      <c r="J1656">
        <v>40</v>
      </c>
      <c r="K1656">
        <v>39</v>
      </c>
      <c r="L1656">
        <v>42</v>
      </c>
      <c r="M1656">
        <v>43</v>
      </c>
      <c r="N1656">
        <v>43</v>
      </c>
      <c r="O1656" t="s">
        <v>30</v>
      </c>
      <c r="P1656" t="s">
        <v>30</v>
      </c>
    </row>
    <row r="1657" spans="1:30" x14ac:dyDescent="0.25">
      <c r="A1657">
        <v>500</v>
      </c>
      <c r="B1657">
        <v>50</v>
      </c>
      <c r="C1657">
        <v>0.5</v>
      </c>
      <c r="D1657" t="s">
        <v>96</v>
      </c>
      <c r="E1657" t="s">
        <v>1686</v>
      </c>
      <c r="F1657">
        <v>9</v>
      </c>
      <c r="G1657">
        <v>7</v>
      </c>
      <c r="H1657" t="s">
        <v>30</v>
      </c>
      <c r="I1657">
        <v>9</v>
      </c>
      <c r="J1657">
        <v>17</v>
      </c>
      <c r="K1657">
        <v>9</v>
      </c>
      <c r="L1657">
        <v>22</v>
      </c>
      <c r="M1657">
        <v>22</v>
      </c>
      <c r="N1657">
        <v>22</v>
      </c>
      <c r="O1657" t="s">
        <v>30</v>
      </c>
      <c r="P1657" t="s">
        <v>30</v>
      </c>
    </row>
    <row r="1658" spans="1:30" x14ac:dyDescent="0.25">
      <c r="A1658">
        <v>500</v>
      </c>
      <c r="B1658">
        <v>50</v>
      </c>
      <c r="C1658">
        <v>0.5</v>
      </c>
      <c r="D1658" t="s">
        <v>96</v>
      </c>
      <c r="E1658" t="s">
        <v>1687</v>
      </c>
      <c r="F1658">
        <v>36</v>
      </c>
      <c r="G1658">
        <v>18</v>
      </c>
      <c r="H1658" t="s">
        <v>30</v>
      </c>
      <c r="I1658">
        <v>36</v>
      </c>
      <c r="J1658">
        <v>41</v>
      </c>
      <c r="K1658">
        <v>36</v>
      </c>
      <c r="L1658">
        <v>38</v>
      </c>
      <c r="M1658">
        <v>42</v>
      </c>
      <c r="N1658">
        <v>42</v>
      </c>
      <c r="O1658" t="s">
        <v>30</v>
      </c>
      <c r="P1658" t="s">
        <v>30</v>
      </c>
    </row>
    <row r="1659" spans="1:30" x14ac:dyDescent="0.25">
      <c r="A1659">
        <v>500</v>
      </c>
      <c r="B1659">
        <v>50</v>
      </c>
      <c r="C1659">
        <v>0.5</v>
      </c>
      <c r="D1659" t="s">
        <v>96</v>
      </c>
      <c r="E1659" t="s">
        <v>1688</v>
      </c>
      <c r="F1659">
        <v>9</v>
      </c>
      <c r="G1659">
        <v>6</v>
      </c>
      <c r="H1659" t="s">
        <v>30</v>
      </c>
      <c r="I1659">
        <v>9</v>
      </c>
      <c r="J1659">
        <v>24</v>
      </c>
      <c r="K1659">
        <v>9</v>
      </c>
      <c r="L1659">
        <v>0</v>
      </c>
      <c r="M1659">
        <v>25</v>
      </c>
      <c r="N1659">
        <v>25</v>
      </c>
      <c r="O1659" t="s">
        <v>30</v>
      </c>
      <c r="P1659" t="s">
        <v>30</v>
      </c>
    </row>
    <row r="1660" spans="1:30" x14ac:dyDescent="0.25">
      <c r="A1660">
        <v>500</v>
      </c>
      <c r="B1660">
        <v>50</v>
      </c>
      <c r="C1660">
        <v>0.5</v>
      </c>
      <c r="D1660" t="s">
        <v>96</v>
      </c>
      <c r="E1660" t="s">
        <v>1689</v>
      </c>
      <c r="F1660">
        <v>-5</v>
      </c>
      <c r="G1660">
        <v>-14</v>
      </c>
      <c r="H1660" t="s">
        <v>30</v>
      </c>
      <c r="I1660">
        <v>0</v>
      </c>
      <c r="J1660">
        <v>7</v>
      </c>
      <c r="K1660">
        <v>0</v>
      </c>
      <c r="L1660">
        <v>0</v>
      </c>
      <c r="M1660">
        <v>0</v>
      </c>
      <c r="N1660">
        <v>8</v>
      </c>
      <c r="O1660" t="s">
        <v>30</v>
      </c>
      <c r="P1660" t="s">
        <v>30</v>
      </c>
    </row>
    <row r="1661" spans="1:30" x14ac:dyDescent="0.25">
      <c r="A1661">
        <v>500</v>
      </c>
      <c r="B1661">
        <v>50</v>
      </c>
      <c r="C1661">
        <v>0.5</v>
      </c>
      <c r="D1661" t="s">
        <v>96</v>
      </c>
      <c r="E1661" t="s">
        <v>1690</v>
      </c>
      <c r="F1661">
        <v>-10</v>
      </c>
      <c r="G1661">
        <v>4</v>
      </c>
      <c r="H1661" t="s">
        <v>30</v>
      </c>
      <c r="I1661">
        <v>0</v>
      </c>
      <c r="J1661">
        <v>8</v>
      </c>
      <c r="K1661">
        <v>0</v>
      </c>
      <c r="L1661">
        <v>3</v>
      </c>
      <c r="M1661">
        <v>3</v>
      </c>
      <c r="N1661">
        <v>10</v>
      </c>
      <c r="O1661" t="s">
        <v>30</v>
      </c>
      <c r="P1661" t="s">
        <v>30</v>
      </c>
    </row>
    <row r="1662" spans="1:30" x14ac:dyDescent="0.25">
      <c r="A1662">
        <v>500</v>
      </c>
      <c r="B1662">
        <v>50</v>
      </c>
      <c r="C1662">
        <v>0.5</v>
      </c>
      <c r="D1662" t="s">
        <v>96</v>
      </c>
      <c r="E1662" t="s">
        <v>1691</v>
      </c>
      <c r="F1662">
        <v>5</v>
      </c>
      <c r="G1662">
        <v>-2</v>
      </c>
      <c r="H1662" t="s">
        <v>30</v>
      </c>
      <c r="I1662">
        <v>5</v>
      </c>
      <c r="J1662">
        <v>14</v>
      </c>
      <c r="K1662">
        <v>5</v>
      </c>
      <c r="L1662">
        <v>0</v>
      </c>
      <c r="M1662">
        <v>0</v>
      </c>
      <c r="N1662">
        <v>18</v>
      </c>
      <c r="O1662" t="s">
        <v>30</v>
      </c>
      <c r="P1662" t="s">
        <v>30</v>
      </c>
    </row>
    <row r="1663" spans="1:30" x14ac:dyDescent="0.25">
      <c r="A1663">
        <v>500</v>
      </c>
      <c r="B1663">
        <v>50</v>
      </c>
      <c r="C1663">
        <v>0.5</v>
      </c>
      <c r="D1663" t="s">
        <v>96</v>
      </c>
      <c r="E1663" t="s">
        <v>1692</v>
      </c>
      <c r="F1663">
        <v>10</v>
      </c>
      <c r="G1663">
        <v>6</v>
      </c>
      <c r="H1663" t="s">
        <v>30</v>
      </c>
      <c r="I1663">
        <v>10</v>
      </c>
      <c r="J1663">
        <v>19</v>
      </c>
      <c r="K1663">
        <v>10</v>
      </c>
      <c r="L1663">
        <v>1</v>
      </c>
      <c r="M1663">
        <v>20</v>
      </c>
      <c r="N1663">
        <v>20</v>
      </c>
      <c r="O1663" t="s">
        <v>30</v>
      </c>
      <c r="P1663" t="s">
        <v>30</v>
      </c>
    </row>
    <row r="1664" spans="1:30" x14ac:dyDescent="0.25">
      <c r="A1664">
        <v>500</v>
      </c>
      <c r="B1664">
        <v>50</v>
      </c>
      <c r="C1664">
        <v>0.5</v>
      </c>
      <c r="D1664" t="s">
        <v>96</v>
      </c>
      <c r="E1664" t="s">
        <v>1693</v>
      </c>
      <c r="F1664">
        <v>50</v>
      </c>
      <c r="G1664">
        <v>42</v>
      </c>
      <c r="H1664" t="s">
        <v>30</v>
      </c>
      <c r="I1664">
        <v>50</v>
      </c>
      <c r="J1664">
        <v>55</v>
      </c>
      <c r="K1664">
        <v>50</v>
      </c>
      <c r="L1664">
        <v>58</v>
      </c>
      <c r="M1664">
        <v>58</v>
      </c>
      <c r="N1664">
        <v>58</v>
      </c>
      <c r="O1664" t="s">
        <v>30</v>
      </c>
      <c r="P1664" t="s">
        <v>30</v>
      </c>
    </row>
    <row r="1665" spans="1:30" x14ac:dyDescent="0.25">
      <c r="A1665">
        <v>500</v>
      </c>
      <c r="B1665">
        <v>50</v>
      </c>
      <c r="C1665">
        <v>0.5</v>
      </c>
      <c r="D1665" t="s">
        <v>96</v>
      </c>
      <c r="E1665" t="s">
        <v>1694</v>
      </c>
      <c r="F1665">
        <v>39</v>
      </c>
      <c r="G1665">
        <v>39</v>
      </c>
      <c r="H1665" t="s">
        <v>30</v>
      </c>
      <c r="I1665">
        <v>39</v>
      </c>
      <c r="J1665">
        <v>51</v>
      </c>
      <c r="K1665">
        <v>39</v>
      </c>
      <c r="L1665">
        <v>50</v>
      </c>
      <c r="M1665">
        <v>52</v>
      </c>
      <c r="N1665">
        <v>52</v>
      </c>
      <c r="O1665" t="s">
        <v>30</v>
      </c>
      <c r="P1665" t="s">
        <v>30</v>
      </c>
    </row>
    <row r="1666" spans="1:30" x14ac:dyDescent="0.25">
      <c r="A1666">
        <v>500</v>
      </c>
      <c r="B1666">
        <v>50</v>
      </c>
      <c r="C1666">
        <v>0.5</v>
      </c>
      <c r="D1666" t="s">
        <v>96</v>
      </c>
      <c r="E1666" t="s">
        <v>1695</v>
      </c>
      <c r="F1666">
        <v>32</v>
      </c>
      <c r="G1666">
        <v>34</v>
      </c>
      <c r="H1666" t="s">
        <v>30</v>
      </c>
      <c r="I1666">
        <v>32</v>
      </c>
      <c r="J1666">
        <v>39</v>
      </c>
      <c r="K1666">
        <v>32</v>
      </c>
      <c r="L1666">
        <v>40</v>
      </c>
      <c r="M1666">
        <v>40</v>
      </c>
      <c r="N1666">
        <v>40</v>
      </c>
      <c r="O1666" t="s">
        <v>30</v>
      </c>
      <c r="P1666" t="s">
        <v>30</v>
      </c>
    </row>
    <row r="1667" spans="1:30" x14ac:dyDescent="0.25">
      <c r="A1667">
        <v>500</v>
      </c>
      <c r="B1667">
        <v>50</v>
      </c>
      <c r="C1667">
        <v>0.5</v>
      </c>
      <c r="D1667" t="s">
        <v>96</v>
      </c>
      <c r="E1667" t="s">
        <v>1696</v>
      </c>
      <c r="F1667">
        <v>59</v>
      </c>
      <c r="G1667">
        <v>37</v>
      </c>
      <c r="H1667" t="s">
        <v>30</v>
      </c>
      <c r="I1667">
        <v>59</v>
      </c>
      <c r="J1667">
        <v>61</v>
      </c>
      <c r="K1667">
        <v>59</v>
      </c>
      <c r="L1667">
        <v>63</v>
      </c>
      <c r="M1667">
        <v>63</v>
      </c>
      <c r="N1667">
        <v>63</v>
      </c>
      <c r="O1667" t="s">
        <v>30</v>
      </c>
      <c r="P1667" t="s">
        <v>30</v>
      </c>
    </row>
    <row r="1668" spans="1:30" x14ac:dyDescent="0.25">
      <c r="A1668">
        <v>500</v>
      </c>
      <c r="B1668">
        <v>50</v>
      </c>
      <c r="C1668">
        <v>0.5</v>
      </c>
      <c r="D1668" t="s">
        <v>96</v>
      </c>
      <c r="E1668" t="s">
        <v>1697</v>
      </c>
      <c r="F1668">
        <v>38</v>
      </c>
      <c r="G1668">
        <v>29</v>
      </c>
      <c r="H1668" t="s">
        <v>30</v>
      </c>
      <c r="I1668">
        <v>38</v>
      </c>
      <c r="J1668">
        <v>34</v>
      </c>
      <c r="K1668">
        <v>38</v>
      </c>
      <c r="L1668">
        <v>0</v>
      </c>
      <c r="M1668">
        <v>43</v>
      </c>
      <c r="N1668">
        <v>43</v>
      </c>
      <c r="O1668" t="s">
        <v>30</v>
      </c>
      <c r="P1668" t="s">
        <v>30</v>
      </c>
    </row>
    <row r="1669" spans="1:30" x14ac:dyDescent="0.25">
      <c r="A1669">
        <v>500</v>
      </c>
      <c r="B1669">
        <v>50</v>
      </c>
      <c r="C1669">
        <v>0.5</v>
      </c>
      <c r="D1669" t="s">
        <v>96</v>
      </c>
      <c r="E1669" t="s">
        <v>1698</v>
      </c>
      <c r="F1669">
        <v>14</v>
      </c>
      <c r="G1669">
        <v>17</v>
      </c>
      <c r="H1669" t="s">
        <v>30</v>
      </c>
      <c r="I1669">
        <v>16</v>
      </c>
      <c r="J1669">
        <v>18</v>
      </c>
      <c r="K1669">
        <v>16</v>
      </c>
      <c r="L1669">
        <v>0</v>
      </c>
      <c r="M1669">
        <v>24</v>
      </c>
      <c r="N1669">
        <v>24</v>
      </c>
      <c r="O1669" t="s">
        <v>30</v>
      </c>
      <c r="P1669" t="s">
        <v>30</v>
      </c>
    </row>
    <row r="1670" spans="1:30" x14ac:dyDescent="0.25">
      <c r="A1670">
        <v>500</v>
      </c>
      <c r="B1670">
        <v>50</v>
      </c>
      <c r="C1670">
        <v>0.5</v>
      </c>
      <c r="D1670" t="s">
        <v>96</v>
      </c>
      <c r="E1670" t="s">
        <v>1699</v>
      </c>
      <c r="F1670">
        <v>21</v>
      </c>
      <c r="G1670">
        <v>13</v>
      </c>
      <c r="H1670" t="s">
        <v>30</v>
      </c>
      <c r="I1670">
        <v>21</v>
      </c>
      <c r="J1670">
        <v>28</v>
      </c>
      <c r="K1670">
        <v>21</v>
      </c>
      <c r="L1670">
        <v>0</v>
      </c>
      <c r="M1670">
        <v>0</v>
      </c>
      <c r="N1670">
        <v>28</v>
      </c>
      <c r="O1670" t="s">
        <v>30</v>
      </c>
      <c r="P1670" t="s">
        <v>30</v>
      </c>
    </row>
    <row r="1671" spans="1:30" x14ac:dyDescent="0.25">
      <c r="A1671">
        <v>500</v>
      </c>
      <c r="B1671">
        <v>50</v>
      </c>
      <c r="C1671">
        <v>0.5</v>
      </c>
      <c r="D1671" t="s">
        <v>96</v>
      </c>
      <c r="E1671" t="s">
        <v>1700</v>
      </c>
      <c r="F1671">
        <v>7</v>
      </c>
      <c r="G1671">
        <v>3</v>
      </c>
      <c r="H1671" t="s">
        <v>30</v>
      </c>
      <c r="I1671">
        <v>7</v>
      </c>
      <c r="J1671">
        <v>17</v>
      </c>
      <c r="K1671">
        <v>7</v>
      </c>
      <c r="L1671">
        <v>0</v>
      </c>
      <c r="M1671">
        <v>0</v>
      </c>
      <c r="N1671">
        <v>22</v>
      </c>
      <c r="O1671" t="s">
        <v>30</v>
      </c>
      <c r="P1671" t="s">
        <v>30</v>
      </c>
    </row>
    <row r="1672" spans="1:30" x14ac:dyDescent="0.25">
      <c r="A1672">
        <v>500</v>
      </c>
      <c r="B1672">
        <v>50</v>
      </c>
      <c r="C1672">
        <v>0.5</v>
      </c>
      <c r="D1672" t="s">
        <v>96</v>
      </c>
      <c r="E1672" t="s">
        <v>1701</v>
      </c>
      <c r="F1672">
        <v>18</v>
      </c>
      <c r="G1672">
        <v>8</v>
      </c>
      <c r="H1672" t="s">
        <v>30</v>
      </c>
      <c r="I1672">
        <v>18</v>
      </c>
      <c r="J1672">
        <v>22</v>
      </c>
      <c r="K1672">
        <v>18</v>
      </c>
      <c r="L1672">
        <v>19</v>
      </c>
      <c r="M1672">
        <v>23</v>
      </c>
      <c r="N1672">
        <v>23</v>
      </c>
      <c r="O1672" t="s">
        <v>30</v>
      </c>
      <c r="P1672" t="s">
        <v>30</v>
      </c>
    </row>
    <row r="1673" spans="1:30" x14ac:dyDescent="0.25">
      <c r="A1673">
        <v>500</v>
      </c>
      <c r="B1673">
        <v>50</v>
      </c>
      <c r="C1673">
        <v>0.5</v>
      </c>
      <c r="D1673" t="s">
        <v>96</v>
      </c>
      <c r="E1673" t="s">
        <v>1702</v>
      </c>
      <c r="F1673">
        <v>11</v>
      </c>
      <c r="G1673">
        <v>0</v>
      </c>
      <c r="H1673" t="s">
        <v>30</v>
      </c>
      <c r="I1673">
        <v>11</v>
      </c>
      <c r="J1673">
        <v>19</v>
      </c>
      <c r="K1673">
        <v>11</v>
      </c>
      <c r="L1673">
        <v>0</v>
      </c>
      <c r="M1673">
        <v>24</v>
      </c>
      <c r="N1673">
        <v>24</v>
      </c>
      <c r="O1673" t="s">
        <v>30</v>
      </c>
      <c r="P1673" t="s">
        <v>30</v>
      </c>
    </row>
    <row r="1674" spans="1:30" x14ac:dyDescent="0.25">
      <c r="A1674">
        <v>500</v>
      </c>
      <c r="B1674">
        <v>50</v>
      </c>
      <c r="C1674">
        <v>0.5</v>
      </c>
      <c r="D1674" t="s">
        <v>96</v>
      </c>
      <c r="E1674" t="s">
        <v>1703</v>
      </c>
      <c r="F1674">
        <v>62</v>
      </c>
      <c r="G1674">
        <v>37</v>
      </c>
      <c r="H1674" t="s">
        <v>30</v>
      </c>
      <c r="I1674">
        <v>62</v>
      </c>
      <c r="J1674">
        <v>62</v>
      </c>
      <c r="K1674">
        <v>62</v>
      </c>
      <c r="L1674">
        <v>61</v>
      </c>
      <c r="M1674">
        <v>63</v>
      </c>
      <c r="N1674">
        <v>63</v>
      </c>
      <c r="O1674" t="s">
        <v>30</v>
      </c>
      <c r="P1674" t="s">
        <v>30</v>
      </c>
    </row>
    <row r="1675" spans="1:30" x14ac:dyDescent="0.25">
      <c r="A1675">
        <v>500</v>
      </c>
      <c r="B1675">
        <v>50</v>
      </c>
      <c r="C1675">
        <v>0.5</v>
      </c>
      <c r="D1675" t="s">
        <v>96</v>
      </c>
      <c r="E1675" t="s">
        <v>1704</v>
      </c>
      <c r="F1675">
        <v>25</v>
      </c>
      <c r="G1675">
        <v>17</v>
      </c>
      <c r="H1675" t="s">
        <v>30</v>
      </c>
      <c r="I1675">
        <v>25</v>
      </c>
      <c r="J1675">
        <v>23</v>
      </c>
      <c r="K1675">
        <v>25</v>
      </c>
      <c r="L1675">
        <v>27</v>
      </c>
      <c r="M1675">
        <v>34</v>
      </c>
      <c r="N1675">
        <v>34</v>
      </c>
      <c r="O1675" t="s">
        <v>30</v>
      </c>
      <c r="P1675" t="s">
        <v>30</v>
      </c>
    </row>
    <row r="1676" spans="1:30" x14ac:dyDescent="0.25">
      <c r="A1676">
        <v>500</v>
      </c>
      <c r="B1676">
        <v>50</v>
      </c>
      <c r="C1676">
        <v>0.5</v>
      </c>
      <c r="D1676" t="s">
        <v>96</v>
      </c>
      <c r="E1676" t="s">
        <v>1705</v>
      </c>
      <c r="F1676">
        <v>21</v>
      </c>
      <c r="G1676">
        <v>15</v>
      </c>
      <c r="H1676" t="s">
        <v>30</v>
      </c>
      <c r="I1676">
        <v>21</v>
      </c>
      <c r="J1676">
        <v>29</v>
      </c>
      <c r="K1676">
        <v>21</v>
      </c>
      <c r="L1676">
        <v>28</v>
      </c>
      <c r="M1676">
        <v>31</v>
      </c>
      <c r="N1676">
        <v>31</v>
      </c>
      <c r="O1676" t="s">
        <v>30</v>
      </c>
      <c r="P1676" t="s">
        <v>30</v>
      </c>
    </row>
    <row r="1677" spans="1:30" x14ac:dyDescent="0.25">
      <c r="A1677">
        <v>500</v>
      </c>
      <c r="B1677">
        <v>50</v>
      </c>
      <c r="C1677">
        <v>0.5</v>
      </c>
      <c r="D1677" t="s">
        <v>96</v>
      </c>
      <c r="E1677" t="s">
        <v>1706</v>
      </c>
      <c r="F1677">
        <v>47</v>
      </c>
      <c r="G1677">
        <v>25</v>
      </c>
      <c r="H1677" t="s">
        <v>30</v>
      </c>
      <c r="I1677">
        <v>47</v>
      </c>
      <c r="J1677">
        <v>48</v>
      </c>
      <c r="K1677">
        <v>47</v>
      </c>
      <c r="L1677">
        <v>51</v>
      </c>
      <c r="M1677">
        <v>52</v>
      </c>
      <c r="N1677">
        <v>52</v>
      </c>
      <c r="O1677" t="s">
        <v>30</v>
      </c>
      <c r="P1677" t="s">
        <v>30</v>
      </c>
    </row>
    <row r="1678" spans="1:30" x14ac:dyDescent="0.25">
      <c r="A1678">
        <v>500</v>
      </c>
      <c r="B1678">
        <v>100</v>
      </c>
      <c r="C1678">
        <v>0.5</v>
      </c>
      <c r="D1678" t="s">
        <v>96</v>
      </c>
      <c r="E1678" t="s">
        <v>1707</v>
      </c>
      <c r="F1678">
        <v>4</v>
      </c>
      <c r="G1678">
        <v>-5</v>
      </c>
      <c r="H1678" t="s">
        <v>30</v>
      </c>
      <c r="I1678">
        <v>4</v>
      </c>
      <c r="J1678">
        <v>-5</v>
      </c>
      <c r="K1678">
        <v>4</v>
      </c>
      <c r="L1678">
        <v>0</v>
      </c>
      <c r="M1678">
        <v>0</v>
      </c>
      <c r="N1678">
        <v>7</v>
      </c>
      <c r="O1678" t="s">
        <v>30</v>
      </c>
      <c r="P1678" t="s">
        <v>30</v>
      </c>
      <c r="R1678">
        <v>500</v>
      </c>
      <c r="S1678">
        <v>100</v>
      </c>
      <c r="T1678">
        <v>0.5</v>
      </c>
      <c r="U1678" t="s">
        <v>96</v>
      </c>
      <c r="V1678">
        <v>16.559999999999999</v>
      </c>
      <c r="W1678">
        <v>9.68</v>
      </c>
      <c r="X1678" t="e">
        <v>#DIV/0!</v>
      </c>
      <c r="Y1678">
        <v>17.68</v>
      </c>
      <c r="Z1678">
        <v>21.12</v>
      </c>
      <c r="AA1678">
        <v>17.68</v>
      </c>
      <c r="AB1678">
        <v>12.52</v>
      </c>
      <c r="AC1678">
        <v>17</v>
      </c>
      <c r="AD1678">
        <v>25.44</v>
      </c>
    </row>
    <row r="1679" spans="1:30" x14ac:dyDescent="0.25">
      <c r="A1679">
        <v>500</v>
      </c>
      <c r="B1679">
        <v>100</v>
      </c>
      <c r="C1679">
        <v>0.5</v>
      </c>
      <c r="D1679" t="s">
        <v>96</v>
      </c>
      <c r="E1679" t="s">
        <v>1708</v>
      </c>
      <c r="F1679">
        <v>27</v>
      </c>
      <c r="G1679">
        <v>20</v>
      </c>
      <c r="H1679" t="s">
        <v>30</v>
      </c>
      <c r="I1679">
        <v>27</v>
      </c>
      <c r="J1679">
        <v>25</v>
      </c>
      <c r="K1679">
        <v>27</v>
      </c>
      <c r="L1679">
        <v>0</v>
      </c>
      <c r="M1679">
        <v>0</v>
      </c>
      <c r="N1679">
        <v>31</v>
      </c>
      <c r="O1679" t="s">
        <v>30</v>
      </c>
      <c r="P1679" t="s">
        <v>30</v>
      </c>
    </row>
    <row r="1680" spans="1:30" x14ac:dyDescent="0.25">
      <c r="A1680">
        <v>500</v>
      </c>
      <c r="B1680">
        <v>100</v>
      </c>
      <c r="C1680">
        <v>0.5</v>
      </c>
      <c r="D1680" t="s">
        <v>96</v>
      </c>
      <c r="E1680" t="s">
        <v>1709</v>
      </c>
      <c r="F1680">
        <v>50</v>
      </c>
      <c r="G1680">
        <v>30</v>
      </c>
      <c r="H1680" t="s">
        <v>30</v>
      </c>
      <c r="I1680">
        <v>50</v>
      </c>
      <c r="J1680">
        <v>56</v>
      </c>
      <c r="K1680">
        <v>50</v>
      </c>
      <c r="L1680">
        <v>59</v>
      </c>
      <c r="M1680">
        <v>59</v>
      </c>
      <c r="N1680">
        <v>59</v>
      </c>
      <c r="O1680" t="s">
        <v>30</v>
      </c>
      <c r="P1680" t="s">
        <v>30</v>
      </c>
    </row>
    <row r="1681" spans="1:16" x14ac:dyDescent="0.25">
      <c r="A1681">
        <v>500</v>
      </c>
      <c r="B1681">
        <v>100</v>
      </c>
      <c r="C1681">
        <v>0.5</v>
      </c>
      <c r="D1681" t="s">
        <v>96</v>
      </c>
      <c r="E1681" t="s">
        <v>1710</v>
      </c>
      <c r="F1681">
        <v>32</v>
      </c>
      <c r="G1681">
        <v>21</v>
      </c>
      <c r="H1681" t="s">
        <v>30</v>
      </c>
      <c r="I1681">
        <v>32</v>
      </c>
      <c r="J1681">
        <v>34</v>
      </c>
      <c r="K1681">
        <v>32</v>
      </c>
      <c r="L1681">
        <v>36</v>
      </c>
      <c r="M1681">
        <v>37</v>
      </c>
      <c r="N1681">
        <v>38</v>
      </c>
      <c r="O1681" t="s">
        <v>30</v>
      </c>
      <c r="P1681" t="s">
        <v>30</v>
      </c>
    </row>
    <row r="1682" spans="1:16" x14ac:dyDescent="0.25">
      <c r="A1682">
        <v>500</v>
      </c>
      <c r="B1682">
        <v>100</v>
      </c>
      <c r="C1682">
        <v>0.5</v>
      </c>
      <c r="D1682" t="s">
        <v>96</v>
      </c>
      <c r="E1682" t="s">
        <v>1711</v>
      </c>
      <c r="F1682">
        <v>13</v>
      </c>
      <c r="G1682">
        <v>-2</v>
      </c>
      <c r="H1682" t="s">
        <v>30</v>
      </c>
      <c r="I1682">
        <v>13</v>
      </c>
      <c r="J1682">
        <v>9</v>
      </c>
      <c r="K1682">
        <v>13</v>
      </c>
      <c r="L1682">
        <v>0</v>
      </c>
      <c r="M1682">
        <v>0</v>
      </c>
      <c r="N1682">
        <v>15</v>
      </c>
      <c r="O1682" t="s">
        <v>30</v>
      </c>
      <c r="P1682" t="s">
        <v>30</v>
      </c>
    </row>
    <row r="1683" spans="1:16" x14ac:dyDescent="0.25">
      <c r="A1683">
        <v>500</v>
      </c>
      <c r="B1683">
        <v>100</v>
      </c>
      <c r="C1683">
        <v>0.5</v>
      </c>
      <c r="D1683" t="s">
        <v>96</v>
      </c>
      <c r="E1683" t="s">
        <v>1712</v>
      </c>
      <c r="F1683">
        <v>53</v>
      </c>
      <c r="G1683">
        <v>42</v>
      </c>
      <c r="H1683" t="s">
        <v>30</v>
      </c>
      <c r="I1683">
        <v>53</v>
      </c>
      <c r="J1683">
        <v>55</v>
      </c>
      <c r="K1683">
        <v>53</v>
      </c>
      <c r="L1683">
        <v>56</v>
      </c>
      <c r="M1683">
        <v>57</v>
      </c>
      <c r="N1683">
        <v>57</v>
      </c>
      <c r="O1683" t="s">
        <v>30</v>
      </c>
      <c r="P1683" t="s">
        <v>30</v>
      </c>
    </row>
    <row r="1684" spans="1:16" x14ac:dyDescent="0.25">
      <c r="A1684">
        <v>500</v>
      </c>
      <c r="B1684">
        <v>100</v>
      </c>
      <c r="C1684">
        <v>0.5</v>
      </c>
      <c r="D1684" t="s">
        <v>96</v>
      </c>
      <c r="E1684" t="s">
        <v>1713</v>
      </c>
      <c r="F1684">
        <v>7</v>
      </c>
      <c r="G1684">
        <v>0</v>
      </c>
      <c r="H1684" t="s">
        <v>30</v>
      </c>
      <c r="I1684">
        <v>7</v>
      </c>
      <c r="J1684">
        <v>11</v>
      </c>
      <c r="K1684">
        <v>7</v>
      </c>
      <c r="L1684">
        <v>0</v>
      </c>
      <c r="M1684">
        <v>0</v>
      </c>
      <c r="N1684">
        <v>19</v>
      </c>
      <c r="O1684" t="s">
        <v>30</v>
      </c>
      <c r="P1684" t="s">
        <v>30</v>
      </c>
    </row>
    <row r="1685" spans="1:16" x14ac:dyDescent="0.25">
      <c r="A1685">
        <v>500</v>
      </c>
      <c r="B1685">
        <v>100</v>
      </c>
      <c r="C1685">
        <v>0.5</v>
      </c>
      <c r="D1685" t="s">
        <v>96</v>
      </c>
      <c r="E1685" t="s">
        <v>1714</v>
      </c>
      <c r="F1685">
        <v>5</v>
      </c>
      <c r="G1685">
        <v>2</v>
      </c>
      <c r="H1685" t="s">
        <v>30</v>
      </c>
      <c r="I1685">
        <v>5</v>
      </c>
      <c r="J1685">
        <v>14</v>
      </c>
      <c r="K1685">
        <v>5</v>
      </c>
      <c r="L1685">
        <v>0</v>
      </c>
      <c r="M1685">
        <v>0</v>
      </c>
      <c r="N1685">
        <v>19</v>
      </c>
      <c r="O1685" t="s">
        <v>30</v>
      </c>
      <c r="P1685" t="s">
        <v>30</v>
      </c>
    </row>
    <row r="1686" spans="1:16" x14ac:dyDescent="0.25">
      <c r="A1686">
        <v>500</v>
      </c>
      <c r="B1686">
        <v>100</v>
      </c>
      <c r="C1686">
        <v>0.5</v>
      </c>
      <c r="D1686" t="s">
        <v>96</v>
      </c>
      <c r="E1686" t="s">
        <v>1715</v>
      </c>
      <c r="F1686">
        <v>-5</v>
      </c>
      <c r="G1686">
        <v>2</v>
      </c>
      <c r="H1686" t="s">
        <v>30</v>
      </c>
      <c r="I1686">
        <v>0</v>
      </c>
      <c r="J1686">
        <v>9</v>
      </c>
      <c r="K1686">
        <v>0</v>
      </c>
      <c r="L1686">
        <v>4</v>
      </c>
      <c r="M1686">
        <v>4</v>
      </c>
      <c r="N1686">
        <v>11</v>
      </c>
      <c r="O1686" t="s">
        <v>30</v>
      </c>
      <c r="P1686" t="s">
        <v>30</v>
      </c>
    </row>
    <row r="1687" spans="1:16" x14ac:dyDescent="0.25">
      <c r="A1687">
        <v>500</v>
      </c>
      <c r="B1687">
        <v>100</v>
      </c>
      <c r="C1687">
        <v>0.5</v>
      </c>
      <c r="D1687" t="s">
        <v>96</v>
      </c>
      <c r="E1687" t="s">
        <v>1716</v>
      </c>
      <c r="F1687">
        <v>3</v>
      </c>
      <c r="G1687">
        <v>-4</v>
      </c>
      <c r="H1687" t="s">
        <v>30</v>
      </c>
      <c r="I1687">
        <v>3</v>
      </c>
      <c r="J1687">
        <v>18</v>
      </c>
      <c r="K1687">
        <v>3</v>
      </c>
      <c r="L1687">
        <v>0</v>
      </c>
      <c r="M1687">
        <v>0</v>
      </c>
      <c r="N1687">
        <v>19</v>
      </c>
      <c r="O1687" t="s">
        <v>30</v>
      </c>
      <c r="P1687" t="s">
        <v>30</v>
      </c>
    </row>
    <row r="1688" spans="1:16" x14ac:dyDescent="0.25">
      <c r="A1688">
        <v>500</v>
      </c>
      <c r="B1688">
        <v>100</v>
      </c>
      <c r="C1688">
        <v>0.5</v>
      </c>
      <c r="D1688" t="s">
        <v>96</v>
      </c>
      <c r="E1688" t="s">
        <v>1717</v>
      </c>
      <c r="F1688">
        <v>9</v>
      </c>
      <c r="G1688">
        <v>-1</v>
      </c>
      <c r="H1688" t="s">
        <v>30</v>
      </c>
      <c r="I1688">
        <v>9</v>
      </c>
      <c r="J1688">
        <v>12</v>
      </c>
      <c r="K1688">
        <v>9</v>
      </c>
      <c r="L1688">
        <v>1</v>
      </c>
      <c r="M1688">
        <v>1</v>
      </c>
      <c r="N1688">
        <v>13</v>
      </c>
      <c r="O1688" t="s">
        <v>30</v>
      </c>
      <c r="P1688" t="s">
        <v>30</v>
      </c>
    </row>
    <row r="1689" spans="1:16" x14ac:dyDescent="0.25">
      <c r="A1689">
        <v>500</v>
      </c>
      <c r="B1689">
        <v>100</v>
      </c>
      <c r="C1689">
        <v>0.5</v>
      </c>
      <c r="D1689" t="s">
        <v>96</v>
      </c>
      <c r="E1689" t="s">
        <v>1718</v>
      </c>
      <c r="F1689">
        <v>-10</v>
      </c>
      <c r="G1689">
        <v>-8</v>
      </c>
      <c r="H1689" t="s">
        <v>30</v>
      </c>
      <c r="I1689">
        <v>0</v>
      </c>
      <c r="J1689">
        <v>-3</v>
      </c>
      <c r="K1689">
        <v>0</v>
      </c>
      <c r="L1689">
        <v>2</v>
      </c>
      <c r="M1689">
        <v>2</v>
      </c>
      <c r="N1689">
        <v>2</v>
      </c>
      <c r="O1689" t="s">
        <v>30</v>
      </c>
      <c r="P1689" t="s">
        <v>30</v>
      </c>
    </row>
    <row r="1690" spans="1:16" x14ac:dyDescent="0.25">
      <c r="A1690">
        <v>500</v>
      </c>
      <c r="B1690">
        <v>100</v>
      </c>
      <c r="C1690">
        <v>0.5</v>
      </c>
      <c r="D1690" t="s">
        <v>96</v>
      </c>
      <c r="E1690" t="s">
        <v>1719</v>
      </c>
      <c r="F1690">
        <v>10</v>
      </c>
      <c r="G1690">
        <v>2</v>
      </c>
      <c r="H1690" t="s">
        <v>30</v>
      </c>
      <c r="I1690">
        <v>10</v>
      </c>
      <c r="J1690">
        <v>12</v>
      </c>
      <c r="K1690">
        <v>10</v>
      </c>
      <c r="L1690">
        <v>0</v>
      </c>
      <c r="M1690">
        <v>0</v>
      </c>
      <c r="N1690">
        <v>17</v>
      </c>
      <c r="O1690" t="s">
        <v>30</v>
      </c>
      <c r="P1690" t="s">
        <v>30</v>
      </c>
    </row>
    <row r="1691" spans="1:16" x14ac:dyDescent="0.25">
      <c r="A1691">
        <v>500</v>
      </c>
      <c r="B1691">
        <v>100</v>
      </c>
      <c r="C1691">
        <v>0.5</v>
      </c>
      <c r="D1691" t="s">
        <v>96</v>
      </c>
      <c r="E1691" t="s">
        <v>1720</v>
      </c>
      <c r="F1691">
        <v>16</v>
      </c>
      <c r="G1691">
        <v>0</v>
      </c>
      <c r="H1691" t="s">
        <v>30</v>
      </c>
      <c r="I1691">
        <v>16</v>
      </c>
      <c r="J1691">
        <v>21</v>
      </c>
      <c r="K1691">
        <v>16</v>
      </c>
      <c r="L1691">
        <v>0</v>
      </c>
      <c r="M1691">
        <v>0</v>
      </c>
      <c r="N1691">
        <v>25</v>
      </c>
      <c r="O1691" t="s">
        <v>30</v>
      </c>
      <c r="P1691" t="s">
        <v>30</v>
      </c>
    </row>
    <row r="1692" spans="1:16" x14ac:dyDescent="0.25">
      <c r="A1692">
        <v>500</v>
      </c>
      <c r="B1692">
        <v>100</v>
      </c>
      <c r="C1692">
        <v>0.5</v>
      </c>
      <c r="D1692" t="s">
        <v>96</v>
      </c>
      <c r="E1692" t="s">
        <v>1721</v>
      </c>
      <c r="F1692">
        <v>24</v>
      </c>
      <c r="G1692">
        <v>16</v>
      </c>
      <c r="H1692" t="s">
        <v>30</v>
      </c>
      <c r="I1692">
        <v>24</v>
      </c>
      <c r="J1692">
        <v>28</v>
      </c>
      <c r="K1692">
        <v>24</v>
      </c>
      <c r="L1692">
        <v>31</v>
      </c>
      <c r="M1692">
        <v>33</v>
      </c>
      <c r="N1692">
        <v>33</v>
      </c>
      <c r="O1692" t="s">
        <v>30</v>
      </c>
      <c r="P1692" t="s">
        <v>30</v>
      </c>
    </row>
    <row r="1693" spans="1:16" x14ac:dyDescent="0.25">
      <c r="A1693">
        <v>500</v>
      </c>
      <c r="B1693">
        <v>100</v>
      </c>
      <c r="C1693">
        <v>0.5</v>
      </c>
      <c r="D1693" t="s">
        <v>96</v>
      </c>
      <c r="E1693" t="s">
        <v>1722</v>
      </c>
      <c r="F1693">
        <v>-3</v>
      </c>
      <c r="G1693">
        <v>-11</v>
      </c>
      <c r="H1693" t="s">
        <v>30</v>
      </c>
      <c r="I1693">
        <v>0</v>
      </c>
      <c r="J1693">
        <v>1</v>
      </c>
      <c r="K1693">
        <v>0</v>
      </c>
      <c r="L1693">
        <v>2</v>
      </c>
      <c r="M1693">
        <v>2</v>
      </c>
      <c r="N1693">
        <v>9</v>
      </c>
      <c r="O1693" t="s">
        <v>30</v>
      </c>
      <c r="P1693" t="s">
        <v>30</v>
      </c>
    </row>
    <row r="1694" spans="1:16" x14ac:dyDescent="0.25">
      <c r="A1694">
        <v>500</v>
      </c>
      <c r="B1694">
        <v>100</v>
      </c>
      <c r="C1694">
        <v>0.5</v>
      </c>
      <c r="D1694" t="s">
        <v>96</v>
      </c>
      <c r="E1694" t="s">
        <v>1723</v>
      </c>
      <c r="F1694">
        <v>-9</v>
      </c>
      <c r="G1694">
        <v>-2</v>
      </c>
      <c r="H1694" t="s">
        <v>30</v>
      </c>
      <c r="I1694">
        <v>0</v>
      </c>
      <c r="J1694">
        <v>3</v>
      </c>
      <c r="K1694">
        <v>0</v>
      </c>
      <c r="L1694">
        <v>0</v>
      </c>
      <c r="M1694">
        <v>0</v>
      </c>
      <c r="N1694">
        <v>8</v>
      </c>
      <c r="O1694" t="s">
        <v>30</v>
      </c>
      <c r="P1694" t="s">
        <v>30</v>
      </c>
    </row>
    <row r="1695" spans="1:16" x14ac:dyDescent="0.25">
      <c r="A1695">
        <v>500</v>
      </c>
      <c r="B1695">
        <v>100</v>
      </c>
      <c r="C1695">
        <v>0.5</v>
      </c>
      <c r="D1695" t="s">
        <v>96</v>
      </c>
      <c r="E1695" t="s">
        <v>1724</v>
      </c>
      <c r="F1695">
        <v>27</v>
      </c>
      <c r="G1695">
        <v>26</v>
      </c>
      <c r="H1695" t="s">
        <v>30</v>
      </c>
      <c r="I1695">
        <v>27</v>
      </c>
      <c r="J1695">
        <v>39</v>
      </c>
      <c r="K1695">
        <v>27</v>
      </c>
      <c r="L1695">
        <v>38</v>
      </c>
      <c r="M1695">
        <v>39</v>
      </c>
      <c r="N1695">
        <v>39</v>
      </c>
      <c r="O1695" t="s">
        <v>30</v>
      </c>
      <c r="P1695" t="s">
        <v>30</v>
      </c>
    </row>
    <row r="1696" spans="1:16" x14ac:dyDescent="0.25">
      <c r="A1696">
        <v>500</v>
      </c>
      <c r="B1696">
        <v>100</v>
      </c>
      <c r="C1696">
        <v>0.5</v>
      </c>
      <c r="D1696" t="s">
        <v>96</v>
      </c>
      <c r="E1696" t="s">
        <v>1725</v>
      </c>
      <c r="F1696">
        <v>-1</v>
      </c>
      <c r="G1696">
        <v>-4</v>
      </c>
      <c r="H1696" t="s">
        <v>30</v>
      </c>
      <c r="I1696">
        <v>0</v>
      </c>
      <c r="J1696">
        <v>8</v>
      </c>
      <c r="K1696">
        <v>0</v>
      </c>
      <c r="L1696">
        <v>0</v>
      </c>
      <c r="M1696">
        <v>0</v>
      </c>
      <c r="N1696">
        <v>10</v>
      </c>
      <c r="O1696" t="s">
        <v>30</v>
      </c>
      <c r="P1696" t="s">
        <v>30</v>
      </c>
    </row>
    <row r="1697" spans="1:30" x14ac:dyDescent="0.25">
      <c r="A1697">
        <v>500</v>
      </c>
      <c r="B1697">
        <v>100</v>
      </c>
      <c r="C1697">
        <v>0.5</v>
      </c>
      <c r="D1697" t="s">
        <v>96</v>
      </c>
      <c r="E1697" t="s">
        <v>1726</v>
      </c>
      <c r="F1697">
        <v>34</v>
      </c>
      <c r="G1697">
        <v>34</v>
      </c>
      <c r="H1697" t="s">
        <v>30</v>
      </c>
      <c r="I1697">
        <v>34</v>
      </c>
      <c r="J1697">
        <v>38</v>
      </c>
      <c r="K1697">
        <v>34</v>
      </c>
      <c r="L1697">
        <v>4</v>
      </c>
      <c r="M1697">
        <v>41</v>
      </c>
      <c r="N1697">
        <v>41</v>
      </c>
      <c r="O1697" t="s">
        <v>30</v>
      </c>
      <c r="P1697" t="s">
        <v>30</v>
      </c>
    </row>
    <row r="1698" spans="1:30" x14ac:dyDescent="0.25">
      <c r="A1698">
        <v>500</v>
      </c>
      <c r="B1698">
        <v>100</v>
      </c>
      <c r="C1698">
        <v>0.5</v>
      </c>
      <c r="D1698" t="s">
        <v>96</v>
      </c>
      <c r="E1698" t="s">
        <v>1727</v>
      </c>
      <c r="F1698">
        <v>39</v>
      </c>
      <c r="G1698">
        <v>27</v>
      </c>
      <c r="H1698" t="s">
        <v>30</v>
      </c>
      <c r="I1698">
        <v>39</v>
      </c>
      <c r="J1698">
        <v>40</v>
      </c>
      <c r="K1698">
        <v>39</v>
      </c>
      <c r="L1698">
        <v>41</v>
      </c>
      <c r="M1698">
        <v>43</v>
      </c>
      <c r="N1698">
        <v>43</v>
      </c>
      <c r="O1698" t="s">
        <v>30</v>
      </c>
      <c r="P1698" t="s">
        <v>30</v>
      </c>
    </row>
    <row r="1699" spans="1:30" x14ac:dyDescent="0.25">
      <c r="A1699">
        <v>500</v>
      </c>
      <c r="B1699">
        <v>100</v>
      </c>
      <c r="C1699">
        <v>0.5</v>
      </c>
      <c r="D1699" t="s">
        <v>96</v>
      </c>
      <c r="E1699" t="s">
        <v>1728</v>
      </c>
      <c r="F1699">
        <v>37</v>
      </c>
      <c r="G1699">
        <v>22</v>
      </c>
      <c r="H1699" t="s">
        <v>30</v>
      </c>
      <c r="I1699">
        <v>37</v>
      </c>
      <c r="J1699">
        <v>38</v>
      </c>
      <c r="K1699">
        <v>37</v>
      </c>
      <c r="L1699">
        <v>38</v>
      </c>
      <c r="M1699">
        <v>43</v>
      </c>
      <c r="N1699">
        <v>44</v>
      </c>
      <c r="O1699" t="s">
        <v>30</v>
      </c>
      <c r="P1699" t="s">
        <v>30</v>
      </c>
    </row>
    <row r="1700" spans="1:30" x14ac:dyDescent="0.25">
      <c r="A1700">
        <v>500</v>
      </c>
      <c r="B1700">
        <v>100</v>
      </c>
      <c r="C1700">
        <v>0.5</v>
      </c>
      <c r="D1700" t="s">
        <v>96</v>
      </c>
      <c r="E1700" t="s">
        <v>1729</v>
      </c>
      <c r="F1700">
        <v>4</v>
      </c>
      <c r="G1700">
        <v>0</v>
      </c>
      <c r="H1700" t="s">
        <v>30</v>
      </c>
      <c r="I1700">
        <v>4</v>
      </c>
      <c r="J1700">
        <v>9</v>
      </c>
      <c r="K1700">
        <v>4</v>
      </c>
      <c r="L1700">
        <v>0</v>
      </c>
      <c r="M1700">
        <v>0</v>
      </c>
      <c r="N1700">
        <v>13</v>
      </c>
      <c r="O1700" t="s">
        <v>30</v>
      </c>
      <c r="P1700" t="s">
        <v>30</v>
      </c>
    </row>
    <row r="1701" spans="1:30" x14ac:dyDescent="0.25">
      <c r="A1701">
        <v>500</v>
      </c>
      <c r="B1701">
        <v>100</v>
      </c>
      <c r="C1701">
        <v>0.5</v>
      </c>
      <c r="D1701" t="s">
        <v>96</v>
      </c>
      <c r="E1701" t="s">
        <v>1730</v>
      </c>
      <c r="F1701">
        <v>25</v>
      </c>
      <c r="G1701">
        <v>19</v>
      </c>
      <c r="H1701" t="s">
        <v>30</v>
      </c>
      <c r="I1701">
        <v>25</v>
      </c>
      <c r="J1701">
        <v>30</v>
      </c>
      <c r="K1701">
        <v>25</v>
      </c>
      <c r="L1701">
        <v>0</v>
      </c>
      <c r="M1701">
        <v>33</v>
      </c>
      <c r="N1701">
        <v>33</v>
      </c>
      <c r="O1701" t="s">
        <v>30</v>
      </c>
      <c r="P1701" t="s">
        <v>30</v>
      </c>
    </row>
    <row r="1702" spans="1:30" x14ac:dyDescent="0.25">
      <c r="A1702">
        <v>500</v>
      </c>
      <c r="B1702">
        <v>100</v>
      </c>
      <c r="C1702">
        <v>0.5</v>
      </c>
      <c r="D1702" t="s">
        <v>96</v>
      </c>
      <c r="E1702" t="s">
        <v>1731</v>
      </c>
      <c r="F1702">
        <v>23</v>
      </c>
      <c r="G1702">
        <v>16</v>
      </c>
      <c r="H1702" t="s">
        <v>30</v>
      </c>
      <c r="I1702">
        <v>23</v>
      </c>
      <c r="J1702">
        <v>26</v>
      </c>
      <c r="K1702">
        <v>23</v>
      </c>
      <c r="L1702">
        <v>1</v>
      </c>
      <c r="M1702">
        <v>31</v>
      </c>
      <c r="N1702">
        <v>31</v>
      </c>
      <c r="O1702" t="s">
        <v>30</v>
      </c>
      <c r="P1702" t="s">
        <v>30</v>
      </c>
    </row>
    <row r="1703" spans="1:30" x14ac:dyDescent="0.25">
      <c r="A1703">
        <v>1000</v>
      </c>
      <c r="B1703">
        <v>10</v>
      </c>
      <c r="C1703">
        <v>0.5</v>
      </c>
      <c r="D1703" t="s">
        <v>96</v>
      </c>
      <c r="E1703" t="s">
        <v>1732</v>
      </c>
      <c r="F1703">
        <v>-21</v>
      </c>
      <c r="G1703">
        <v>78</v>
      </c>
      <c r="H1703" t="s">
        <v>30</v>
      </c>
      <c r="I1703">
        <v>81</v>
      </c>
      <c r="J1703">
        <v>83</v>
      </c>
      <c r="K1703">
        <v>81</v>
      </c>
      <c r="L1703">
        <v>82</v>
      </c>
      <c r="M1703">
        <v>82</v>
      </c>
      <c r="N1703">
        <v>83</v>
      </c>
      <c r="O1703" t="s">
        <v>30</v>
      </c>
      <c r="P1703" t="s">
        <v>30</v>
      </c>
      <c r="R1703">
        <v>1000</v>
      </c>
      <c r="S1703">
        <v>10</v>
      </c>
      <c r="T1703">
        <v>0.5</v>
      </c>
      <c r="U1703" t="s">
        <v>96</v>
      </c>
      <c r="V1703">
        <v>-24.2</v>
      </c>
      <c r="W1703">
        <v>13.8</v>
      </c>
      <c r="X1703" t="e">
        <v>#DIV/0!</v>
      </c>
      <c r="Y1703">
        <v>21</v>
      </c>
      <c r="Z1703">
        <v>21.88</v>
      </c>
      <c r="AA1703">
        <v>22.8</v>
      </c>
      <c r="AB1703">
        <v>17.32</v>
      </c>
      <c r="AC1703">
        <v>23.68</v>
      </c>
      <c r="AD1703">
        <v>26.36</v>
      </c>
    </row>
    <row r="1704" spans="1:30" x14ac:dyDescent="0.25">
      <c r="A1704">
        <v>1000</v>
      </c>
      <c r="B1704">
        <v>10</v>
      </c>
      <c r="C1704">
        <v>0.5</v>
      </c>
      <c r="D1704" t="s">
        <v>96</v>
      </c>
      <c r="E1704" t="s">
        <v>1733</v>
      </c>
      <c r="F1704">
        <v>-28</v>
      </c>
      <c r="G1704">
        <v>15</v>
      </c>
      <c r="H1704" t="s">
        <v>30</v>
      </c>
      <c r="I1704">
        <v>8</v>
      </c>
      <c r="J1704">
        <v>19</v>
      </c>
      <c r="K1704">
        <v>8</v>
      </c>
      <c r="L1704">
        <v>1</v>
      </c>
      <c r="M1704">
        <v>20</v>
      </c>
      <c r="N1704">
        <v>21</v>
      </c>
      <c r="O1704" t="s">
        <v>30</v>
      </c>
      <c r="P1704" t="s">
        <v>30</v>
      </c>
    </row>
    <row r="1705" spans="1:30" x14ac:dyDescent="0.25">
      <c r="A1705">
        <v>1000</v>
      </c>
      <c r="B1705">
        <v>10</v>
      </c>
      <c r="C1705">
        <v>0.5</v>
      </c>
      <c r="D1705" t="s">
        <v>96</v>
      </c>
      <c r="E1705" t="s">
        <v>1734</v>
      </c>
      <c r="F1705">
        <v>-29</v>
      </c>
      <c r="G1705">
        <v>27</v>
      </c>
      <c r="H1705" t="s">
        <v>30</v>
      </c>
      <c r="I1705">
        <v>34</v>
      </c>
      <c r="J1705">
        <v>37</v>
      </c>
      <c r="K1705">
        <v>34</v>
      </c>
      <c r="L1705">
        <v>39</v>
      </c>
      <c r="M1705">
        <v>38</v>
      </c>
      <c r="N1705">
        <v>39</v>
      </c>
      <c r="O1705" t="s">
        <v>30</v>
      </c>
      <c r="P1705" t="s">
        <v>30</v>
      </c>
    </row>
    <row r="1706" spans="1:30" x14ac:dyDescent="0.25">
      <c r="A1706">
        <v>1000</v>
      </c>
      <c r="B1706">
        <v>10</v>
      </c>
      <c r="C1706">
        <v>0.5</v>
      </c>
      <c r="D1706" t="s">
        <v>96</v>
      </c>
      <c r="E1706" t="s">
        <v>1735</v>
      </c>
      <c r="F1706">
        <v>-22</v>
      </c>
      <c r="G1706">
        <v>2</v>
      </c>
      <c r="H1706" t="s">
        <v>30</v>
      </c>
      <c r="I1706">
        <v>13</v>
      </c>
      <c r="J1706">
        <v>10</v>
      </c>
      <c r="K1706">
        <v>13</v>
      </c>
      <c r="L1706">
        <v>0</v>
      </c>
      <c r="M1706">
        <v>0</v>
      </c>
      <c r="N1706">
        <v>16</v>
      </c>
      <c r="O1706" t="s">
        <v>30</v>
      </c>
      <c r="P1706" t="s">
        <v>30</v>
      </c>
    </row>
    <row r="1707" spans="1:30" x14ac:dyDescent="0.25">
      <c r="A1707">
        <v>1000</v>
      </c>
      <c r="B1707">
        <v>10</v>
      </c>
      <c r="C1707">
        <v>0.5</v>
      </c>
      <c r="D1707" t="s">
        <v>96</v>
      </c>
      <c r="E1707" t="s">
        <v>1736</v>
      </c>
      <c r="F1707">
        <v>-20</v>
      </c>
      <c r="G1707">
        <v>40</v>
      </c>
      <c r="H1707" t="s">
        <v>30</v>
      </c>
      <c r="I1707">
        <v>54</v>
      </c>
      <c r="J1707">
        <v>59</v>
      </c>
      <c r="K1707">
        <v>54</v>
      </c>
      <c r="L1707">
        <v>62</v>
      </c>
      <c r="M1707">
        <v>62</v>
      </c>
      <c r="N1707">
        <v>62</v>
      </c>
      <c r="O1707" t="s">
        <v>30</v>
      </c>
      <c r="P1707" t="s">
        <v>30</v>
      </c>
    </row>
    <row r="1708" spans="1:30" x14ac:dyDescent="0.25">
      <c r="A1708">
        <v>1000</v>
      </c>
      <c r="B1708">
        <v>10</v>
      </c>
      <c r="C1708">
        <v>0.5</v>
      </c>
      <c r="D1708" t="s">
        <v>96</v>
      </c>
      <c r="E1708" t="s">
        <v>1737</v>
      </c>
      <c r="F1708">
        <v>-16</v>
      </c>
      <c r="G1708">
        <v>5</v>
      </c>
      <c r="H1708" t="s">
        <v>30</v>
      </c>
      <c r="I1708">
        <v>22</v>
      </c>
      <c r="J1708">
        <v>21</v>
      </c>
      <c r="K1708">
        <v>22</v>
      </c>
      <c r="L1708">
        <v>1</v>
      </c>
      <c r="M1708">
        <v>22</v>
      </c>
      <c r="N1708">
        <v>22</v>
      </c>
      <c r="O1708" t="s">
        <v>30</v>
      </c>
      <c r="P1708" t="s">
        <v>30</v>
      </c>
    </row>
    <row r="1709" spans="1:30" x14ac:dyDescent="0.25">
      <c r="A1709">
        <v>1000</v>
      </c>
      <c r="B1709">
        <v>10</v>
      </c>
      <c r="C1709">
        <v>0.5</v>
      </c>
      <c r="D1709" t="s">
        <v>96</v>
      </c>
      <c r="E1709" t="s">
        <v>1738</v>
      </c>
      <c r="F1709">
        <v>-25</v>
      </c>
      <c r="G1709">
        <v>-22</v>
      </c>
      <c r="H1709" t="s">
        <v>30</v>
      </c>
      <c r="I1709">
        <v>0</v>
      </c>
      <c r="J1709">
        <v>-17</v>
      </c>
      <c r="K1709">
        <v>0</v>
      </c>
      <c r="L1709">
        <v>0</v>
      </c>
      <c r="M1709">
        <v>0</v>
      </c>
      <c r="N1709">
        <v>0</v>
      </c>
      <c r="O1709" t="s">
        <v>30</v>
      </c>
      <c r="P1709" t="s">
        <v>30</v>
      </c>
    </row>
    <row r="1710" spans="1:30" x14ac:dyDescent="0.25">
      <c r="A1710">
        <v>1000</v>
      </c>
      <c r="B1710">
        <v>10</v>
      </c>
      <c r="C1710">
        <v>0.5</v>
      </c>
      <c r="D1710" t="s">
        <v>96</v>
      </c>
      <c r="E1710" t="s">
        <v>1739</v>
      </c>
      <c r="F1710">
        <v>-26</v>
      </c>
      <c r="G1710">
        <v>28</v>
      </c>
      <c r="H1710" t="s">
        <v>30</v>
      </c>
      <c r="I1710">
        <v>34</v>
      </c>
      <c r="J1710">
        <v>29</v>
      </c>
      <c r="K1710">
        <v>34</v>
      </c>
      <c r="L1710">
        <v>36</v>
      </c>
      <c r="M1710">
        <v>36</v>
      </c>
      <c r="N1710">
        <v>36</v>
      </c>
      <c r="O1710" t="s">
        <v>30</v>
      </c>
      <c r="P1710" t="s">
        <v>30</v>
      </c>
    </row>
    <row r="1711" spans="1:30" x14ac:dyDescent="0.25">
      <c r="A1711">
        <v>1000</v>
      </c>
      <c r="B1711">
        <v>10</v>
      </c>
      <c r="C1711">
        <v>0.5</v>
      </c>
      <c r="D1711" t="s">
        <v>96</v>
      </c>
      <c r="E1711" t="s">
        <v>1740</v>
      </c>
      <c r="F1711">
        <v>-26</v>
      </c>
      <c r="G1711">
        <v>32</v>
      </c>
      <c r="H1711" t="s">
        <v>30</v>
      </c>
      <c r="I1711">
        <v>35</v>
      </c>
      <c r="J1711">
        <v>34</v>
      </c>
      <c r="K1711">
        <v>35</v>
      </c>
      <c r="L1711">
        <v>1</v>
      </c>
      <c r="M1711">
        <v>34</v>
      </c>
      <c r="N1711">
        <v>36</v>
      </c>
      <c r="O1711" t="s">
        <v>30</v>
      </c>
      <c r="P1711" t="s">
        <v>30</v>
      </c>
    </row>
    <row r="1712" spans="1:30" x14ac:dyDescent="0.25">
      <c r="A1712">
        <v>1000</v>
      </c>
      <c r="B1712">
        <v>10</v>
      </c>
      <c r="C1712">
        <v>0.5</v>
      </c>
      <c r="D1712" t="s">
        <v>96</v>
      </c>
      <c r="E1712" t="s">
        <v>1741</v>
      </c>
      <c r="F1712">
        <v>-27</v>
      </c>
      <c r="G1712">
        <v>2</v>
      </c>
      <c r="H1712" t="s">
        <v>30</v>
      </c>
      <c r="I1712">
        <v>18</v>
      </c>
      <c r="J1712">
        <v>23</v>
      </c>
      <c r="K1712">
        <v>18</v>
      </c>
      <c r="L1712">
        <v>1</v>
      </c>
      <c r="M1712">
        <v>1</v>
      </c>
      <c r="N1712">
        <v>24</v>
      </c>
      <c r="O1712" t="s">
        <v>30</v>
      </c>
      <c r="P1712" t="s">
        <v>30</v>
      </c>
    </row>
    <row r="1713" spans="1:30" x14ac:dyDescent="0.25">
      <c r="A1713">
        <v>1000</v>
      </c>
      <c r="B1713">
        <v>10</v>
      </c>
      <c r="C1713">
        <v>0.5</v>
      </c>
      <c r="D1713" t="s">
        <v>96</v>
      </c>
      <c r="E1713" t="s">
        <v>1742</v>
      </c>
      <c r="F1713">
        <v>-22</v>
      </c>
      <c r="G1713">
        <v>7</v>
      </c>
      <c r="H1713" t="s">
        <v>30</v>
      </c>
      <c r="I1713">
        <v>13</v>
      </c>
      <c r="J1713">
        <v>9</v>
      </c>
      <c r="K1713">
        <v>13</v>
      </c>
      <c r="L1713">
        <v>0</v>
      </c>
      <c r="M1713">
        <v>16</v>
      </c>
      <c r="N1713">
        <v>17</v>
      </c>
      <c r="O1713" t="s">
        <v>30</v>
      </c>
      <c r="P1713" t="s">
        <v>30</v>
      </c>
    </row>
    <row r="1714" spans="1:30" x14ac:dyDescent="0.25">
      <c r="A1714">
        <v>1000</v>
      </c>
      <c r="B1714">
        <v>10</v>
      </c>
      <c r="C1714">
        <v>0.5</v>
      </c>
      <c r="D1714" t="s">
        <v>96</v>
      </c>
      <c r="E1714" t="s">
        <v>1743</v>
      </c>
      <c r="F1714">
        <v>-35</v>
      </c>
      <c r="G1714">
        <v>-22</v>
      </c>
      <c r="H1714" t="s">
        <v>30</v>
      </c>
      <c r="I1714">
        <v>-20</v>
      </c>
      <c r="J1714">
        <v>-15</v>
      </c>
      <c r="K1714">
        <v>0</v>
      </c>
      <c r="L1714">
        <v>0</v>
      </c>
      <c r="M1714">
        <v>0</v>
      </c>
      <c r="N1714">
        <v>0</v>
      </c>
      <c r="O1714" t="s">
        <v>30</v>
      </c>
      <c r="P1714" t="s">
        <v>30</v>
      </c>
    </row>
    <row r="1715" spans="1:30" x14ac:dyDescent="0.25">
      <c r="A1715">
        <v>1000</v>
      </c>
      <c r="B1715">
        <v>10</v>
      </c>
      <c r="C1715">
        <v>0.5</v>
      </c>
      <c r="D1715" t="s">
        <v>96</v>
      </c>
      <c r="E1715" t="s">
        <v>1744</v>
      </c>
      <c r="F1715">
        <v>-16</v>
      </c>
      <c r="G1715">
        <v>43</v>
      </c>
      <c r="H1715" t="s">
        <v>30</v>
      </c>
      <c r="I1715">
        <v>55</v>
      </c>
      <c r="J1715">
        <v>55</v>
      </c>
      <c r="K1715">
        <v>55</v>
      </c>
      <c r="L1715">
        <v>55</v>
      </c>
      <c r="M1715">
        <v>55</v>
      </c>
      <c r="N1715">
        <v>55</v>
      </c>
      <c r="O1715" t="s">
        <v>30</v>
      </c>
      <c r="P1715" t="s">
        <v>30</v>
      </c>
    </row>
    <row r="1716" spans="1:30" x14ac:dyDescent="0.25">
      <c r="A1716">
        <v>1000</v>
      </c>
      <c r="B1716">
        <v>10</v>
      </c>
      <c r="C1716">
        <v>0.5</v>
      </c>
      <c r="D1716" t="s">
        <v>96</v>
      </c>
      <c r="E1716" t="s">
        <v>1745</v>
      </c>
      <c r="F1716">
        <v>-22</v>
      </c>
      <c r="G1716">
        <v>-17</v>
      </c>
      <c r="H1716" t="s">
        <v>30</v>
      </c>
      <c r="I1716">
        <v>-4</v>
      </c>
      <c r="J1716">
        <v>1</v>
      </c>
      <c r="K1716">
        <v>0</v>
      </c>
      <c r="L1716">
        <v>0</v>
      </c>
      <c r="M1716">
        <v>0</v>
      </c>
      <c r="N1716">
        <v>3</v>
      </c>
      <c r="O1716" t="s">
        <v>30</v>
      </c>
      <c r="P1716" t="s">
        <v>30</v>
      </c>
    </row>
    <row r="1717" spans="1:30" x14ac:dyDescent="0.25">
      <c r="A1717">
        <v>1000</v>
      </c>
      <c r="B1717">
        <v>10</v>
      </c>
      <c r="C1717">
        <v>0.5</v>
      </c>
      <c r="D1717" t="s">
        <v>96</v>
      </c>
      <c r="E1717" t="s">
        <v>1746</v>
      </c>
      <c r="F1717">
        <v>-29</v>
      </c>
      <c r="G1717">
        <v>22</v>
      </c>
      <c r="H1717" t="s">
        <v>30</v>
      </c>
      <c r="I1717">
        <v>25</v>
      </c>
      <c r="J1717">
        <v>21</v>
      </c>
      <c r="K1717">
        <v>25</v>
      </c>
      <c r="L1717">
        <v>0</v>
      </c>
      <c r="M1717">
        <v>29</v>
      </c>
      <c r="N1717">
        <v>29</v>
      </c>
      <c r="O1717" t="s">
        <v>30</v>
      </c>
      <c r="P1717" t="s">
        <v>30</v>
      </c>
    </row>
    <row r="1718" spans="1:30" x14ac:dyDescent="0.25">
      <c r="A1718">
        <v>1000</v>
      </c>
      <c r="B1718">
        <v>10</v>
      </c>
      <c r="C1718">
        <v>0.5</v>
      </c>
      <c r="D1718" t="s">
        <v>96</v>
      </c>
      <c r="E1718" t="s">
        <v>1747</v>
      </c>
      <c r="F1718">
        <v>-21</v>
      </c>
      <c r="G1718">
        <v>39</v>
      </c>
      <c r="H1718" t="s">
        <v>30</v>
      </c>
      <c r="I1718">
        <v>48</v>
      </c>
      <c r="J1718">
        <v>48</v>
      </c>
      <c r="K1718">
        <v>48</v>
      </c>
      <c r="L1718">
        <v>2</v>
      </c>
      <c r="M1718">
        <v>47</v>
      </c>
      <c r="N1718">
        <v>49</v>
      </c>
      <c r="O1718" t="s">
        <v>30</v>
      </c>
      <c r="P1718" t="s">
        <v>30</v>
      </c>
    </row>
    <row r="1719" spans="1:30" x14ac:dyDescent="0.25">
      <c r="A1719">
        <v>1000</v>
      </c>
      <c r="B1719">
        <v>10</v>
      </c>
      <c r="C1719">
        <v>0.5</v>
      </c>
      <c r="D1719" t="s">
        <v>96</v>
      </c>
      <c r="E1719" t="s">
        <v>1748</v>
      </c>
      <c r="F1719">
        <v>-22</v>
      </c>
      <c r="G1719">
        <v>10</v>
      </c>
      <c r="H1719" t="s">
        <v>30</v>
      </c>
      <c r="I1719">
        <v>6</v>
      </c>
      <c r="J1719">
        <v>11</v>
      </c>
      <c r="K1719">
        <v>6</v>
      </c>
      <c r="L1719">
        <v>1</v>
      </c>
      <c r="M1719">
        <v>2</v>
      </c>
      <c r="N1719">
        <v>15</v>
      </c>
      <c r="O1719" t="s">
        <v>30</v>
      </c>
      <c r="P1719" t="s">
        <v>30</v>
      </c>
    </row>
    <row r="1720" spans="1:30" x14ac:dyDescent="0.25">
      <c r="A1720">
        <v>1000</v>
      </c>
      <c r="B1720">
        <v>10</v>
      </c>
      <c r="C1720">
        <v>0.5</v>
      </c>
      <c r="D1720" t="s">
        <v>96</v>
      </c>
      <c r="E1720" t="s">
        <v>1749</v>
      </c>
      <c r="F1720">
        <v>-21</v>
      </c>
      <c r="G1720">
        <v>16</v>
      </c>
      <c r="H1720" t="s">
        <v>30</v>
      </c>
      <c r="I1720">
        <v>25</v>
      </c>
      <c r="J1720">
        <v>30</v>
      </c>
      <c r="K1720">
        <v>25</v>
      </c>
      <c r="L1720">
        <v>31</v>
      </c>
      <c r="M1720">
        <v>30</v>
      </c>
      <c r="N1720">
        <v>31</v>
      </c>
      <c r="O1720" t="s">
        <v>30</v>
      </c>
      <c r="P1720" t="s">
        <v>30</v>
      </c>
    </row>
    <row r="1721" spans="1:30" x14ac:dyDescent="0.25">
      <c r="A1721">
        <v>1000</v>
      </c>
      <c r="B1721">
        <v>10</v>
      </c>
      <c r="C1721">
        <v>0.5</v>
      </c>
      <c r="D1721" t="s">
        <v>96</v>
      </c>
      <c r="E1721" t="s">
        <v>1750</v>
      </c>
      <c r="F1721">
        <v>-22</v>
      </c>
      <c r="G1721">
        <v>27</v>
      </c>
      <c r="H1721" t="s">
        <v>30</v>
      </c>
      <c r="I1721">
        <v>30</v>
      </c>
      <c r="J1721">
        <v>28</v>
      </c>
      <c r="K1721">
        <v>30</v>
      </c>
      <c r="L1721">
        <v>35</v>
      </c>
      <c r="M1721">
        <v>34</v>
      </c>
      <c r="N1721">
        <v>35</v>
      </c>
      <c r="O1721" t="s">
        <v>30</v>
      </c>
      <c r="P1721" t="s">
        <v>30</v>
      </c>
    </row>
    <row r="1722" spans="1:30" x14ac:dyDescent="0.25">
      <c r="A1722">
        <v>1000</v>
      </c>
      <c r="B1722">
        <v>10</v>
      </c>
      <c r="C1722">
        <v>0.5</v>
      </c>
      <c r="D1722" t="s">
        <v>96</v>
      </c>
      <c r="E1722" t="s">
        <v>1751</v>
      </c>
      <c r="F1722">
        <v>-24</v>
      </c>
      <c r="G1722">
        <v>5</v>
      </c>
      <c r="H1722" t="s">
        <v>30</v>
      </c>
      <c r="I1722">
        <v>19</v>
      </c>
      <c r="J1722">
        <v>25</v>
      </c>
      <c r="K1722">
        <v>19</v>
      </c>
      <c r="L1722">
        <v>26</v>
      </c>
      <c r="M1722">
        <v>25</v>
      </c>
      <c r="N1722">
        <v>26</v>
      </c>
      <c r="O1722" t="s">
        <v>30</v>
      </c>
      <c r="P1722" t="s">
        <v>30</v>
      </c>
    </row>
    <row r="1723" spans="1:30" x14ac:dyDescent="0.25">
      <c r="A1723">
        <v>1000</v>
      </c>
      <c r="B1723">
        <v>10</v>
      </c>
      <c r="C1723">
        <v>0.5</v>
      </c>
      <c r="D1723" t="s">
        <v>96</v>
      </c>
      <c r="E1723" t="s">
        <v>1752</v>
      </c>
      <c r="F1723">
        <v>-31</v>
      </c>
      <c r="G1723">
        <v>22</v>
      </c>
      <c r="H1723" t="s">
        <v>30</v>
      </c>
      <c r="I1723">
        <v>27</v>
      </c>
      <c r="J1723">
        <v>25</v>
      </c>
      <c r="K1723">
        <v>27</v>
      </c>
      <c r="L1723">
        <v>28</v>
      </c>
      <c r="M1723">
        <v>28</v>
      </c>
      <c r="N1723">
        <v>28</v>
      </c>
      <c r="O1723" t="s">
        <v>30</v>
      </c>
      <c r="P1723" t="s">
        <v>30</v>
      </c>
    </row>
    <row r="1724" spans="1:30" x14ac:dyDescent="0.25">
      <c r="A1724">
        <v>1000</v>
      </c>
      <c r="B1724">
        <v>10</v>
      </c>
      <c r="C1724">
        <v>0.5</v>
      </c>
      <c r="D1724" t="s">
        <v>96</v>
      </c>
      <c r="E1724" t="s">
        <v>1753</v>
      </c>
      <c r="F1724">
        <v>-24</v>
      </c>
      <c r="G1724">
        <v>15</v>
      </c>
      <c r="H1724" t="s">
        <v>30</v>
      </c>
      <c r="I1724">
        <v>18</v>
      </c>
      <c r="J1724">
        <v>19</v>
      </c>
      <c r="K1724">
        <v>18</v>
      </c>
      <c r="L1724">
        <v>24</v>
      </c>
      <c r="M1724">
        <v>23</v>
      </c>
      <c r="N1724">
        <v>24</v>
      </c>
      <c r="O1724" t="s">
        <v>30</v>
      </c>
      <c r="P1724" t="s">
        <v>30</v>
      </c>
    </row>
    <row r="1725" spans="1:30" x14ac:dyDescent="0.25">
      <c r="A1725">
        <v>1000</v>
      </c>
      <c r="B1725">
        <v>10</v>
      </c>
      <c r="C1725">
        <v>0.5</v>
      </c>
      <c r="D1725" t="s">
        <v>96</v>
      </c>
      <c r="E1725" t="s">
        <v>1754</v>
      </c>
      <c r="F1725">
        <v>-22</v>
      </c>
      <c r="G1725">
        <v>-5</v>
      </c>
      <c r="H1725" t="s">
        <v>30</v>
      </c>
      <c r="I1725">
        <v>5</v>
      </c>
      <c r="J1725">
        <v>3</v>
      </c>
      <c r="K1725">
        <v>5</v>
      </c>
      <c r="L1725">
        <v>8</v>
      </c>
      <c r="M1725">
        <v>8</v>
      </c>
      <c r="N1725">
        <v>8</v>
      </c>
      <c r="O1725" t="s">
        <v>30</v>
      </c>
      <c r="P1725" t="s">
        <v>30</v>
      </c>
    </row>
    <row r="1726" spans="1:30" x14ac:dyDescent="0.25">
      <c r="A1726">
        <v>1000</v>
      </c>
      <c r="B1726">
        <v>10</v>
      </c>
      <c r="C1726">
        <v>0.5</v>
      </c>
      <c r="D1726" t="s">
        <v>96</v>
      </c>
      <c r="E1726" t="s">
        <v>1755</v>
      </c>
      <c r="F1726">
        <v>-33</v>
      </c>
      <c r="G1726">
        <v>-8</v>
      </c>
      <c r="H1726" t="s">
        <v>30</v>
      </c>
      <c r="I1726">
        <v>-21</v>
      </c>
      <c r="J1726">
        <v>-5</v>
      </c>
      <c r="K1726">
        <v>0</v>
      </c>
      <c r="L1726">
        <v>0</v>
      </c>
      <c r="M1726">
        <v>0</v>
      </c>
      <c r="N1726">
        <v>0</v>
      </c>
      <c r="O1726" t="s">
        <v>30</v>
      </c>
      <c r="P1726" t="s">
        <v>30</v>
      </c>
    </row>
    <row r="1727" spans="1:30" x14ac:dyDescent="0.25">
      <c r="A1727">
        <v>1000</v>
      </c>
      <c r="B1727">
        <v>10</v>
      </c>
      <c r="C1727">
        <v>0.5</v>
      </c>
      <c r="D1727" t="s">
        <v>96</v>
      </c>
      <c r="E1727" t="s">
        <v>1756</v>
      </c>
      <c r="F1727">
        <v>-21</v>
      </c>
      <c r="G1727">
        <v>-16</v>
      </c>
      <c r="H1727" t="s">
        <v>30</v>
      </c>
      <c r="I1727">
        <v>0</v>
      </c>
      <c r="J1727">
        <v>-6</v>
      </c>
      <c r="K1727">
        <v>0</v>
      </c>
      <c r="L1727">
        <v>0</v>
      </c>
      <c r="M1727">
        <v>0</v>
      </c>
      <c r="N1727">
        <v>0</v>
      </c>
      <c r="O1727" t="s">
        <v>30</v>
      </c>
      <c r="P1727" t="s">
        <v>30</v>
      </c>
    </row>
    <row r="1728" spans="1:30" x14ac:dyDescent="0.25">
      <c r="A1728">
        <v>1000</v>
      </c>
      <c r="B1728">
        <v>20</v>
      </c>
      <c r="C1728">
        <v>0.5</v>
      </c>
      <c r="D1728" t="s">
        <v>96</v>
      </c>
      <c r="E1728" t="s">
        <v>1757</v>
      </c>
      <c r="F1728">
        <v>-52</v>
      </c>
      <c r="G1728">
        <v>26</v>
      </c>
      <c r="H1728" t="s">
        <v>30</v>
      </c>
      <c r="I1728">
        <v>33</v>
      </c>
      <c r="J1728">
        <v>40</v>
      </c>
      <c r="K1728">
        <v>33</v>
      </c>
      <c r="L1728">
        <v>43</v>
      </c>
      <c r="M1728">
        <v>42</v>
      </c>
      <c r="N1728">
        <v>43</v>
      </c>
      <c r="O1728" t="s">
        <v>30</v>
      </c>
      <c r="P1728" t="s">
        <v>30</v>
      </c>
      <c r="R1728">
        <v>1000</v>
      </c>
      <c r="S1728">
        <v>20</v>
      </c>
      <c r="T1728">
        <v>0.5</v>
      </c>
      <c r="U1728" t="s">
        <v>96</v>
      </c>
      <c r="V1728">
        <v>-35.479999999999997</v>
      </c>
      <c r="W1728">
        <v>31.2</v>
      </c>
      <c r="X1728" t="e">
        <v>#DIV/0!</v>
      </c>
      <c r="Y1728">
        <v>43.08</v>
      </c>
      <c r="Z1728">
        <v>45.44</v>
      </c>
      <c r="AA1728">
        <v>43.08</v>
      </c>
      <c r="AB1728">
        <v>37.200000000000003</v>
      </c>
      <c r="AC1728">
        <v>40.880000000000003</v>
      </c>
      <c r="AD1728">
        <v>49.04</v>
      </c>
    </row>
    <row r="1729" spans="1:16" x14ac:dyDescent="0.25">
      <c r="A1729">
        <v>1000</v>
      </c>
      <c r="B1729">
        <v>20</v>
      </c>
      <c r="C1729">
        <v>0.5</v>
      </c>
      <c r="D1729" t="s">
        <v>96</v>
      </c>
      <c r="E1729" t="s">
        <v>1758</v>
      </c>
      <c r="F1729">
        <v>-39</v>
      </c>
      <c r="G1729">
        <v>99</v>
      </c>
      <c r="H1729" t="s">
        <v>30</v>
      </c>
      <c r="I1729">
        <v>124</v>
      </c>
      <c r="J1729">
        <v>124</v>
      </c>
      <c r="K1729">
        <v>124</v>
      </c>
      <c r="L1729">
        <v>127</v>
      </c>
      <c r="M1729">
        <v>127</v>
      </c>
      <c r="N1729">
        <v>127</v>
      </c>
      <c r="O1729" t="s">
        <v>30</v>
      </c>
      <c r="P1729" t="s">
        <v>30</v>
      </c>
    </row>
    <row r="1730" spans="1:16" x14ac:dyDescent="0.25">
      <c r="A1730">
        <v>1000</v>
      </c>
      <c r="B1730">
        <v>20</v>
      </c>
      <c r="C1730">
        <v>0.5</v>
      </c>
      <c r="D1730" t="s">
        <v>96</v>
      </c>
      <c r="E1730" t="s">
        <v>1759</v>
      </c>
      <c r="F1730">
        <v>-43</v>
      </c>
      <c r="G1730">
        <v>22</v>
      </c>
      <c r="H1730" t="s">
        <v>30</v>
      </c>
      <c r="I1730">
        <v>46</v>
      </c>
      <c r="J1730">
        <v>46</v>
      </c>
      <c r="K1730">
        <v>46</v>
      </c>
      <c r="L1730">
        <v>50</v>
      </c>
      <c r="M1730">
        <v>50</v>
      </c>
      <c r="N1730">
        <v>50</v>
      </c>
      <c r="O1730" t="s">
        <v>30</v>
      </c>
      <c r="P1730" t="s">
        <v>30</v>
      </c>
    </row>
    <row r="1731" spans="1:16" x14ac:dyDescent="0.25">
      <c r="A1731">
        <v>1000</v>
      </c>
      <c r="B1731">
        <v>20</v>
      </c>
      <c r="C1731">
        <v>0.5</v>
      </c>
      <c r="D1731" t="s">
        <v>96</v>
      </c>
      <c r="E1731" t="s">
        <v>1760</v>
      </c>
      <c r="F1731">
        <v>-43</v>
      </c>
      <c r="G1731">
        <v>5</v>
      </c>
      <c r="H1731" t="s">
        <v>30</v>
      </c>
      <c r="I1731">
        <v>11</v>
      </c>
      <c r="J1731">
        <v>14</v>
      </c>
      <c r="K1731">
        <v>11</v>
      </c>
      <c r="L1731">
        <v>1</v>
      </c>
      <c r="M1731">
        <v>1</v>
      </c>
      <c r="N1731">
        <v>19</v>
      </c>
      <c r="O1731" t="s">
        <v>30</v>
      </c>
      <c r="P1731" t="s">
        <v>30</v>
      </c>
    </row>
    <row r="1732" spans="1:16" x14ac:dyDescent="0.25">
      <c r="A1732">
        <v>1000</v>
      </c>
      <c r="B1732">
        <v>20</v>
      </c>
      <c r="C1732">
        <v>0.5</v>
      </c>
      <c r="D1732" t="s">
        <v>96</v>
      </c>
      <c r="E1732" t="s">
        <v>1761</v>
      </c>
      <c r="F1732">
        <v>-50</v>
      </c>
      <c r="G1732">
        <v>6</v>
      </c>
      <c r="H1732" t="s">
        <v>30</v>
      </c>
      <c r="I1732">
        <v>31</v>
      </c>
      <c r="J1732">
        <v>31</v>
      </c>
      <c r="K1732">
        <v>31</v>
      </c>
      <c r="L1732">
        <v>37</v>
      </c>
      <c r="M1732">
        <v>37</v>
      </c>
      <c r="N1732">
        <v>37</v>
      </c>
      <c r="O1732" t="s">
        <v>30</v>
      </c>
      <c r="P1732" t="s">
        <v>30</v>
      </c>
    </row>
    <row r="1733" spans="1:16" x14ac:dyDescent="0.25">
      <c r="A1733">
        <v>1000</v>
      </c>
      <c r="B1733">
        <v>20</v>
      </c>
      <c r="C1733">
        <v>0.5</v>
      </c>
      <c r="D1733" t="s">
        <v>96</v>
      </c>
      <c r="E1733" t="s">
        <v>1762</v>
      </c>
      <c r="F1733">
        <v>-45</v>
      </c>
      <c r="G1733">
        <v>40</v>
      </c>
      <c r="H1733" t="s">
        <v>30</v>
      </c>
      <c r="I1733">
        <v>55</v>
      </c>
      <c r="J1733">
        <v>59</v>
      </c>
      <c r="K1733">
        <v>55</v>
      </c>
      <c r="L1733">
        <v>60</v>
      </c>
      <c r="M1733">
        <v>62</v>
      </c>
      <c r="N1733">
        <v>62</v>
      </c>
      <c r="O1733" t="s">
        <v>30</v>
      </c>
      <c r="P1733" t="s">
        <v>30</v>
      </c>
    </row>
    <row r="1734" spans="1:16" x14ac:dyDescent="0.25">
      <c r="A1734">
        <v>1000</v>
      </c>
      <c r="B1734">
        <v>20</v>
      </c>
      <c r="C1734">
        <v>0.5</v>
      </c>
      <c r="D1734" t="s">
        <v>96</v>
      </c>
      <c r="E1734" t="s">
        <v>1763</v>
      </c>
      <c r="F1734">
        <v>-41</v>
      </c>
      <c r="G1734">
        <v>44</v>
      </c>
      <c r="H1734" t="s">
        <v>30</v>
      </c>
      <c r="I1734">
        <v>55</v>
      </c>
      <c r="J1734">
        <v>57</v>
      </c>
      <c r="K1734">
        <v>55</v>
      </c>
      <c r="L1734">
        <v>58</v>
      </c>
      <c r="M1734">
        <v>58</v>
      </c>
      <c r="N1734">
        <v>58</v>
      </c>
      <c r="O1734" t="s">
        <v>30</v>
      </c>
      <c r="P1734" t="s">
        <v>30</v>
      </c>
    </row>
    <row r="1735" spans="1:16" x14ac:dyDescent="0.25">
      <c r="A1735">
        <v>1000</v>
      </c>
      <c r="B1735">
        <v>20</v>
      </c>
      <c r="C1735">
        <v>0.5</v>
      </c>
      <c r="D1735" t="s">
        <v>96</v>
      </c>
      <c r="E1735" t="s">
        <v>1764</v>
      </c>
      <c r="F1735">
        <v>28</v>
      </c>
      <c r="G1735">
        <v>43</v>
      </c>
      <c r="H1735" t="s">
        <v>30</v>
      </c>
      <c r="I1735">
        <v>68</v>
      </c>
      <c r="J1735">
        <v>71</v>
      </c>
      <c r="K1735">
        <v>68</v>
      </c>
      <c r="L1735">
        <v>73</v>
      </c>
      <c r="M1735">
        <v>73</v>
      </c>
      <c r="N1735">
        <v>73</v>
      </c>
      <c r="O1735" t="s">
        <v>30</v>
      </c>
      <c r="P1735" t="s">
        <v>30</v>
      </c>
    </row>
    <row r="1736" spans="1:16" x14ac:dyDescent="0.25">
      <c r="A1736">
        <v>1000</v>
      </c>
      <c r="B1736">
        <v>20</v>
      </c>
      <c r="C1736">
        <v>0.5</v>
      </c>
      <c r="D1736" t="s">
        <v>96</v>
      </c>
      <c r="E1736" t="s">
        <v>1765</v>
      </c>
      <c r="F1736">
        <v>-43</v>
      </c>
      <c r="G1736">
        <v>58</v>
      </c>
      <c r="H1736" t="s">
        <v>30</v>
      </c>
      <c r="I1736">
        <v>73</v>
      </c>
      <c r="J1736">
        <v>74</v>
      </c>
      <c r="K1736">
        <v>73</v>
      </c>
      <c r="L1736">
        <v>79</v>
      </c>
      <c r="M1736">
        <v>79</v>
      </c>
      <c r="N1736">
        <v>79</v>
      </c>
      <c r="O1736" t="s">
        <v>30</v>
      </c>
      <c r="P1736" t="s">
        <v>30</v>
      </c>
    </row>
    <row r="1737" spans="1:16" x14ac:dyDescent="0.25">
      <c r="A1737">
        <v>1000</v>
      </c>
      <c r="B1737">
        <v>20</v>
      </c>
      <c r="C1737">
        <v>0.5</v>
      </c>
      <c r="D1737" t="s">
        <v>96</v>
      </c>
      <c r="E1737" t="s">
        <v>1766</v>
      </c>
      <c r="F1737">
        <v>-33</v>
      </c>
      <c r="G1737">
        <v>41</v>
      </c>
      <c r="H1737" t="s">
        <v>30</v>
      </c>
      <c r="I1737">
        <v>47</v>
      </c>
      <c r="J1737">
        <v>44</v>
      </c>
      <c r="K1737">
        <v>47</v>
      </c>
      <c r="L1737">
        <v>45</v>
      </c>
      <c r="M1737">
        <v>47</v>
      </c>
      <c r="N1737">
        <v>48</v>
      </c>
      <c r="O1737" t="s">
        <v>30</v>
      </c>
      <c r="P1737" t="s">
        <v>30</v>
      </c>
    </row>
    <row r="1738" spans="1:16" x14ac:dyDescent="0.25">
      <c r="A1738">
        <v>1000</v>
      </c>
      <c r="B1738">
        <v>20</v>
      </c>
      <c r="C1738">
        <v>0.5</v>
      </c>
      <c r="D1738" t="s">
        <v>96</v>
      </c>
      <c r="E1738" t="s">
        <v>1767</v>
      </c>
      <c r="F1738">
        <v>-46</v>
      </c>
      <c r="G1738">
        <v>52</v>
      </c>
      <c r="H1738" t="s">
        <v>30</v>
      </c>
      <c r="I1738">
        <v>80</v>
      </c>
      <c r="J1738">
        <v>75</v>
      </c>
      <c r="K1738">
        <v>80</v>
      </c>
      <c r="L1738">
        <v>82</v>
      </c>
      <c r="M1738">
        <v>81</v>
      </c>
      <c r="N1738">
        <v>82</v>
      </c>
      <c r="O1738" t="s">
        <v>30</v>
      </c>
      <c r="P1738" t="s">
        <v>30</v>
      </c>
    </row>
    <row r="1739" spans="1:16" x14ac:dyDescent="0.25">
      <c r="A1739">
        <v>1000</v>
      </c>
      <c r="B1739">
        <v>20</v>
      </c>
      <c r="C1739">
        <v>0.5</v>
      </c>
      <c r="D1739" t="s">
        <v>96</v>
      </c>
      <c r="E1739" t="s">
        <v>1768</v>
      </c>
      <c r="F1739">
        <v>-40</v>
      </c>
      <c r="G1739">
        <v>24</v>
      </c>
      <c r="H1739" t="s">
        <v>30</v>
      </c>
      <c r="I1739">
        <v>34</v>
      </c>
      <c r="J1739">
        <v>35</v>
      </c>
      <c r="K1739">
        <v>34</v>
      </c>
      <c r="L1739">
        <v>2</v>
      </c>
      <c r="M1739">
        <v>2</v>
      </c>
      <c r="N1739">
        <v>38</v>
      </c>
      <c r="O1739" t="s">
        <v>30</v>
      </c>
      <c r="P1739" t="s">
        <v>30</v>
      </c>
    </row>
    <row r="1740" spans="1:16" x14ac:dyDescent="0.25">
      <c r="A1740">
        <v>1000</v>
      </c>
      <c r="B1740">
        <v>20</v>
      </c>
      <c r="C1740">
        <v>0.5</v>
      </c>
      <c r="D1740" t="s">
        <v>96</v>
      </c>
      <c r="E1740" t="s">
        <v>1769</v>
      </c>
      <c r="F1740">
        <v>0</v>
      </c>
      <c r="G1740">
        <v>6</v>
      </c>
      <c r="H1740" t="s">
        <v>30</v>
      </c>
      <c r="I1740">
        <v>16</v>
      </c>
      <c r="J1740">
        <v>25</v>
      </c>
      <c r="K1740">
        <v>16</v>
      </c>
      <c r="L1740">
        <v>0</v>
      </c>
      <c r="M1740">
        <v>26</v>
      </c>
      <c r="N1740">
        <v>26</v>
      </c>
      <c r="O1740" t="s">
        <v>30</v>
      </c>
      <c r="P1740" t="s">
        <v>30</v>
      </c>
    </row>
    <row r="1741" spans="1:16" x14ac:dyDescent="0.25">
      <c r="A1741">
        <v>1000</v>
      </c>
      <c r="B1741">
        <v>20</v>
      </c>
      <c r="C1741">
        <v>0.5</v>
      </c>
      <c r="D1741" t="s">
        <v>96</v>
      </c>
      <c r="E1741" t="s">
        <v>1770</v>
      </c>
      <c r="F1741">
        <v>-48</v>
      </c>
      <c r="G1741">
        <v>13</v>
      </c>
      <c r="H1741" t="s">
        <v>30</v>
      </c>
      <c r="I1741">
        <v>18</v>
      </c>
      <c r="J1741">
        <v>24</v>
      </c>
      <c r="K1741">
        <v>18</v>
      </c>
      <c r="L1741">
        <v>0</v>
      </c>
      <c r="M1741">
        <v>26</v>
      </c>
      <c r="N1741">
        <v>27</v>
      </c>
      <c r="O1741" t="s">
        <v>30</v>
      </c>
      <c r="P1741" t="s">
        <v>30</v>
      </c>
    </row>
    <row r="1742" spans="1:16" x14ac:dyDescent="0.25">
      <c r="A1742">
        <v>1000</v>
      </c>
      <c r="B1742">
        <v>20</v>
      </c>
      <c r="C1742">
        <v>0.5</v>
      </c>
      <c r="D1742" t="s">
        <v>96</v>
      </c>
      <c r="E1742" t="s">
        <v>1771</v>
      </c>
      <c r="F1742">
        <v>-51</v>
      </c>
      <c r="G1742">
        <v>6</v>
      </c>
      <c r="H1742" t="s">
        <v>30</v>
      </c>
      <c r="I1742">
        <v>8</v>
      </c>
      <c r="J1742">
        <v>10</v>
      </c>
      <c r="K1742">
        <v>8</v>
      </c>
      <c r="L1742">
        <v>1</v>
      </c>
      <c r="M1742">
        <v>1</v>
      </c>
      <c r="N1742">
        <v>13</v>
      </c>
      <c r="O1742" t="s">
        <v>30</v>
      </c>
      <c r="P1742" t="s">
        <v>30</v>
      </c>
    </row>
    <row r="1743" spans="1:16" x14ac:dyDescent="0.25">
      <c r="A1743">
        <v>1000</v>
      </c>
      <c r="B1743">
        <v>20</v>
      </c>
      <c r="C1743">
        <v>0.5</v>
      </c>
      <c r="D1743" t="s">
        <v>96</v>
      </c>
      <c r="E1743" t="s">
        <v>1772</v>
      </c>
      <c r="F1743">
        <v>-47</v>
      </c>
      <c r="G1743">
        <v>-5</v>
      </c>
      <c r="H1743" t="s">
        <v>30</v>
      </c>
      <c r="I1743">
        <v>13</v>
      </c>
      <c r="J1743">
        <v>12</v>
      </c>
      <c r="K1743">
        <v>13</v>
      </c>
      <c r="L1743">
        <v>0</v>
      </c>
      <c r="M1743">
        <v>0</v>
      </c>
      <c r="N1743">
        <v>17</v>
      </c>
      <c r="O1743" t="s">
        <v>30</v>
      </c>
      <c r="P1743" t="s">
        <v>30</v>
      </c>
    </row>
    <row r="1744" spans="1:16" x14ac:dyDescent="0.25">
      <c r="A1744">
        <v>1000</v>
      </c>
      <c r="B1744">
        <v>20</v>
      </c>
      <c r="C1744">
        <v>0.5</v>
      </c>
      <c r="D1744" t="s">
        <v>96</v>
      </c>
      <c r="E1744" t="s">
        <v>1773</v>
      </c>
      <c r="F1744">
        <v>-40</v>
      </c>
      <c r="G1744">
        <v>85</v>
      </c>
      <c r="H1744" t="s">
        <v>30</v>
      </c>
      <c r="I1744">
        <v>97</v>
      </c>
      <c r="J1744">
        <v>102</v>
      </c>
      <c r="K1744">
        <v>97</v>
      </c>
      <c r="L1744">
        <v>104</v>
      </c>
      <c r="M1744">
        <v>104</v>
      </c>
      <c r="N1744">
        <v>104</v>
      </c>
      <c r="O1744" t="s">
        <v>30</v>
      </c>
      <c r="P1744" t="s">
        <v>30</v>
      </c>
    </row>
    <row r="1745" spans="1:30" x14ac:dyDescent="0.25">
      <c r="A1745">
        <v>1000</v>
      </c>
      <c r="B1745">
        <v>20</v>
      </c>
      <c r="C1745">
        <v>0.5</v>
      </c>
      <c r="D1745" t="s">
        <v>96</v>
      </c>
      <c r="E1745" t="s">
        <v>1774</v>
      </c>
      <c r="F1745">
        <v>-48</v>
      </c>
      <c r="G1745">
        <v>27</v>
      </c>
      <c r="H1745" t="s">
        <v>30</v>
      </c>
      <c r="I1745">
        <v>35</v>
      </c>
      <c r="J1745">
        <v>34</v>
      </c>
      <c r="K1745">
        <v>35</v>
      </c>
      <c r="L1745">
        <v>1</v>
      </c>
      <c r="M1745">
        <v>40</v>
      </c>
      <c r="N1745">
        <v>41</v>
      </c>
      <c r="O1745" t="s">
        <v>30</v>
      </c>
      <c r="P1745" t="s">
        <v>30</v>
      </c>
    </row>
    <row r="1746" spans="1:30" x14ac:dyDescent="0.25">
      <c r="A1746">
        <v>1000</v>
      </c>
      <c r="B1746">
        <v>20</v>
      </c>
      <c r="C1746">
        <v>0.5</v>
      </c>
      <c r="D1746" t="s">
        <v>96</v>
      </c>
      <c r="E1746" t="s">
        <v>1775</v>
      </c>
      <c r="F1746">
        <v>-46</v>
      </c>
      <c r="G1746">
        <v>0</v>
      </c>
      <c r="H1746" t="s">
        <v>30</v>
      </c>
      <c r="I1746">
        <v>6</v>
      </c>
      <c r="J1746">
        <v>11</v>
      </c>
      <c r="K1746">
        <v>6</v>
      </c>
      <c r="L1746">
        <v>0</v>
      </c>
      <c r="M1746">
        <v>0</v>
      </c>
      <c r="N1746">
        <v>14</v>
      </c>
      <c r="O1746" t="s">
        <v>30</v>
      </c>
      <c r="P1746" t="s">
        <v>30</v>
      </c>
    </row>
    <row r="1747" spans="1:30" x14ac:dyDescent="0.25">
      <c r="A1747">
        <v>1000</v>
      </c>
      <c r="B1747">
        <v>20</v>
      </c>
      <c r="C1747">
        <v>0.5</v>
      </c>
      <c r="D1747" t="s">
        <v>96</v>
      </c>
      <c r="E1747" t="s">
        <v>1776</v>
      </c>
      <c r="F1747">
        <v>-53</v>
      </c>
      <c r="G1747">
        <v>36</v>
      </c>
      <c r="H1747" t="s">
        <v>30</v>
      </c>
      <c r="I1747">
        <v>37</v>
      </c>
      <c r="J1747">
        <v>41</v>
      </c>
      <c r="K1747">
        <v>37</v>
      </c>
      <c r="L1747">
        <v>0</v>
      </c>
      <c r="M1747">
        <v>0</v>
      </c>
      <c r="N1747">
        <v>43</v>
      </c>
      <c r="O1747" t="s">
        <v>30</v>
      </c>
      <c r="P1747" t="s">
        <v>30</v>
      </c>
    </row>
    <row r="1748" spans="1:30" x14ac:dyDescent="0.25">
      <c r="A1748">
        <v>1000</v>
      </c>
      <c r="B1748">
        <v>20</v>
      </c>
      <c r="C1748">
        <v>0.5</v>
      </c>
      <c r="D1748" t="s">
        <v>96</v>
      </c>
      <c r="E1748" t="s">
        <v>1777</v>
      </c>
      <c r="F1748">
        <v>-42</v>
      </c>
      <c r="G1748">
        <v>64</v>
      </c>
      <c r="H1748" t="s">
        <v>30</v>
      </c>
      <c r="I1748">
        <v>76</v>
      </c>
      <c r="J1748">
        <v>82</v>
      </c>
      <c r="K1748">
        <v>76</v>
      </c>
      <c r="L1748">
        <v>84</v>
      </c>
      <c r="M1748">
        <v>83</v>
      </c>
      <c r="N1748">
        <v>85</v>
      </c>
      <c r="O1748" t="s">
        <v>30</v>
      </c>
      <c r="P1748" t="s">
        <v>30</v>
      </c>
    </row>
    <row r="1749" spans="1:30" x14ac:dyDescent="0.25">
      <c r="A1749">
        <v>1000</v>
      </c>
      <c r="B1749">
        <v>20</v>
      </c>
      <c r="C1749">
        <v>0.5</v>
      </c>
      <c r="D1749" t="s">
        <v>96</v>
      </c>
      <c r="E1749" t="s">
        <v>1778</v>
      </c>
      <c r="F1749">
        <v>31</v>
      </c>
      <c r="G1749">
        <v>72</v>
      </c>
      <c r="H1749" t="s">
        <v>30</v>
      </c>
      <c r="I1749">
        <v>79</v>
      </c>
      <c r="J1749">
        <v>80</v>
      </c>
      <c r="K1749">
        <v>79</v>
      </c>
      <c r="L1749">
        <v>82</v>
      </c>
      <c r="M1749">
        <v>82</v>
      </c>
      <c r="N1749">
        <v>83</v>
      </c>
      <c r="O1749" t="s">
        <v>30</v>
      </c>
      <c r="P1749" t="s">
        <v>30</v>
      </c>
    </row>
    <row r="1750" spans="1:30" x14ac:dyDescent="0.25">
      <c r="A1750">
        <v>1000</v>
      </c>
      <c r="B1750">
        <v>20</v>
      </c>
      <c r="C1750">
        <v>0.5</v>
      </c>
      <c r="D1750" t="s">
        <v>96</v>
      </c>
      <c r="E1750" t="s">
        <v>1779</v>
      </c>
      <c r="F1750">
        <v>-52</v>
      </c>
      <c r="G1750">
        <v>0</v>
      </c>
      <c r="H1750" t="s">
        <v>30</v>
      </c>
      <c r="I1750">
        <v>5</v>
      </c>
      <c r="J1750">
        <v>1</v>
      </c>
      <c r="K1750">
        <v>5</v>
      </c>
      <c r="L1750">
        <v>0</v>
      </c>
      <c r="M1750">
        <v>0</v>
      </c>
      <c r="N1750">
        <v>8</v>
      </c>
      <c r="O1750" t="s">
        <v>30</v>
      </c>
      <c r="P1750" t="s">
        <v>30</v>
      </c>
    </row>
    <row r="1751" spans="1:30" x14ac:dyDescent="0.25">
      <c r="A1751">
        <v>1000</v>
      </c>
      <c r="B1751">
        <v>20</v>
      </c>
      <c r="C1751">
        <v>0.5</v>
      </c>
      <c r="D1751" t="s">
        <v>96</v>
      </c>
      <c r="E1751" t="s">
        <v>1780</v>
      </c>
      <c r="F1751">
        <v>-21</v>
      </c>
      <c r="G1751">
        <v>14</v>
      </c>
      <c r="H1751" t="s">
        <v>30</v>
      </c>
      <c r="I1751">
        <v>15</v>
      </c>
      <c r="J1751">
        <v>27</v>
      </c>
      <c r="K1751">
        <v>15</v>
      </c>
      <c r="L1751">
        <v>1</v>
      </c>
      <c r="M1751">
        <v>1</v>
      </c>
      <c r="N1751">
        <v>30</v>
      </c>
      <c r="O1751" t="s">
        <v>30</v>
      </c>
      <c r="P1751" t="s">
        <v>30</v>
      </c>
    </row>
    <row r="1752" spans="1:30" x14ac:dyDescent="0.25">
      <c r="A1752">
        <v>1000</v>
      </c>
      <c r="B1752">
        <v>20</v>
      </c>
      <c r="C1752">
        <v>0.5</v>
      </c>
      <c r="D1752" t="s">
        <v>96</v>
      </c>
      <c r="E1752" t="s">
        <v>1781</v>
      </c>
      <c r="F1752">
        <v>-23</v>
      </c>
      <c r="G1752">
        <v>2</v>
      </c>
      <c r="H1752" t="s">
        <v>30</v>
      </c>
      <c r="I1752">
        <v>15</v>
      </c>
      <c r="J1752">
        <v>17</v>
      </c>
      <c r="K1752">
        <v>15</v>
      </c>
      <c r="L1752">
        <v>0</v>
      </c>
      <c r="M1752">
        <v>0</v>
      </c>
      <c r="N1752">
        <v>19</v>
      </c>
      <c r="O1752" t="s">
        <v>30</v>
      </c>
      <c r="P1752" t="s">
        <v>30</v>
      </c>
    </row>
    <row r="1753" spans="1:30" x14ac:dyDescent="0.25">
      <c r="A1753">
        <v>1000</v>
      </c>
      <c r="B1753">
        <v>50</v>
      </c>
      <c r="C1753">
        <v>0.5</v>
      </c>
      <c r="D1753" t="s">
        <v>96</v>
      </c>
      <c r="E1753" t="s">
        <v>1782</v>
      </c>
      <c r="F1753">
        <v>-70</v>
      </c>
      <c r="G1753">
        <v>-14</v>
      </c>
      <c r="H1753" t="s">
        <v>30</v>
      </c>
      <c r="I1753">
        <v>-3</v>
      </c>
      <c r="J1753">
        <v>-5</v>
      </c>
      <c r="K1753">
        <v>0</v>
      </c>
      <c r="L1753">
        <v>0</v>
      </c>
      <c r="M1753">
        <v>0</v>
      </c>
      <c r="N1753">
        <v>3</v>
      </c>
      <c r="O1753" t="s">
        <v>30</v>
      </c>
      <c r="P1753" t="s">
        <v>30</v>
      </c>
      <c r="R1753">
        <v>1000</v>
      </c>
      <c r="S1753">
        <v>50</v>
      </c>
      <c r="T1753">
        <v>0.5</v>
      </c>
      <c r="U1753" t="s">
        <v>96</v>
      </c>
      <c r="V1753">
        <v>-25</v>
      </c>
      <c r="W1753">
        <v>21.16</v>
      </c>
      <c r="X1753" t="e">
        <v>#DIV/0!</v>
      </c>
      <c r="Y1753">
        <v>48.68</v>
      </c>
      <c r="Z1753">
        <v>45.2</v>
      </c>
      <c r="AA1753">
        <v>48.8</v>
      </c>
      <c r="AB1753">
        <v>35.520000000000003</v>
      </c>
      <c r="AC1753">
        <v>40</v>
      </c>
      <c r="AD1753">
        <v>52.72</v>
      </c>
    </row>
    <row r="1754" spans="1:30" x14ac:dyDescent="0.25">
      <c r="A1754">
        <v>1000</v>
      </c>
      <c r="B1754">
        <v>50</v>
      </c>
      <c r="C1754">
        <v>0.5</v>
      </c>
      <c r="D1754" t="s">
        <v>96</v>
      </c>
      <c r="E1754" t="s">
        <v>1783</v>
      </c>
      <c r="F1754">
        <v>-9</v>
      </c>
      <c r="G1754">
        <v>3</v>
      </c>
      <c r="H1754" t="s">
        <v>30</v>
      </c>
      <c r="I1754">
        <v>20</v>
      </c>
      <c r="J1754">
        <v>20</v>
      </c>
      <c r="K1754">
        <v>20</v>
      </c>
      <c r="L1754">
        <v>24</v>
      </c>
      <c r="M1754">
        <v>28</v>
      </c>
      <c r="N1754">
        <v>28</v>
      </c>
      <c r="O1754" t="s">
        <v>30</v>
      </c>
      <c r="P1754" t="s">
        <v>30</v>
      </c>
    </row>
    <row r="1755" spans="1:30" x14ac:dyDescent="0.25">
      <c r="A1755">
        <v>1000</v>
      </c>
      <c r="B1755">
        <v>50</v>
      </c>
      <c r="C1755">
        <v>0.5</v>
      </c>
      <c r="D1755" t="s">
        <v>96</v>
      </c>
      <c r="E1755" t="s">
        <v>1784</v>
      </c>
      <c r="F1755">
        <v>-3</v>
      </c>
      <c r="G1755">
        <v>16</v>
      </c>
      <c r="H1755" t="s">
        <v>30</v>
      </c>
      <c r="I1755">
        <v>53</v>
      </c>
      <c r="J1755">
        <v>48</v>
      </c>
      <c r="K1755">
        <v>53</v>
      </c>
      <c r="L1755">
        <v>0</v>
      </c>
      <c r="M1755">
        <v>0</v>
      </c>
      <c r="N1755">
        <v>53</v>
      </c>
      <c r="O1755" t="s">
        <v>30</v>
      </c>
      <c r="P1755" t="s">
        <v>30</v>
      </c>
    </row>
    <row r="1756" spans="1:30" x14ac:dyDescent="0.25">
      <c r="A1756">
        <v>1000</v>
      </c>
      <c r="B1756">
        <v>50</v>
      </c>
      <c r="C1756">
        <v>0.5</v>
      </c>
      <c r="D1756" t="s">
        <v>96</v>
      </c>
      <c r="E1756" t="s">
        <v>1785</v>
      </c>
      <c r="F1756">
        <v>71</v>
      </c>
      <c r="G1756">
        <v>55</v>
      </c>
      <c r="H1756" t="s">
        <v>30</v>
      </c>
      <c r="I1756">
        <v>97</v>
      </c>
      <c r="J1756">
        <v>95</v>
      </c>
      <c r="K1756">
        <v>97</v>
      </c>
      <c r="L1756">
        <v>98</v>
      </c>
      <c r="M1756">
        <v>100</v>
      </c>
      <c r="N1756">
        <v>100</v>
      </c>
      <c r="O1756" t="s">
        <v>30</v>
      </c>
      <c r="P1756" t="s">
        <v>30</v>
      </c>
    </row>
    <row r="1757" spans="1:30" x14ac:dyDescent="0.25">
      <c r="A1757">
        <v>1000</v>
      </c>
      <c r="B1757">
        <v>50</v>
      </c>
      <c r="C1757">
        <v>0.5</v>
      </c>
      <c r="D1757" t="s">
        <v>96</v>
      </c>
      <c r="E1757" t="s">
        <v>1786</v>
      </c>
      <c r="F1757">
        <v>-82</v>
      </c>
      <c r="G1757">
        <v>5</v>
      </c>
      <c r="H1757" t="s">
        <v>30</v>
      </c>
      <c r="I1757">
        <v>18</v>
      </c>
      <c r="J1757">
        <v>14</v>
      </c>
      <c r="K1757">
        <v>18</v>
      </c>
      <c r="L1757">
        <v>1</v>
      </c>
      <c r="M1757">
        <v>1</v>
      </c>
      <c r="N1757">
        <v>21</v>
      </c>
      <c r="O1757" t="s">
        <v>30</v>
      </c>
      <c r="P1757" t="s">
        <v>30</v>
      </c>
    </row>
    <row r="1758" spans="1:30" x14ac:dyDescent="0.25">
      <c r="A1758">
        <v>1000</v>
      </c>
      <c r="B1758">
        <v>50</v>
      </c>
      <c r="C1758">
        <v>0.5</v>
      </c>
      <c r="D1758" t="s">
        <v>96</v>
      </c>
      <c r="E1758" t="s">
        <v>1787</v>
      </c>
      <c r="F1758">
        <v>23</v>
      </c>
      <c r="G1758">
        <v>15</v>
      </c>
      <c r="H1758" t="s">
        <v>30</v>
      </c>
      <c r="I1758">
        <v>51</v>
      </c>
      <c r="J1758">
        <v>35</v>
      </c>
      <c r="K1758">
        <v>51</v>
      </c>
      <c r="L1758">
        <v>44</v>
      </c>
      <c r="M1758">
        <v>51</v>
      </c>
      <c r="N1758">
        <v>51</v>
      </c>
      <c r="O1758" t="s">
        <v>30</v>
      </c>
      <c r="P1758" t="s">
        <v>30</v>
      </c>
    </row>
    <row r="1759" spans="1:30" x14ac:dyDescent="0.25">
      <c r="A1759">
        <v>1000</v>
      </c>
      <c r="B1759">
        <v>50</v>
      </c>
      <c r="C1759">
        <v>0.5</v>
      </c>
      <c r="D1759" t="s">
        <v>96</v>
      </c>
      <c r="E1759" t="s">
        <v>1788</v>
      </c>
      <c r="F1759">
        <v>-73</v>
      </c>
      <c r="G1759">
        <v>18</v>
      </c>
      <c r="H1759" t="s">
        <v>30</v>
      </c>
      <c r="I1759">
        <v>40</v>
      </c>
      <c r="J1759">
        <v>45</v>
      </c>
      <c r="K1759">
        <v>40</v>
      </c>
      <c r="L1759">
        <v>1</v>
      </c>
      <c r="M1759">
        <v>1</v>
      </c>
      <c r="N1759">
        <v>51</v>
      </c>
      <c r="O1759" t="s">
        <v>30</v>
      </c>
      <c r="P1759" t="s">
        <v>30</v>
      </c>
    </row>
    <row r="1760" spans="1:30" x14ac:dyDescent="0.25">
      <c r="A1760">
        <v>1000</v>
      </c>
      <c r="B1760">
        <v>50</v>
      </c>
      <c r="C1760">
        <v>0.5</v>
      </c>
      <c r="D1760" t="s">
        <v>96</v>
      </c>
      <c r="E1760" t="s">
        <v>1789</v>
      </c>
      <c r="F1760">
        <v>-3</v>
      </c>
      <c r="G1760">
        <v>8</v>
      </c>
      <c r="H1760" t="s">
        <v>30</v>
      </c>
      <c r="I1760">
        <v>43</v>
      </c>
      <c r="J1760">
        <v>34</v>
      </c>
      <c r="K1760">
        <v>43</v>
      </c>
      <c r="L1760">
        <v>0</v>
      </c>
      <c r="M1760">
        <v>44</v>
      </c>
      <c r="N1760">
        <v>45</v>
      </c>
      <c r="O1760" t="s">
        <v>30</v>
      </c>
      <c r="P1760" t="s">
        <v>30</v>
      </c>
    </row>
    <row r="1761" spans="1:16" x14ac:dyDescent="0.25">
      <c r="A1761">
        <v>1000</v>
      </c>
      <c r="B1761">
        <v>50</v>
      </c>
      <c r="C1761">
        <v>0.5</v>
      </c>
      <c r="D1761" t="s">
        <v>96</v>
      </c>
      <c r="E1761" t="s">
        <v>1790</v>
      </c>
      <c r="F1761">
        <v>-2</v>
      </c>
      <c r="G1761">
        <v>-4</v>
      </c>
      <c r="H1761" t="s">
        <v>30</v>
      </c>
      <c r="I1761">
        <v>37</v>
      </c>
      <c r="J1761">
        <v>35</v>
      </c>
      <c r="K1761">
        <v>37</v>
      </c>
      <c r="L1761">
        <v>1</v>
      </c>
      <c r="M1761">
        <v>1</v>
      </c>
      <c r="N1761">
        <v>38</v>
      </c>
      <c r="O1761" t="s">
        <v>30</v>
      </c>
      <c r="P1761" t="s">
        <v>30</v>
      </c>
    </row>
    <row r="1762" spans="1:16" x14ac:dyDescent="0.25">
      <c r="A1762">
        <v>1000</v>
      </c>
      <c r="B1762">
        <v>50</v>
      </c>
      <c r="C1762">
        <v>0.5</v>
      </c>
      <c r="D1762" t="s">
        <v>96</v>
      </c>
      <c r="E1762" t="s">
        <v>1791</v>
      </c>
      <c r="F1762">
        <v>-74</v>
      </c>
      <c r="G1762">
        <v>27</v>
      </c>
      <c r="H1762" t="s">
        <v>30</v>
      </c>
      <c r="I1762">
        <v>43</v>
      </c>
      <c r="J1762">
        <v>38</v>
      </c>
      <c r="K1762">
        <v>43</v>
      </c>
      <c r="L1762">
        <v>43</v>
      </c>
      <c r="M1762">
        <v>47</v>
      </c>
      <c r="N1762">
        <v>48</v>
      </c>
      <c r="O1762" t="s">
        <v>30</v>
      </c>
      <c r="P1762" t="s">
        <v>30</v>
      </c>
    </row>
    <row r="1763" spans="1:16" x14ac:dyDescent="0.25">
      <c r="A1763">
        <v>1000</v>
      </c>
      <c r="B1763">
        <v>50</v>
      </c>
      <c r="C1763">
        <v>0.5</v>
      </c>
      <c r="D1763" t="s">
        <v>96</v>
      </c>
      <c r="E1763" t="s">
        <v>1792</v>
      </c>
      <c r="F1763">
        <v>-87</v>
      </c>
      <c r="G1763">
        <v>-3</v>
      </c>
      <c r="H1763" t="s">
        <v>30</v>
      </c>
      <c r="I1763">
        <v>21</v>
      </c>
      <c r="J1763">
        <v>16</v>
      </c>
      <c r="K1763">
        <v>21</v>
      </c>
      <c r="L1763">
        <v>2</v>
      </c>
      <c r="M1763">
        <v>2</v>
      </c>
      <c r="N1763">
        <v>26</v>
      </c>
      <c r="O1763" t="s">
        <v>30</v>
      </c>
      <c r="P1763" t="s">
        <v>30</v>
      </c>
    </row>
    <row r="1764" spans="1:16" x14ac:dyDescent="0.25">
      <c r="A1764">
        <v>1000</v>
      </c>
      <c r="B1764">
        <v>50</v>
      </c>
      <c r="C1764">
        <v>0.5</v>
      </c>
      <c r="D1764" t="s">
        <v>96</v>
      </c>
      <c r="E1764" t="s">
        <v>1793</v>
      </c>
      <c r="F1764">
        <v>-103</v>
      </c>
      <c r="G1764">
        <v>16</v>
      </c>
      <c r="H1764" t="s">
        <v>30</v>
      </c>
      <c r="I1764">
        <v>55</v>
      </c>
      <c r="J1764">
        <v>54</v>
      </c>
      <c r="K1764">
        <v>55</v>
      </c>
      <c r="L1764">
        <v>54</v>
      </c>
      <c r="M1764">
        <v>58</v>
      </c>
      <c r="N1764">
        <v>58</v>
      </c>
      <c r="O1764" t="s">
        <v>30</v>
      </c>
      <c r="P1764" t="s">
        <v>30</v>
      </c>
    </row>
    <row r="1765" spans="1:16" x14ac:dyDescent="0.25">
      <c r="A1765">
        <v>1000</v>
      </c>
      <c r="B1765">
        <v>50</v>
      </c>
      <c r="C1765">
        <v>0.5</v>
      </c>
      <c r="D1765" t="s">
        <v>96</v>
      </c>
      <c r="E1765" t="s">
        <v>1794</v>
      </c>
      <c r="F1765">
        <v>26</v>
      </c>
      <c r="G1765">
        <v>29</v>
      </c>
      <c r="H1765" t="s">
        <v>30</v>
      </c>
      <c r="I1765">
        <v>58</v>
      </c>
      <c r="J1765">
        <v>59</v>
      </c>
      <c r="K1765">
        <v>58</v>
      </c>
      <c r="L1765">
        <v>56</v>
      </c>
      <c r="M1765">
        <v>61</v>
      </c>
      <c r="N1765">
        <v>61</v>
      </c>
      <c r="O1765" t="s">
        <v>30</v>
      </c>
      <c r="P1765" t="s">
        <v>30</v>
      </c>
    </row>
    <row r="1766" spans="1:16" x14ac:dyDescent="0.25">
      <c r="A1766">
        <v>1000</v>
      </c>
      <c r="B1766">
        <v>50</v>
      </c>
      <c r="C1766">
        <v>0.5</v>
      </c>
      <c r="D1766" t="s">
        <v>96</v>
      </c>
      <c r="E1766" t="s">
        <v>1795</v>
      </c>
      <c r="F1766">
        <v>-94</v>
      </c>
      <c r="G1766">
        <v>50</v>
      </c>
      <c r="H1766" t="s">
        <v>30</v>
      </c>
      <c r="I1766">
        <v>64</v>
      </c>
      <c r="J1766">
        <v>62</v>
      </c>
      <c r="K1766">
        <v>64</v>
      </c>
      <c r="L1766">
        <v>66</v>
      </c>
      <c r="M1766">
        <v>67</v>
      </c>
      <c r="N1766">
        <v>67</v>
      </c>
      <c r="O1766" t="s">
        <v>30</v>
      </c>
      <c r="P1766" t="s">
        <v>30</v>
      </c>
    </row>
    <row r="1767" spans="1:16" x14ac:dyDescent="0.25">
      <c r="A1767">
        <v>1000</v>
      </c>
      <c r="B1767">
        <v>50</v>
      </c>
      <c r="C1767">
        <v>0.5</v>
      </c>
      <c r="D1767" t="s">
        <v>96</v>
      </c>
      <c r="E1767" t="s">
        <v>1796</v>
      </c>
      <c r="F1767">
        <v>-3</v>
      </c>
      <c r="G1767">
        <v>8</v>
      </c>
      <c r="H1767" t="s">
        <v>30</v>
      </c>
      <c r="I1767">
        <v>48</v>
      </c>
      <c r="J1767">
        <v>42</v>
      </c>
      <c r="K1767">
        <v>48</v>
      </c>
      <c r="L1767">
        <v>1</v>
      </c>
      <c r="M1767">
        <v>1</v>
      </c>
      <c r="N1767">
        <v>52</v>
      </c>
      <c r="O1767" t="s">
        <v>30</v>
      </c>
      <c r="P1767" t="s">
        <v>30</v>
      </c>
    </row>
    <row r="1768" spans="1:16" x14ac:dyDescent="0.25">
      <c r="A1768">
        <v>1000</v>
      </c>
      <c r="B1768">
        <v>50</v>
      </c>
      <c r="C1768">
        <v>0.5</v>
      </c>
      <c r="D1768" t="s">
        <v>96</v>
      </c>
      <c r="E1768" t="s">
        <v>1797</v>
      </c>
      <c r="F1768">
        <v>31</v>
      </c>
      <c r="G1768">
        <v>26</v>
      </c>
      <c r="H1768" t="s">
        <v>30</v>
      </c>
      <c r="I1768">
        <v>66</v>
      </c>
      <c r="J1768">
        <v>63</v>
      </c>
      <c r="K1768">
        <v>66</v>
      </c>
      <c r="L1768">
        <v>63</v>
      </c>
      <c r="M1768">
        <v>69</v>
      </c>
      <c r="N1768">
        <v>69</v>
      </c>
      <c r="O1768" t="s">
        <v>30</v>
      </c>
      <c r="P1768" t="s">
        <v>30</v>
      </c>
    </row>
    <row r="1769" spans="1:16" x14ac:dyDescent="0.25">
      <c r="A1769">
        <v>1000</v>
      </c>
      <c r="B1769">
        <v>50</v>
      </c>
      <c r="C1769">
        <v>0.5</v>
      </c>
      <c r="D1769" t="s">
        <v>96</v>
      </c>
      <c r="E1769" t="s">
        <v>1798</v>
      </c>
      <c r="F1769">
        <v>-77</v>
      </c>
      <c r="G1769">
        <v>17</v>
      </c>
      <c r="H1769" t="s">
        <v>30</v>
      </c>
      <c r="I1769">
        <v>47</v>
      </c>
      <c r="J1769">
        <v>34</v>
      </c>
      <c r="K1769">
        <v>47</v>
      </c>
      <c r="L1769">
        <v>40</v>
      </c>
      <c r="M1769">
        <v>52</v>
      </c>
      <c r="N1769">
        <v>54</v>
      </c>
      <c r="O1769" t="s">
        <v>30</v>
      </c>
      <c r="P1769" t="s">
        <v>30</v>
      </c>
    </row>
    <row r="1770" spans="1:16" x14ac:dyDescent="0.25">
      <c r="A1770">
        <v>1000</v>
      </c>
      <c r="B1770">
        <v>50</v>
      </c>
      <c r="C1770">
        <v>0.5</v>
      </c>
      <c r="D1770" t="s">
        <v>96</v>
      </c>
      <c r="E1770" t="s">
        <v>1799</v>
      </c>
      <c r="F1770">
        <v>-96</v>
      </c>
      <c r="G1770">
        <v>34</v>
      </c>
      <c r="H1770" t="s">
        <v>30</v>
      </c>
      <c r="I1770">
        <v>56</v>
      </c>
      <c r="J1770">
        <v>45</v>
      </c>
      <c r="K1770">
        <v>56</v>
      </c>
      <c r="L1770">
        <v>47</v>
      </c>
      <c r="M1770">
        <v>63</v>
      </c>
      <c r="N1770">
        <v>64</v>
      </c>
      <c r="O1770" t="s">
        <v>30</v>
      </c>
      <c r="P1770" t="s">
        <v>30</v>
      </c>
    </row>
    <row r="1771" spans="1:16" x14ac:dyDescent="0.25">
      <c r="A1771">
        <v>1000</v>
      </c>
      <c r="B1771">
        <v>50</v>
      </c>
      <c r="C1771">
        <v>0.5</v>
      </c>
      <c r="D1771" t="s">
        <v>96</v>
      </c>
      <c r="E1771" t="s">
        <v>1800</v>
      </c>
      <c r="F1771">
        <v>10</v>
      </c>
      <c r="G1771">
        <v>16</v>
      </c>
      <c r="H1771" t="s">
        <v>30</v>
      </c>
      <c r="I1771">
        <v>45</v>
      </c>
      <c r="J1771">
        <v>46</v>
      </c>
      <c r="K1771">
        <v>45</v>
      </c>
      <c r="L1771">
        <v>45</v>
      </c>
      <c r="M1771">
        <v>48</v>
      </c>
      <c r="N1771">
        <v>48</v>
      </c>
      <c r="O1771" t="s">
        <v>30</v>
      </c>
      <c r="P1771" t="s">
        <v>30</v>
      </c>
    </row>
    <row r="1772" spans="1:16" x14ac:dyDescent="0.25">
      <c r="A1772">
        <v>1000</v>
      </c>
      <c r="B1772">
        <v>50</v>
      </c>
      <c r="C1772">
        <v>0.5</v>
      </c>
      <c r="D1772" t="s">
        <v>96</v>
      </c>
      <c r="E1772" t="s">
        <v>1801</v>
      </c>
      <c r="F1772">
        <v>-46</v>
      </c>
      <c r="G1772">
        <v>-16</v>
      </c>
      <c r="H1772" t="s">
        <v>30</v>
      </c>
      <c r="I1772">
        <v>6</v>
      </c>
      <c r="J1772">
        <v>6</v>
      </c>
      <c r="K1772">
        <v>6</v>
      </c>
      <c r="L1772">
        <v>1</v>
      </c>
      <c r="M1772">
        <v>1</v>
      </c>
      <c r="N1772">
        <v>11</v>
      </c>
      <c r="O1772" t="s">
        <v>30</v>
      </c>
      <c r="P1772" t="s">
        <v>30</v>
      </c>
    </row>
    <row r="1773" spans="1:16" x14ac:dyDescent="0.25">
      <c r="A1773">
        <v>1000</v>
      </c>
      <c r="B1773">
        <v>50</v>
      </c>
      <c r="C1773">
        <v>0.5</v>
      </c>
      <c r="D1773" t="s">
        <v>96</v>
      </c>
      <c r="E1773" t="s">
        <v>1802</v>
      </c>
      <c r="F1773">
        <v>23</v>
      </c>
      <c r="G1773">
        <v>22</v>
      </c>
      <c r="H1773" t="s">
        <v>30</v>
      </c>
      <c r="I1773">
        <v>48</v>
      </c>
      <c r="J1773">
        <v>48</v>
      </c>
      <c r="K1773">
        <v>48</v>
      </c>
      <c r="L1773">
        <v>49</v>
      </c>
      <c r="M1773">
        <v>51</v>
      </c>
      <c r="N1773">
        <v>51</v>
      </c>
      <c r="O1773" t="s">
        <v>30</v>
      </c>
      <c r="P1773" t="s">
        <v>30</v>
      </c>
    </row>
    <row r="1774" spans="1:16" x14ac:dyDescent="0.25">
      <c r="A1774">
        <v>1000</v>
      </c>
      <c r="B1774">
        <v>50</v>
      </c>
      <c r="C1774">
        <v>0.5</v>
      </c>
      <c r="D1774" t="s">
        <v>96</v>
      </c>
      <c r="E1774" t="s">
        <v>1803</v>
      </c>
      <c r="F1774">
        <v>-15</v>
      </c>
      <c r="G1774">
        <v>42</v>
      </c>
      <c r="H1774" t="s">
        <v>30</v>
      </c>
      <c r="I1774">
        <v>61</v>
      </c>
      <c r="J1774">
        <v>64</v>
      </c>
      <c r="K1774">
        <v>61</v>
      </c>
      <c r="L1774">
        <v>0</v>
      </c>
      <c r="M1774">
        <v>0</v>
      </c>
      <c r="N1774">
        <v>65</v>
      </c>
      <c r="O1774" t="s">
        <v>30</v>
      </c>
      <c r="P1774" t="s">
        <v>30</v>
      </c>
    </row>
    <row r="1775" spans="1:16" x14ac:dyDescent="0.25">
      <c r="A1775">
        <v>1000</v>
      </c>
      <c r="B1775">
        <v>50</v>
      </c>
      <c r="C1775">
        <v>0.5</v>
      </c>
      <c r="D1775" t="s">
        <v>96</v>
      </c>
      <c r="E1775" t="s">
        <v>1804</v>
      </c>
      <c r="F1775">
        <v>49</v>
      </c>
      <c r="G1775">
        <v>55</v>
      </c>
      <c r="H1775" t="s">
        <v>30</v>
      </c>
      <c r="I1775">
        <v>86</v>
      </c>
      <c r="J1775">
        <v>80</v>
      </c>
      <c r="K1775">
        <v>86</v>
      </c>
      <c r="L1775">
        <v>88</v>
      </c>
      <c r="M1775">
        <v>89</v>
      </c>
      <c r="N1775">
        <v>89</v>
      </c>
      <c r="O1775" t="s">
        <v>30</v>
      </c>
      <c r="P1775" t="s">
        <v>30</v>
      </c>
    </row>
    <row r="1776" spans="1:16" x14ac:dyDescent="0.25">
      <c r="A1776">
        <v>1000</v>
      </c>
      <c r="B1776">
        <v>50</v>
      </c>
      <c r="C1776">
        <v>0.5</v>
      </c>
      <c r="D1776" t="s">
        <v>96</v>
      </c>
      <c r="E1776" t="s">
        <v>1805</v>
      </c>
      <c r="F1776">
        <v>45</v>
      </c>
      <c r="G1776">
        <v>35</v>
      </c>
      <c r="H1776" t="s">
        <v>30</v>
      </c>
      <c r="I1776">
        <v>60</v>
      </c>
      <c r="J1776">
        <v>58</v>
      </c>
      <c r="K1776">
        <v>60</v>
      </c>
      <c r="L1776">
        <v>64</v>
      </c>
      <c r="M1776">
        <v>64</v>
      </c>
      <c r="N1776">
        <v>64</v>
      </c>
      <c r="O1776" t="s">
        <v>30</v>
      </c>
      <c r="P1776" t="s">
        <v>30</v>
      </c>
    </row>
    <row r="1777" spans="1:30" x14ac:dyDescent="0.25">
      <c r="A1777">
        <v>1000</v>
      </c>
      <c r="B1777">
        <v>50</v>
      </c>
      <c r="C1777">
        <v>0.5</v>
      </c>
      <c r="D1777" t="s">
        <v>96</v>
      </c>
      <c r="E1777" t="s">
        <v>1806</v>
      </c>
      <c r="F1777">
        <v>-66</v>
      </c>
      <c r="G1777">
        <v>69</v>
      </c>
      <c r="H1777" t="s">
        <v>30</v>
      </c>
      <c r="I1777">
        <v>97</v>
      </c>
      <c r="J1777">
        <v>94</v>
      </c>
      <c r="K1777">
        <v>97</v>
      </c>
      <c r="L1777">
        <v>100</v>
      </c>
      <c r="M1777">
        <v>101</v>
      </c>
      <c r="N1777">
        <v>101</v>
      </c>
      <c r="O1777" t="s">
        <v>30</v>
      </c>
      <c r="P1777" t="s">
        <v>30</v>
      </c>
    </row>
    <row r="1778" spans="1:30" x14ac:dyDescent="0.25">
      <c r="A1778">
        <v>1000</v>
      </c>
      <c r="B1778">
        <v>100</v>
      </c>
      <c r="C1778">
        <v>0.5</v>
      </c>
      <c r="D1778" t="s">
        <v>96</v>
      </c>
      <c r="E1778" t="s">
        <v>1807</v>
      </c>
      <c r="F1778">
        <v>11</v>
      </c>
      <c r="G1778">
        <v>12</v>
      </c>
      <c r="H1778" t="s">
        <v>30</v>
      </c>
      <c r="I1778">
        <v>11</v>
      </c>
      <c r="J1778">
        <v>32</v>
      </c>
      <c r="K1778">
        <v>11</v>
      </c>
      <c r="L1778">
        <v>1</v>
      </c>
      <c r="M1778">
        <v>11</v>
      </c>
      <c r="N1778">
        <v>37</v>
      </c>
      <c r="O1778" t="s">
        <v>30</v>
      </c>
      <c r="P1778" t="s">
        <v>30</v>
      </c>
      <c r="R1778">
        <v>1000</v>
      </c>
      <c r="S1778">
        <v>100</v>
      </c>
      <c r="T1778">
        <v>0.5</v>
      </c>
      <c r="U1778" t="s">
        <v>96</v>
      </c>
      <c r="V1778">
        <v>36.159999999999997</v>
      </c>
      <c r="W1778">
        <v>23.8</v>
      </c>
      <c r="X1778" t="e">
        <v>#DIV/0!</v>
      </c>
      <c r="Y1778">
        <v>37.08</v>
      </c>
      <c r="Z1778">
        <v>47.04</v>
      </c>
      <c r="AA1778">
        <v>37.08</v>
      </c>
      <c r="AB1778">
        <v>29</v>
      </c>
      <c r="AC1778">
        <v>39.840000000000003</v>
      </c>
      <c r="AD1778">
        <v>54</v>
      </c>
    </row>
    <row r="1779" spans="1:30" x14ac:dyDescent="0.25">
      <c r="A1779">
        <v>1000</v>
      </c>
      <c r="B1779">
        <v>100</v>
      </c>
      <c r="C1779">
        <v>0.5</v>
      </c>
      <c r="D1779" t="s">
        <v>96</v>
      </c>
      <c r="E1779" t="s">
        <v>1808</v>
      </c>
      <c r="F1779">
        <v>56</v>
      </c>
      <c r="G1779">
        <v>38</v>
      </c>
      <c r="H1779" t="s">
        <v>30</v>
      </c>
      <c r="I1779">
        <v>56</v>
      </c>
      <c r="J1779">
        <v>61</v>
      </c>
      <c r="K1779">
        <v>56</v>
      </c>
      <c r="L1779">
        <v>64</v>
      </c>
      <c r="M1779">
        <v>67</v>
      </c>
      <c r="N1779">
        <v>67</v>
      </c>
      <c r="O1779" t="s">
        <v>30</v>
      </c>
      <c r="P1779" t="s">
        <v>30</v>
      </c>
    </row>
    <row r="1780" spans="1:30" x14ac:dyDescent="0.25">
      <c r="A1780">
        <v>1000</v>
      </c>
      <c r="B1780">
        <v>100</v>
      </c>
      <c r="C1780">
        <v>0.5</v>
      </c>
      <c r="D1780" t="s">
        <v>96</v>
      </c>
      <c r="E1780" t="s">
        <v>1809</v>
      </c>
      <c r="F1780">
        <v>17</v>
      </c>
      <c r="G1780">
        <v>15</v>
      </c>
      <c r="H1780" t="s">
        <v>30</v>
      </c>
      <c r="I1780">
        <v>17</v>
      </c>
      <c r="J1780">
        <v>24</v>
      </c>
      <c r="K1780">
        <v>17</v>
      </c>
      <c r="L1780">
        <v>5</v>
      </c>
      <c r="M1780">
        <v>5</v>
      </c>
      <c r="N1780">
        <v>36</v>
      </c>
      <c r="O1780" t="s">
        <v>30</v>
      </c>
      <c r="P1780" t="s">
        <v>30</v>
      </c>
    </row>
    <row r="1781" spans="1:30" x14ac:dyDescent="0.25">
      <c r="A1781">
        <v>1000</v>
      </c>
      <c r="B1781">
        <v>100</v>
      </c>
      <c r="C1781">
        <v>0.5</v>
      </c>
      <c r="D1781" t="s">
        <v>96</v>
      </c>
      <c r="E1781" t="s">
        <v>1810</v>
      </c>
      <c r="F1781">
        <v>45</v>
      </c>
      <c r="G1781">
        <v>39</v>
      </c>
      <c r="H1781" t="s">
        <v>30</v>
      </c>
      <c r="I1781">
        <v>45</v>
      </c>
      <c r="J1781">
        <v>65</v>
      </c>
      <c r="K1781">
        <v>45</v>
      </c>
      <c r="L1781">
        <v>63</v>
      </c>
      <c r="M1781">
        <v>67</v>
      </c>
      <c r="N1781">
        <v>67</v>
      </c>
      <c r="O1781" t="s">
        <v>30</v>
      </c>
      <c r="P1781" t="s">
        <v>30</v>
      </c>
    </row>
    <row r="1782" spans="1:30" x14ac:dyDescent="0.25">
      <c r="A1782">
        <v>1000</v>
      </c>
      <c r="B1782">
        <v>100</v>
      </c>
      <c r="C1782">
        <v>0.5</v>
      </c>
      <c r="D1782" t="s">
        <v>96</v>
      </c>
      <c r="E1782" t="s">
        <v>1811</v>
      </c>
      <c r="F1782">
        <v>35</v>
      </c>
      <c r="G1782">
        <v>30</v>
      </c>
      <c r="H1782" t="s">
        <v>30</v>
      </c>
      <c r="I1782">
        <v>35</v>
      </c>
      <c r="J1782">
        <v>50</v>
      </c>
      <c r="K1782">
        <v>35</v>
      </c>
      <c r="L1782">
        <v>52</v>
      </c>
      <c r="M1782">
        <v>54</v>
      </c>
      <c r="N1782">
        <v>55</v>
      </c>
      <c r="O1782" t="s">
        <v>30</v>
      </c>
      <c r="P1782" t="s">
        <v>30</v>
      </c>
    </row>
    <row r="1783" spans="1:30" x14ac:dyDescent="0.25">
      <c r="A1783">
        <v>1000</v>
      </c>
      <c r="B1783">
        <v>100</v>
      </c>
      <c r="C1783">
        <v>0.5</v>
      </c>
      <c r="D1783" t="s">
        <v>96</v>
      </c>
      <c r="E1783" t="s">
        <v>1812</v>
      </c>
      <c r="F1783">
        <v>90</v>
      </c>
      <c r="G1783">
        <v>57</v>
      </c>
      <c r="H1783" t="s">
        <v>30</v>
      </c>
      <c r="I1783">
        <v>90</v>
      </c>
      <c r="J1783">
        <v>93</v>
      </c>
      <c r="K1783">
        <v>90</v>
      </c>
      <c r="L1783">
        <v>97</v>
      </c>
      <c r="M1783">
        <v>100</v>
      </c>
      <c r="N1783">
        <v>100</v>
      </c>
      <c r="O1783" t="s">
        <v>30</v>
      </c>
      <c r="P1783" t="s">
        <v>30</v>
      </c>
    </row>
    <row r="1784" spans="1:30" x14ac:dyDescent="0.25">
      <c r="A1784">
        <v>1000</v>
      </c>
      <c r="B1784">
        <v>100</v>
      </c>
      <c r="C1784">
        <v>0.5</v>
      </c>
      <c r="D1784" t="s">
        <v>96</v>
      </c>
      <c r="E1784" t="s">
        <v>1813</v>
      </c>
      <c r="F1784">
        <v>80</v>
      </c>
      <c r="G1784">
        <v>53</v>
      </c>
      <c r="H1784" t="s">
        <v>30</v>
      </c>
      <c r="I1784">
        <v>80</v>
      </c>
      <c r="J1784">
        <v>82</v>
      </c>
      <c r="K1784">
        <v>80</v>
      </c>
      <c r="L1784">
        <v>89</v>
      </c>
      <c r="M1784">
        <v>92</v>
      </c>
      <c r="N1784">
        <v>92</v>
      </c>
      <c r="O1784" t="s">
        <v>30</v>
      </c>
      <c r="P1784" t="s">
        <v>30</v>
      </c>
    </row>
    <row r="1785" spans="1:30" x14ac:dyDescent="0.25">
      <c r="A1785">
        <v>1000</v>
      </c>
      <c r="B1785">
        <v>100</v>
      </c>
      <c r="C1785">
        <v>0.5</v>
      </c>
      <c r="D1785" t="s">
        <v>96</v>
      </c>
      <c r="E1785" t="s">
        <v>1814</v>
      </c>
      <c r="F1785">
        <v>25</v>
      </c>
      <c r="G1785">
        <v>14</v>
      </c>
      <c r="H1785" t="s">
        <v>30</v>
      </c>
      <c r="I1785">
        <v>25</v>
      </c>
      <c r="J1785">
        <v>36</v>
      </c>
      <c r="K1785">
        <v>25</v>
      </c>
      <c r="L1785">
        <v>39</v>
      </c>
      <c r="M1785">
        <v>46</v>
      </c>
      <c r="N1785">
        <v>46</v>
      </c>
      <c r="O1785" t="s">
        <v>30</v>
      </c>
      <c r="P1785" t="s">
        <v>30</v>
      </c>
    </row>
    <row r="1786" spans="1:30" x14ac:dyDescent="0.25">
      <c r="A1786">
        <v>1000</v>
      </c>
      <c r="B1786">
        <v>100</v>
      </c>
      <c r="C1786">
        <v>0.5</v>
      </c>
      <c r="D1786" t="s">
        <v>96</v>
      </c>
      <c r="E1786" t="s">
        <v>1815</v>
      </c>
      <c r="F1786">
        <v>103</v>
      </c>
      <c r="G1786">
        <v>60</v>
      </c>
      <c r="H1786" t="s">
        <v>30</v>
      </c>
      <c r="I1786">
        <v>103</v>
      </c>
      <c r="J1786">
        <v>105</v>
      </c>
      <c r="K1786">
        <v>103</v>
      </c>
      <c r="L1786">
        <v>104</v>
      </c>
      <c r="M1786">
        <v>109</v>
      </c>
      <c r="N1786">
        <v>109</v>
      </c>
      <c r="O1786" t="s">
        <v>30</v>
      </c>
      <c r="P1786" t="s">
        <v>30</v>
      </c>
    </row>
    <row r="1787" spans="1:30" x14ac:dyDescent="0.25">
      <c r="A1787">
        <v>1000</v>
      </c>
      <c r="B1787">
        <v>100</v>
      </c>
      <c r="C1787">
        <v>0.5</v>
      </c>
      <c r="D1787" t="s">
        <v>96</v>
      </c>
      <c r="E1787" t="s">
        <v>1816</v>
      </c>
      <c r="F1787">
        <v>39</v>
      </c>
      <c r="G1787">
        <v>22</v>
      </c>
      <c r="H1787" t="s">
        <v>30</v>
      </c>
      <c r="I1787">
        <v>39</v>
      </c>
      <c r="J1787">
        <v>51</v>
      </c>
      <c r="K1787">
        <v>39</v>
      </c>
      <c r="L1787">
        <v>3</v>
      </c>
      <c r="M1787">
        <v>59</v>
      </c>
      <c r="N1787">
        <v>59</v>
      </c>
      <c r="O1787" t="s">
        <v>30</v>
      </c>
      <c r="P1787" t="s">
        <v>30</v>
      </c>
    </row>
    <row r="1788" spans="1:30" x14ac:dyDescent="0.25">
      <c r="A1788">
        <v>1000</v>
      </c>
      <c r="B1788">
        <v>100</v>
      </c>
      <c r="C1788">
        <v>0.5</v>
      </c>
      <c r="D1788" t="s">
        <v>96</v>
      </c>
      <c r="E1788" t="s">
        <v>1817</v>
      </c>
      <c r="F1788">
        <v>12</v>
      </c>
      <c r="G1788">
        <v>6</v>
      </c>
      <c r="H1788" t="s">
        <v>30</v>
      </c>
      <c r="I1788">
        <v>12</v>
      </c>
      <c r="J1788">
        <v>19</v>
      </c>
      <c r="K1788">
        <v>12</v>
      </c>
      <c r="L1788">
        <v>3</v>
      </c>
      <c r="M1788">
        <v>3</v>
      </c>
      <c r="N1788">
        <v>30</v>
      </c>
      <c r="O1788" t="s">
        <v>30</v>
      </c>
      <c r="P1788" t="s">
        <v>30</v>
      </c>
    </row>
    <row r="1789" spans="1:30" x14ac:dyDescent="0.25">
      <c r="A1789">
        <v>1000</v>
      </c>
      <c r="B1789">
        <v>100</v>
      </c>
      <c r="C1789">
        <v>0.5</v>
      </c>
      <c r="D1789" t="s">
        <v>96</v>
      </c>
      <c r="E1789" t="s">
        <v>1818</v>
      </c>
      <c r="F1789">
        <v>14</v>
      </c>
      <c r="G1789">
        <v>18</v>
      </c>
      <c r="H1789" t="s">
        <v>30</v>
      </c>
      <c r="I1789">
        <v>14</v>
      </c>
      <c r="J1789">
        <v>26</v>
      </c>
      <c r="K1789">
        <v>14</v>
      </c>
      <c r="L1789">
        <v>0</v>
      </c>
      <c r="M1789">
        <v>1</v>
      </c>
      <c r="N1789">
        <v>33</v>
      </c>
      <c r="O1789" t="s">
        <v>30</v>
      </c>
      <c r="P1789" t="s">
        <v>30</v>
      </c>
    </row>
    <row r="1790" spans="1:30" x14ac:dyDescent="0.25">
      <c r="A1790">
        <v>1000</v>
      </c>
      <c r="B1790">
        <v>100</v>
      </c>
      <c r="C1790">
        <v>0.5</v>
      </c>
      <c r="D1790" t="s">
        <v>96</v>
      </c>
      <c r="E1790" t="s">
        <v>1819</v>
      </c>
      <c r="F1790">
        <v>21</v>
      </c>
      <c r="G1790">
        <v>22</v>
      </c>
      <c r="H1790" t="s">
        <v>30</v>
      </c>
      <c r="I1790">
        <v>21</v>
      </c>
      <c r="J1790">
        <v>32</v>
      </c>
      <c r="K1790">
        <v>21</v>
      </c>
      <c r="L1790">
        <v>1</v>
      </c>
      <c r="M1790">
        <v>1</v>
      </c>
      <c r="N1790">
        <v>40</v>
      </c>
      <c r="O1790" t="s">
        <v>30</v>
      </c>
      <c r="P1790" t="s">
        <v>30</v>
      </c>
    </row>
    <row r="1791" spans="1:30" x14ac:dyDescent="0.25">
      <c r="A1791">
        <v>1000</v>
      </c>
      <c r="B1791">
        <v>100</v>
      </c>
      <c r="C1791">
        <v>0.5</v>
      </c>
      <c r="D1791" t="s">
        <v>96</v>
      </c>
      <c r="E1791" t="s">
        <v>1820</v>
      </c>
      <c r="F1791">
        <v>24</v>
      </c>
      <c r="G1791">
        <v>23</v>
      </c>
      <c r="H1791" t="s">
        <v>30</v>
      </c>
      <c r="I1791">
        <v>24</v>
      </c>
      <c r="J1791">
        <v>38</v>
      </c>
      <c r="K1791">
        <v>24</v>
      </c>
      <c r="L1791">
        <v>0</v>
      </c>
      <c r="M1791">
        <v>0</v>
      </c>
      <c r="N1791">
        <v>45</v>
      </c>
      <c r="O1791" t="s">
        <v>30</v>
      </c>
      <c r="P1791" t="s">
        <v>30</v>
      </c>
    </row>
    <row r="1792" spans="1:30" x14ac:dyDescent="0.25">
      <c r="A1792">
        <v>1000</v>
      </c>
      <c r="B1792">
        <v>100</v>
      </c>
      <c r="C1792">
        <v>0.5</v>
      </c>
      <c r="D1792" t="s">
        <v>96</v>
      </c>
      <c r="E1792" t="s">
        <v>1821</v>
      </c>
      <c r="F1792">
        <v>-18</v>
      </c>
      <c r="G1792">
        <v>-8</v>
      </c>
      <c r="H1792" t="s">
        <v>30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9</v>
      </c>
      <c r="O1792" t="s">
        <v>30</v>
      </c>
      <c r="P1792" t="s">
        <v>30</v>
      </c>
    </row>
    <row r="1793" spans="1:30" x14ac:dyDescent="0.25">
      <c r="A1793">
        <v>1000</v>
      </c>
      <c r="B1793">
        <v>100</v>
      </c>
      <c r="C1793">
        <v>0.5</v>
      </c>
      <c r="D1793" t="s">
        <v>96</v>
      </c>
      <c r="E1793" t="s">
        <v>1822</v>
      </c>
      <c r="F1793">
        <v>-5</v>
      </c>
      <c r="G1793">
        <v>3</v>
      </c>
      <c r="H1793" t="s">
        <v>30</v>
      </c>
      <c r="I1793">
        <v>0</v>
      </c>
      <c r="J1793">
        <v>21</v>
      </c>
      <c r="K1793">
        <v>0</v>
      </c>
      <c r="L1793">
        <v>0</v>
      </c>
      <c r="M1793">
        <v>0</v>
      </c>
      <c r="N1793">
        <v>21</v>
      </c>
      <c r="O1793" t="s">
        <v>30</v>
      </c>
      <c r="P1793" t="s">
        <v>30</v>
      </c>
    </row>
    <row r="1794" spans="1:30" x14ac:dyDescent="0.25">
      <c r="A1794">
        <v>1000</v>
      </c>
      <c r="B1794">
        <v>100</v>
      </c>
      <c r="C1794">
        <v>0.5</v>
      </c>
      <c r="D1794" t="s">
        <v>96</v>
      </c>
      <c r="E1794" t="s">
        <v>1823</v>
      </c>
      <c r="F1794">
        <v>38</v>
      </c>
      <c r="G1794">
        <v>12</v>
      </c>
      <c r="H1794" t="s">
        <v>30</v>
      </c>
      <c r="I1794">
        <v>38</v>
      </c>
      <c r="J1794">
        <v>39</v>
      </c>
      <c r="K1794">
        <v>38</v>
      </c>
      <c r="L1794">
        <v>0</v>
      </c>
      <c r="M1794">
        <v>54</v>
      </c>
      <c r="N1794">
        <v>54</v>
      </c>
      <c r="O1794" t="s">
        <v>30</v>
      </c>
      <c r="P1794" t="s">
        <v>30</v>
      </c>
    </row>
    <row r="1795" spans="1:30" x14ac:dyDescent="0.25">
      <c r="A1795">
        <v>1000</v>
      </c>
      <c r="B1795">
        <v>100</v>
      </c>
      <c r="C1795">
        <v>0.5</v>
      </c>
      <c r="D1795" t="s">
        <v>96</v>
      </c>
      <c r="E1795" t="s">
        <v>1824</v>
      </c>
      <c r="F1795">
        <v>46</v>
      </c>
      <c r="G1795">
        <v>35</v>
      </c>
      <c r="H1795" t="s">
        <v>30</v>
      </c>
      <c r="I1795">
        <v>46</v>
      </c>
      <c r="J1795">
        <v>65</v>
      </c>
      <c r="K1795">
        <v>46</v>
      </c>
      <c r="L1795">
        <v>62</v>
      </c>
      <c r="M1795">
        <v>68</v>
      </c>
      <c r="N1795">
        <v>68</v>
      </c>
      <c r="O1795" t="s">
        <v>30</v>
      </c>
      <c r="P1795" t="s">
        <v>30</v>
      </c>
    </row>
    <row r="1796" spans="1:30" x14ac:dyDescent="0.25">
      <c r="A1796">
        <v>1000</v>
      </c>
      <c r="B1796">
        <v>100</v>
      </c>
      <c r="C1796">
        <v>0.5</v>
      </c>
      <c r="D1796" t="s">
        <v>96</v>
      </c>
      <c r="E1796" t="s">
        <v>1825</v>
      </c>
      <c r="F1796">
        <v>56</v>
      </c>
      <c r="G1796">
        <v>29</v>
      </c>
      <c r="H1796" t="s">
        <v>30</v>
      </c>
      <c r="I1796">
        <v>56</v>
      </c>
      <c r="J1796">
        <v>69</v>
      </c>
      <c r="K1796">
        <v>56</v>
      </c>
      <c r="L1796">
        <v>69</v>
      </c>
      <c r="M1796">
        <v>71</v>
      </c>
      <c r="N1796">
        <v>71</v>
      </c>
      <c r="O1796" t="s">
        <v>30</v>
      </c>
      <c r="P1796" t="s">
        <v>30</v>
      </c>
    </row>
    <row r="1797" spans="1:30" x14ac:dyDescent="0.25">
      <c r="A1797">
        <v>1000</v>
      </c>
      <c r="B1797">
        <v>100</v>
      </c>
      <c r="C1797">
        <v>0.5</v>
      </c>
      <c r="D1797" t="s">
        <v>96</v>
      </c>
      <c r="E1797" t="s">
        <v>1826</v>
      </c>
      <c r="F1797">
        <v>54</v>
      </c>
      <c r="G1797">
        <v>25</v>
      </c>
      <c r="H1797" t="s">
        <v>30</v>
      </c>
      <c r="I1797">
        <v>54</v>
      </c>
      <c r="J1797">
        <v>58</v>
      </c>
      <c r="K1797">
        <v>54</v>
      </c>
      <c r="L1797">
        <v>2</v>
      </c>
      <c r="M1797">
        <v>63</v>
      </c>
      <c r="N1797">
        <v>63</v>
      </c>
      <c r="O1797" t="s">
        <v>30</v>
      </c>
      <c r="P1797" t="s">
        <v>30</v>
      </c>
    </row>
    <row r="1798" spans="1:30" x14ac:dyDescent="0.25">
      <c r="A1798">
        <v>1000</v>
      </c>
      <c r="B1798">
        <v>100</v>
      </c>
      <c r="C1798">
        <v>0.5</v>
      </c>
      <c r="D1798" t="s">
        <v>96</v>
      </c>
      <c r="E1798" t="s">
        <v>1827</v>
      </c>
      <c r="F1798">
        <v>17</v>
      </c>
      <c r="G1798">
        <v>12</v>
      </c>
      <c r="H1798" t="s">
        <v>30</v>
      </c>
      <c r="I1798">
        <v>17</v>
      </c>
      <c r="J1798">
        <v>31</v>
      </c>
      <c r="K1798">
        <v>17</v>
      </c>
      <c r="L1798">
        <v>0</v>
      </c>
      <c r="M1798">
        <v>0</v>
      </c>
      <c r="N1798">
        <v>42</v>
      </c>
      <c r="O1798" t="s">
        <v>30</v>
      </c>
      <c r="P1798" t="s">
        <v>30</v>
      </c>
    </row>
    <row r="1799" spans="1:30" x14ac:dyDescent="0.25">
      <c r="A1799">
        <v>1000</v>
      </c>
      <c r="B1799">
        <v>100</v>
      </c>
      <c r="C1799">
        <v>0.5</v>
      </c>
      <c r="D1799" t="s">
        <v>96</v>
      </c>
      <c r="E1799" t="s">
        <v>1828</v>
      </c>
      <c r="F1799">
        <v>34</v>
      </c>
      <c r="G1799">
        <v>8</v>
      </c>
      <c r="H1799" t="s">
        <v>30</v>
      </c>
      <c r="I1799">
        <v>34</v>
      </c>
      <c r="J1799">
        <v>40</v>
      </c>
      <c r="K1799">
        <v>34</v>
      </c>
      <c r="L1799">
        <v>0</v>
      </c>
      <c r="M1799">
        <v>1</v>
      </c>
      <c r="N1799">
        <v>45</v>
      </c>
      <c r="O1799" t="s">
        <v>30</v>
      </c>
      <c r="P1799" t="s">
        <v>30</v>
      </c>
    </row>
    <row r="1800" spans="1:30" x14ac:dyDescent="0.25">
      <c r="A1800">
        <v>1000</v>
      </c>
      <c r="B1800">
        <v>100</v>
      </c>
      <c r="C1800">
        <v>0.5</v>
      </c>
      <c r="D1800" t="s">
        <v>96</v>
      </c>
      <c r="E1800" t="s">
        <v>1829</v>
      </c>
      <c r="F1800">
        <v>29</v>
      </c>
      <c r="G1800">
        <v>24</v>
      </c>
      <c r="H1800" t="s">
        <v>30</v>
      </c>
      <c r="I1800">
        <v>29</v>
      </c>
      <c r="J1800">
        <v>45</v>
      </c>
      <c r="K1800">
        <v>29</v>
      </c>
      <c r="L1800">
        <v>0</v>
      </c>
      <c r="M1800">
        <v>51</v>
      </c>
      <c r="N1800">
        <v>51</v>
      </c>
      <c r="O1800" t="s">
        <v>30</v>
      </c>
      <c r="P1800" t="s">
        <v>30</v>
      </c>
    </row>
    <row r="1801" spans="1:30" x14ac:dyDescent="0.25">
      <c r="A1801">
        <v>1000</v>
      </c>
      <c r="B1801">
        <v>100</v>
      </c>
      <c r="C1801">
        <v>0.5</v>
      </c>
      <c r="D1801" t="s">
        <v>96</v>
      </c>
      <c r="E1801" t="s">
        <v>1830</v>
      </c>
      <c r="F1801">
        <v>60</v>
      </c>
      <c r="G1801">
        <v>41</v>
      </c>
      <c r="H1801" t="s">
        <v>30</v>
      </c>
      <c r="I1801">
        <v>60</v>
      </c>
      <c r="J1801">
        <v>69</v>
      </c>
      <c r="K1801">
        <v>60</v>
      </c>
      <c r="L1801">
        <v>71</v>
      </c>
      <c r="M1801">
        <v>73</v>
      </c>
      <c r="N1801">
        <v>73</v>
      </c>
      <c r="O1801" t="s">
        <v>30</v>
      </c>
      <c r="P1801" t="s">
        <v>30</v>
      </c>
    </row>
    <row r="1802" spans="1:30" x14ac:dyDescent="0.25">
      <c r="A1802">
        <v>1000</v>
      </c>
      <c r="B1802">
        <v>100</v>
      </c>
      <c r="C1802">
        <v>0.5</v>
      </c>
      <c r="D1802" t="s">
        <v>96</v>
      </c>
      <c r="E1802" t="s">
        <v>1831</v>
      </c>
      <c r="F1802">
        <v>21</v>
      </c>
      <c r="G1802">
        <v>5</v>
      </c>
      <c r="H1802" t="s">
        <v>30</v>
      </c>
      <c r="I1802">
        <v>21</v>
      </c>
      <c r="J1802">
        <v>25</v>
      </c>
      <c r="K1802">
        <v>21</v>
      </c>
      <c r="L1802">
        <v>0</v>
      </c>
      <c r="M1802">
        <v>0</v>
      </c>
      <c r="N1802">
        <v>37</v>
      </c>
      <c r="O1802" t="s">
        <v>30</v>
      </c>
      <c r="P1802" t="s">
        <v>30</v>
      </c>
    </row>
    <row r="1803" spans="1:30" x14ac:dyDescent="0.25">
      <c r="A1803">
        <v>2000</v>
      </c>
      <c r="B1803">
        <v>10</v>
      </c>
      <c r="C1803">
        <v>0.5</v>
      </c>
      <c r="D1803" t="s">
        <v>96</v>
      </c>
      <c r="E1803" t="s">
        <v>1832</v>
      </c>
      <c r="F1803">
        <v>-23</v>
      </c>
      <c r="G1803">
        <v>24</v>
      </c>
      <c r="H1803" t="s">
        <v>30</v>
      </c>
      <c r="I1803">
        <v>28</v>
      </c>
      <c r="J1803">
        <v>32</v>
      </c>
      <c r="K1803">
        <v>28</v>
      </c>
      <c r="L1803">
        <v>39</v>
      </c>
      <c r="M1803" t="s">
        <v>30</v>
      </c>
      <c r="N1803">
        <v>39</v>
      </c>
      <c r="O1803" t="s">
        <v>30</v>
      </c>
      <c r="P1803" t="s">
        <v>30</v>
      </c>
      <c r="R1803">
        <v>2000</v>
      </c>
      <c r="S1803">
        <v>10</v>
      </c>
      <c r="T1803">
        <v>0.5</v>
      </c>
      <c r="U1803" t="s">
        <v>96</v>
      </c>
      <c r="V1803">
        <v>-22.96</v>
      </c>
      <c r="W1803">
        <v>25.4</v>
      </c>
      <c r="X1803" t="e">
        <v>#DIV/0!</v>
      </c>
      <c r="Y1803">
        <v>30.72</v>
      </c>
      <c r="Z1803">
        <v>33.44</v>
      </c>
      <c r="AA1803">
        <v>32.880000000000003</v>
      </c>
      <c r="AB1803">
        <v>31.2</v>
      </c>
      <c r="AC1803" t="e">
        <v>#DIV/0!</v>
      </c>
      <c r="AD1803">
        <v>38.76</v>
      </c>
    </row>
    <row r="1804" spans="1:30" x14ac:dyDescent="0.25">
      <c r="A1804">
        <v>2000</v>
      </c>
      <c r="B1804">
        <v>10</v>
      </c>
      <c r="C1804">
        <v>0.5</v>
      </c>
      <c r="D1804" t="s">
        <v>96</v>
      </c>
      <c r="E1804" t="s">
        <v>1833</v>
      </c>
      <c r="F1804">
        <v>-14</v>
      </c>
      <c r="G1804">
        <v>22</v>
      </c>
      <c r="H1804" t="s">
        <v>30</v>
      </c>
      <c r="I1804">
        <v>26</v>
      </c>
      <c r="J1804">
        <v>30</v>
      </c>
      <c r="K1804">
        <v>26</v>
      </c>
      <c r="L1804">
        <v>32</v>
      </c>
      <c r="M1804" t="s">
        <v>30</v>
      </c>
      <c r="N1804">
        <v>32</v>
      </c>
      <c r="O1804" t="s">
        <v>30</v>
      </c>
      <c r="P1804" t="s">
        <v>30</v>
      </c>
    </row>
    <row r="1805" spans="1:30" x14ac:dyDescent="0.25">
      <c r="A1805">
        <v>2000</v>
      </c>
      <c r="B1805">
        <v>10</v>
      </c>
      <c r="C1805">
        <v>0.5</v>
      </c>
      <c r="D1805" t="s">
        <v>96</v>
      </c>
      <c r="E1805" t="s">
        <v>1834</v>
      </c>
      <c r="F1805">
        <v>-21</v>
      </c>
      <c r="G1805">
        <v>17</v>
      </c>
      <c r="H1805" t="s">
        <v>30</v>
      </c>
      <c r="I1805">
        <v>15</v>
      </c>
      <c r="J1805">
        <v>14</v>
      </c>
      <c r="K1805">
        <v>15</v>
      </c>
      <c r="L1805">
        <v>2</v>
      </c>
      <c r="M1805" t="s">
        <v>30</v>
      </c>
      <c r="N1805">
        <v>26</v>
      </c>
      <c r="O1805" t="s">
        <v>30</v>
      </c>
      <c r="P1805" t="s">
        <v>30</v>
      </c>
    </row>
    <row r="1806" spans="1:30" x14ac:dyDescent="0.25">
      <c r="A1806">
        <v>2000</v>
      </c>
      <c r="B1806">
        <v>10</v>
      </c>
      <c r="C1806">
        <v>0.5</v>
      </c>
      <c r="D1806" t="s">
        <v>96</v>
      </c>
      <c r="E1806" t="s">
        <v>1835</v>
      </c>
      <c r="F1806">
        <v>-19</v>
      </c>
      <c r="G1806">
        <v>65</v>
      </c>
      <c r="H1806" t="s">
        <v>30</v>
      </c>
      <c r="I1806">
        <v>73</v>
      </c>
      <c r="J1806">
        <v>74</v>
      </c>
      <c r="K1806">
        <v>73</v>
      </c>
      <c r="L1806">
        <v>77</v>
      </c>
      <c r="M1806" t="s">
        <v>30</v>
      </c>
      <c r="N1806">
        <v>77</v>
      </c>
      <c r="O1806" t="s">
        <v>30</v>
      </c>
      <c r="P1806" t="s">
        <v>30</v>
      </c>
    </row>
    <row r="1807" spans="1:30" x14ac:dyDescent="0.25">
      <c r="A1807">
        <v>2000</v>
      </c>
      <c r="B1807">
        <v>10</v>
      </c>
      <c r="C1807">
        <v>0.5</v>
      </c>
      <c r="D1807" t="s">
        <v>96</v>
      </c>
      <c r="E1807" t="s">
        <v>1836</v>
      </c>
      <c r="F1807">
        <v>-42</v>
      </c>
      <c r="G1807">
        <v>-1</v>
      </c>
      <c r="H1807" t="s">
        <v>30</v>
      </c>
      <c r="I1807">
        <v>-3</v>
      </c>
      <c r="J1807">
        <v>5</v>
      </c>
      <c r="K1807">
        <v>0</v>
      </c>
      <c r="L1807">
        <v>9</v>
      </c>
      <c r="M1807" t="s">
        <v>30</v>
      </c>
      <c r="N1807">
        <v>9</v>
      </c>
      <c r="O1807" t="s">
        <v>30</v>
      </c>
      <c r="P1807" t="s">
        <v>30</v>
      </c>
    </row>
    <row r="1808" spans="1:30" x14ac:dyDescent="0.25">
      <c r="A1808">
        <v>2000</v>
      </c>
      <c r="B1808">
        <v>10</v>
      </c>
      <c r="C1808">
        <v>0.5</v>
      </c>
      <c r="D1808" t="s">
        <v>96</v>
      </c>
      <c r="E1808" t="s">
        <v>1837</v>
      </c>
      <c r="F1808">
        <v>-20</v>
      </c>
      <c r="G1808">
        <v>-11</v>
      </c>
      <c r="H1808" t="s">
        <v>30</v>
      </c>
      <c r="I1808">
        <v>16</v>
      </c>
      <c r="J1808">
        <v>20</v>
      </c>
      <c r="K1808">
        <v>16</v>
      </c>
      <c r="L1808">
        <v>4</v>
      </c>
      <c r="M1808" t="s">
        <v>30</v>
      </c>
      <c r="N1808">
        <v>22</v>
      </c>
      <c r="O1808" t="s">
        <v>30</v>
      </c>
      <c r="P1808" t="s">
        <v>30</v>
      </c>
    </row>
    <row r="1809" spans="1:16" x14ac:dyDescent="0.25">
      <c r="A1809">
        <v>2000</v>
      </c>
      <c r="B1809">
        <v>10</v>
      </c>
      <c r="C1809">
        <v>0.5</v>
      </c>
      <c r="D1809" t="s">
        <v>96</v>
      </c>
      <c r="E1809" t="s">
        <v>1838</v>
      </c>
      <c r="F1809">
        <v>-19</v>
      </c>
      <c r="G1809">
        <v>42</v>
      </c>
      <c r="H1809" t="s">
        <v>30</v>
      </c>
      <c r="I1809">
        <v>58</v>
      </c>
      <c r="J1809">
        <v>57</v>
      </c>
      <c r="K1809">
        <v>58</v>
      </c>
      <c r="L1809">
        <v>59</v>
      </c>
      <c r="M1809" t="s">
        <v>30</v>
      </c>
      <c r="N1809">
        <v>59</v>
      </c>
      <c r="O1809" t="s">
        <v>30</v>
      </c>
      <c r="P1809" t="s">
        <v>30</v>
      </c>
    </row>
    <row r="1810" spans="1:16" x14ac:dyDescent="0.25">
      <c r="A1810">
        <v>2000</v>
      </c>
      <c r="B1810">
        <v>10</v>
      </c>
      <c r="C1810">
        <v>0.5</v>
      </c>
      <c r="D1810" t="s">
        <v>96</v>
      </c>
      <c r="E1810" t="s">
        <v>1839</v>
      </c>
      <c r="F1810">
        <v>-26</v>
      </c>
      <c r="G1810">
        <v>12</v>
      </c>
      <c r="H1810" t="s">
        <v>30</v>
      </c>
      <c r="I1810">
        <v>9</v>
      </c>
      <c r="J1810">
        <v>15</v>
      </c>
      <c r="K1810">
        <v>9</v>
      </c>
      <c r="L1810">
        <v>4</v>
      </c>
      <c r="M1810" t="s">
        <v>30</v>
      </c>
      <c r="N1810">
        <v>19</v>
      </c>
      <c r="O1810" t="s">
        <v>30</v>
      </c>
      <c r="P1810" t="s">
        <v>30</v>
      </c>
    </row>
    <row r="1811" spans="1:16" x14ac:dyDescent="0.25">
      <c r="A1811">
        <v>2000</v>
      </c>
      <c r="B1811">
        <v>10</v>
      </c>
      <c r="C1811">
        <v>0.5</v>
      </c>
      <c r="D1811" t="s">
        <v>96</v>
      </c>
      <c r="E1811" t="s">
        <v>1840</v>
      </c>
      <c r="F1811">
        <v>-19</v>
      </c>
      <c r="G1811">
        <v>53</v>
      </c>
      <c r="H1811" t="s">
        <v>30</v>
      </c>
      <c r="I1811">
        <v>63</v>
      </c>
      <c r="J1811">
        <v>62</v>
      </c>
      <c r="K1811">
        <v>63</v>
      </c>
      <c r="L1811">
        <v>65</v>
      </c>
      <c r="M1811" t="s">
        <v>30</v>
      </c>
      <c r="N1811">
        <v>66</v>
      </c>
      <c r="O1811" t="s">
        <v>30</v>
      </c>
      <c r="P1811" t="s">
        <v>30</v>
      </c>
    </row>
    <row r="1812" spans="1:16" x14ac:dyDescent="0.25">
      <c r="A1812">
        <v>2000</v>
      </c>
      <c r="B1812">
        <v>10</v>
      </c>
      <c r="C1812">
        <v>0.5</v>
      </c>
      <c r="D1812" t="s">
        <v>96</v>
      </c>
      <c r="E1812" t="s">
        <v>1841</v>
      </c>
      <c r="F1812">
        <v>-26</v>
      </c>
      <c r="G1812">
        <v>43</v>
      </c>
      <c r="H1812" t="s">
        <v>30</v>
      </c>
      <c r="I1812">
        <v>72</v>
      </c>
      <c r="J1812">
        <v>71</v>
      </c>
      <c r="K1812">
        <v>72</v>
      </c>
      <c r="L1812">
        <v>76</v>
      </c>
      <c r="M1812" t="s">
        <v>30</v>
      </c>
      <c r="N1812">
        <v>76</v>
      </c>
      <c r="O1812" t="s">
        <v>30</v>
      </c>
      <c r="P1812" t="s">
        <v>30</v>
      </c>
    </row>
    <row r="1813" spans="1:16" x14ac:dyDescent="0.25">
      <c r="A1813">
        <v>2000</v>
      </c>
      <c r="B1813">
        <v>10</v>
      </c>
      <c r="C1813">
        <v>0.5</v>
      </c>
      <c r="D1813" t="s">
        <v>96</v>
      </c>
      <c r="E1813" t="s">
        <v>1842</v>
      </c>
      <c r="F1813">
        <v>-25</v>
      </c>
      <c r="G1813">
        <v>27</v>
      </c>
      <c r="H1813" t="s">
        <v>30</v>
      </c>
      <c r="I1813">
        <v>25</v>
      </c>
      <c r="J1813">
        <v>29</v>
      </c>
      <c r="K1813">
        <v>25</v>
      </c>
      <c r="L1813">
        <v>0</v>
      </c>
      <c r="M1813" t="s">
        <v>30</v>
      </c>
      <c r="N1813">
        <v>32</v>
      </c>
      <c r="O1813" t="s">
        <v>30</v>
      </c>
      <c r="P1813" t="s">
        <v>30</v>
      </c>
    </row>
    <row r="1814" spans="1:16" x14ac:dyDescent="0.25">
      <c r="A1814">
        <v>2000</v>
      </c>
      <c r="B1814">
        <v>10</v>
      </c>
      <c r="C1814">
        <v>0.5</v>
      </c>
      <c r="D1814" t="s">
        <v>96</v>
      </c>
      <c r="E1814" t="s">
        <v>1843</v>
      </c>
      <c r="F1814">
        <v>-30</v>
      </c>
      <c r="G1814">
        <v>49</v>
      </c>
      <c r="H1814" t="s">
        <v>30</v>
      </c>
      <c r="I1814">
        <v>57</v>
      </c>
      <c r="J1814">
        <v>67</v>
      </c>
      <c r="K1814">
        <v>57</v>
      </c>
      <c r="L1814">
        <v>67</v>
      </c>
      <c r="M1814" t="s">
        <v>30</v>
      </c>
      <c r="N1814">
        <v>67</v>
      </c>
      <c r="O1814" t="s">
        <v>30</v>
      </c>
      <c r="P1814" t="s">
        <v>30</v>
      </c>
    </row>
    <row r="1815" spans="1:16" x14ac:dyDescent="0.25">
      <c r="A1815">
        <v>2000</v>
      </c>
      <c r="B1815">
        <v>10</v>
      </c>
      <c r="C1815">
        <v>0.5</v>
      </c>
      <c r="D1815" t="s">
        <v>96</v>
      </c>
      <c r="E1815" t="s">
        <v>1844</v>
      </c>
      <c r="F1815">
        <v>-29</v>
      </c>
      <c r="G1815">
        <v>18</v>
      </c>
      <c r="H1815" t="s">
        <v>30</v>
      </c>
      <c r="I1815">
        <v>18</v>
      </c>
      <c r="J1815">
        <v>20</v>
      </c>
      <c r="K1815">
        <v>18</v>
      </c>
      <c r="L1815">
        <v>4</v>
      </c>
      <c r="M1815" t="s">
        <v>30</v>
      </c>
      <c r="N1815">
        <v>23</v>
      </c>
      <c r="O1815" t="s">
        <v>30</v>
      </c>
      <c r="P1815" t="s">
        <v>30</v>
      </c>
    </row>
    <row r="1816" spans="1:16" x14ac:dyDescent="0.25">
      <c r="A1816">
        <v>2000</v>
      </c>
      <c r="B1816">
        <v>10</v>
      </c>
      <c r="C1816">
        <v>0.5</v>
      </c>
      <c r="D1816" t="s">
        <v>96</v>
      </c>
      <c r="E1816" t="s">
        <v>1845</v>
      </c>
      <c r="F1816">
        <v>-26</v>
      </c>
      <c r="G1816">
        <v>20</v>
      </c>
      <c r="H1816" t="s">
        <v>30</v>
      </c>
      <c r="I1816">
        <v>18</v>
      </c>
      <c r="J1816">
        <v>26</v>
      </c>
      <c r="K1816">
        <v>18</v>
      </c>
      <c r="L1816">
        <v>9</v>
      </c>
      <c r="M1816" t="s">
        <v>30</v>
      </c>
      <c r="N1816">
        <v>27</v>
      </c>
      <c r="O1816" t="s">
        <v>30</v>
      </c>
      <c r="P1816" t="s">
        <v>30</v>
      </c>
    </row>
    <row r="1817" spans="1:16" x14ac:dyDescent="0.25">
      <c r="A1817">
        <v>2000</v>
      </c>
      <c r="B1817">
        <v>10</v>
      </c>
      <c r="C1817">
        <v>0.5</v>
      </c>
      <c r="D1817" t="s">
        <v>96</v>
      </c>
      <c r="E1817" t="s">
        <v>1846</v>
      </c>
      <c r="F1817">
        <v>-26</v>
      </c>
      <c r="G1817">
        <v>17</v>
      </c>
      <c r="H1817" t="s">
        <v>30</v>
      </c>
      <c r="I1817">
        <v>15</v>
      </c>
      <c r="J1817">
        <v>16</v>
      </c>
      <c r="K1817">
        <v>15</v>
      </c>
      <c r="L1817">
        <v>1</v>
      </c>
      <c r="M1817" t="s">
        <v>30</v>
      </c>
      <c r="N1817">
        <v>22</v>
      </c>
      <c r="O1817" t="s">
        <v>30</v>
      </c>
      <c r="P1817" t="s">
        <v>30</v>
      </c>
    </row>
    <row r="1818" spans="1:16" x14ac:dyDescent="0.25">
      <c r="A1818">
        <v>2000</v>
      </c>
      <c r="B1818">
        <v>10</v>
      </c>
      <c r="C1818">
        <v>0.5</v>
      </c>
      <c r="D1818" t="s">
        <v>96</v>
      </c>
      <c r="E1818" t="s">
        <v>1847</v>
      </c>
      <c r="F1818">
        <v>-18</v>
      </c>
      <c r="G1818">
        <v>15</v>
      </c>
      <c r="H1818" t="s">
        <v>30</v>
      </c>
      <c r="I1818">
        <v>18</v>
      </c>
      <c r="J1818">
        <v>18</v>
      </c>
      <c r="K1818">
        <v>18</v>
      </c>
      <c r="L1818">
        <v>2</v>
      </c>
      <c r="M1818" t="s">
        <v>30</v>
      </c>
      <c r="N1818">
        <v>23</v>
      </c>
      <c r="O1818" t="s">
        <v>30</v>
      </c>
      <c r="P1818" t="s">
        <v>30</v>
      </c>
    </row>
    <row r="1819" spans="1:16" x14ac:dyDescent="0.25">
      <c r="A1819">
        <v>2000</v>
      </c>
      <c r="B1819">
        <v>10</v>
      </c>
      <c r="C1819">
        <v>0.5</v>
      </c>
      <c r="D1819" t="s">
        <v>96</v>
      </c>
      <c r="E1819" t="s">
        <v>1848</v>
      </c>
      <c r="F1819">
        <v>-26</v>
      </c>
      <c r="G1819">
        <v>129</v>
      </c>
      <c r="H1819" t="s">
        <v>30</v>
      </c>
      <c r="I1819">
        <v>132</v>
      </c>
      <c r="J1819">
        <v>133</v>
      </c>
      <c r="K1819">
        <v>132</v>
      </c>
      <c r="L1819">
        <v>134</v>
      </c>
      <c r="M1819" t="s">
        <v>30</v>
      </c>
      <c r="N1819">
        <v>134</v>
      </c>
      <c r="O1819" t="s">
        <v>30</v>
      </c>
      <c r="P1819" t="s">
        <v>30</v>
      </c>
    </row>
    <row r="1820" spans="1:16" x14ac:dyDescent="0.25">
      <c r="A1820">
        <v>2000</v>
      </c>
      <c r="B1820">
        <v>10</v>
      </c>
      <c r="C1820">
        <v>0.5</v>
      </c>
      <c r="D1820" t="s">
        <v>96</v>
      </c>
      <c r="E1820" t="s">
        <v>1849</v>
      </c>
      <c r="F1820">
        <v>-23</v>
      </c>
      <c r="G1820">
        <v>46</v>
      </c>
      <c r="H1820" t="s">
        <v>30</v>
      </c>
      <c r="I1820">
        <v>48</v>
      </c>
      <c r="J1820">
        <v>46</v>
      </c>
      <c r="K1820">
        <v>48</v>
      </c>
      <c r="L1820">
        <v>52</v>
      </c>
      <c r="M1820" t="s">
        <v>30</v>
      </c>
      <c r="N1820">
        <v>52</v>
      </c>
      <c r="O1820" t="s">
        <v>30</v>
      </c>
      <c r="P1820" t="s">
        <v>30</v>
      </c>
    </row>
    <row r="1821" spans="1:16" x14ac:dyDescent="0.25">
      <c r="A1821">
        <v>2000</v>
      </c>
      <c r="B1821">
        <v>10</v>
      </c>
      <c r="C1821">
        <v>0.5</v>
      </c>
      <c r="D1821" t="s">
        <v>96</v>
      </c>
      <c r="E1821" t="s">
        <v>1850</v>
      </c>
      <c r="F1821">
        <v>33</v>
      </c>
      <c r="G1821">
        <v>62</v>
      </c>
      <c r="H1821" t="s">
        <v>30</v>
      </c>
      <c r="I1821">
        <v>65</v>
      </c>
      <c r="J1821">
        <v>65</v>
      </c>
      <c r="K1821">
        <v>65</v>
      </c>
      <c r="L1821">
        <v>68</v>
      </c>
      <c r="M1821" t="s">
        <v>30</v>
      </c>
      <c r="N1821">
        <v>68</v>
      </c>
      <c r="O1821" t="s">
        <v>30</v>
      </c>
      <c r="P1821" t="s">
        <v>30</v>
      </c>
    </row>
    <row r="1822" spans="1:16" x14ac:dyDescent="0.25">
      <c r="A1822">
        <v>2000</v>
      </c>
      <c r="B1822">
        <v>10</v>
      </c>
      <c r="C1822">
        <v>0.5</v>
      </c>
      <c r="D1822" t="s">
        <v>96</v>
      </c>
      <c r="E1822" t="s">
        <v>1851</v>
      </c>
      <c r="F1822">
        <v>-32</v>
      </c>
      <c r="G1822">
        <v>-20</v>
      </c>
      <c r="H1822" t="s">
        <v>30</v>
      </c>
      <c r="I1822">
        <v>-14</v>
      </c>
      <c r="J1822">
        <v>-12</v>
      </c>
      <c r="K1822">
        <v>0</v>
      </c>
      <c r="L1822">
        <v>4</v>
      </c>
      <c r="M1822" t="s">
        <v>30</v>
      </c>
      <c r="N1822">
        <v>4</v>
      </c>
      <c r="O1822" t="s">
        <v>30</v>
      </c>
      <c r="P1822" t="s">
        <v>30</v>
      </c>
    </row>
    <row r="1823" spans="1:16" x14ac:dyDescent="0.25">
      <c r="A1823">
        <v>2000</v>
      </c>
      <c r="B1823">
        <v>10</v>
      </c>
      <c r="C1823">
        <v>0.5</v>
      </c>
      <c r="D1823" t="s">
        <v>96</v>
      </c>
      <c r="E1823" t="s">
        <v>1852</v>
      </c>
      <c r="F1823">
        <v>-43</v>
      </c>
      <c r="G1823">
        <v>-10</v>
      </c>
      <c r="H1823" t="s">
        <v>30</v>
      </c>
      <c r="I1823">
        <v>-10</v>
      </c>
      <c r="J1823">
        <v>-4</v>
      </c>
      <c r="K1823">
        <v>0</v>
      </c>
      <c r="L1823">
        <v>6</v>
      </c>
      <c r="M1823" t="s">
        <v>30</v>
      </c>
      <c r="N1823">
        <v>6</v>
      </c>
      <c r="O1823" t="s">
        <v>30</v>
      </c>
      <c r="P1823" t="s">
        <v>30</v>
      </c>
    </row>
    <row r="1824" spans="1:16" x14ac:dyDescent="0.25">
      <c r="A1824">
        <v>2000</v>
      </c>
      <c r="B1824">
        <v>10</v>
      </c>
      <c r="C1824">
        <v>0.5</v>
      </c>
      <c r="D1824" t="s">
        <v>96</v>
      </c>
      <c r="E1824" t="s">
        <v>1853</v>
      </c>
      <c r="F1824">
        <v>-17</v>
      </c>
      <c r="G1824">
        <v>-6</v>
      </c>
      <c r="H1824" t="s">
        <v>30</v>
      </c>
      <c r="I1824">
        <v>7</v>
      </c>
      <c r="J1824">
        <v>5</v>
      </c>
      <c r="K1824">
        <v>7</v>
      </c>
      <c r="L1824">
        <v>5</v>
      </c>
      <c r="M1824" t="s">
        <v>30</v>
      </c>
      <c r="N1824">
        <v>9</v>
      </c>
      <c r="O1824" t="s">
        <v>30</v>
      </c>
      <c r="P1824" t="s">
        <v>30</v>
      </c>
    </row>
    <row r="1825" spans="1:30" x14ac:dyDescent="0.25">
      <c r="A1825">
        <v>2000</v>
      </c>
      <c r="B1825">
        <v>10</v>
      </c>
      <c r="C1825">
        <v>0.5</v>
      </c>
      <c r="D1825" t="s">
        <v>96</v>
      </c>
      <c r="E1825" t="s">
        <v>1854</v>
      </c>
      <c r="F1825">
        <v>-25</v>
      </c>
      <c r="G1825">
        <v>-32</v>
      </c>
      <c r="H1825" t="s">
        <v>30</v>
      </c>
      <c r="I1825">
        <v>-27</v>
      </c>
      <c r="J1825">
        <v>-13</v>
      </c>
      <c r="K1825">
        <v>0</v>
      </c>
      <c r="L1825">
        <v>4</v>
      </c>
      <c r="M1825" t="s">
        <v>30</v>
      </c>
      <c r="N1825">
        <v>4</v>
      </c>
      <c r="O1825" t="s">
        <v>30</v>
      </c>
      <c r="P1825" t="s">
        <v>30</v>
      </c>
    </row>
    <row r="1826" spans="1:30" x14ac:dyDescent="0.25">
      <c r="A1826">
        <v>2000</v>
      </c>
      <c r="B1826">
        <v>10</v>
      </c>
      <c r="C1826">
        <v>0.5</v>
      </c>
      <c r="D1826" t="s">
        <v>96</v>
      </c>
      <c r="E1826" t="s">
        <v>1855</v>
      </c>
      <c r="F1826">
        <v>-31</v>
      </c>
      <c r="G1826">
        <v>12</v>
      </c>
      <c r="H1826" t="s">
        <v>30</v>
      </c>
      <c r="I1826">
        <v>14</v>
      </c>
      <c r="J1826">
        <v>10</v>
      </c>
      <c r="K1826">
        <v>14</v>
      </c>
      <c r="L1826">
        <v>2</v>
      </c>
      <c r="M1826" t="s">
        <v>30</v>
      </c>
      <c r="N1826">
        <v>18</v>
      </c>
      <c r="O1826" t="s">
        <v>30</v>
      </c>
      <c r="P1826" t="s">
        <v>30</v>
      </c>
    </row>
    <row r="1827" spans="1:30" x14ac:dyDescent="0.25">
      <c r="A1827">
        <v>2000</v>
      </c>
      <c r="B1827">
        <v>10</v>
      </c>
      <c r="C1827">
        <v>0.5</v>
      </c>
      <c r="D1827" t="s">
        <v>96</v>
      </c>
      <c r="E1827" t="s">
        <v>1856</v>
      </c>
      <c r="F1827">
        <v>-27</v>
      </c>
      <c r="G1827">
        <v>42</v>
      </c>
      <c r="H1827" t="s">
        <v>30</v>
      </c>
      <c r="I1827">
        <v>45</v>
      </c>
      <c r="J1827">
        <v>50</v>
      </c>
      <c r="K1827">
        <v>45</v>
      </c>
      <c r="L1827">
        <v>55</v>
      </c>
      <c r="M1827" t="s">
        <v>30</v>
      </c>
      <c r="N1827">
        <v>55</v>
      </c>
      <c r="O1827" t="s">
        <v>30</v>
      </c>
      <c r="P1827" t="s">
        <v>30</v>
      </c>
    </row>
    <row r="1828" spans="1:30" x14ac:dyDescent="0.25">
      <c r="A1828">
        <v>2000</v>
      </c>
      <c r="B1828">
        <v>20</v>
      </c>
      <c r="C1828">
        <v>0.5</v>
      </c>
      <c r="D1828" t="s">
        <v>96</v>
      </c>
      <c r="E1828" t="s">
        <v>1857</v>
      </c>
      <c r="F1828">
        <v>-53</v>
      </c>
      <c r="G1828">
        <v>46</v>
      </c>
      <c r="H1828" t="s">
        <v>30</v>
      </c>
      <c r="I1828">
        <v>53</v>
      </c>
      <c r="J1828">
        <v>51</v>
      </c>
      <c r="K1828">
        <v>53</v>
      </c>
      <c r="L1828">
        <v>1</v>
      </c>
      <c r="M1828" t="s">
        <v>30</v>
      </c>
      <c r="N1828">
        <v>58</v>
      </c>
      <c r="O1828" t="s">
        <v>30</v>
      </c>
      <c r="P1828" t="s">
        <v>30</v>
      </c>
      <c r="R1828">
        <v>2000</v>
      </c>
      <c r="S1828">
        <v>20</v>
      </c>
      <c r="T1828">
        <v>0.5</v>
      </c>
      <c r="U1828" t="s">
        <v>96</v>
      </c>
      <c r="V1828">
        <v>-40.840000000000003</v>
      </c>
      <c r="W1828">
        <v>43.4</v>
      </c>
      <c r="X1828" t="e">
        <v>#DIV/0!</v>
      </c>
      <c r="Y1828">
        <v>55.8</v>
      </c>
      <c r="Z1828">
        <v>58.72</v>
      </c>
      <c r="AA1828">
        <v>56.2</v>
      </c>
      <c r="AB1828">
        <v>45.56</v>
      </c>
      <c r="AC1828" t="e">
        <v>#DIV/0!</v>
      </c>
      <c r="AD1828">
        <v>64.48</v>
      </c>
    </row>
    <row r="1829" spans="1:30" x14ac:dyDescent="0.25">
      <c r="A1829">
        <v>2000</v>
      </c>
      <c r="B1829">
        <v>20</v>
      </c>
      <c r="C1829">
        <v>0.5</v>
      </c>
      <c r="D1829" t="s">
        <v>96</v>
      </c>
      <c r="E1829" t="s">
        <v>1858</v>
      </c>
      <c r="F1829">
        <v>-59</v>
      </c>
      <c r="G1829">
        <v>60</v>
      </c>
      <c r="H1829" t="s">
        <v>30</v>
      </c>
      <c r="I1829">
        <v>78</v>
      </c>
      <c r="J1829">
        <v>78</v>
      </c>
      <c r="K1829">
        <v>78</v>
      </c>
      <c r="L1829">
        <v>81</v>
      </c>
      <c r="M1829" t="s">
        <v>30</v>
      </c>
      <c r="N1829">
        <v>81</v>
      </c>
      <c r="O1829" t="s">
        <v>30</v>
      </c>
      <c r="P1829" t="s">
        <v>30</v>
      </c>
    </row>
    <row r="1830" spans="1:30" x14ac:dyDescent="0.25">
      <c r="A1830">
        <v>2000</v>
      </c>
      <c r="B1830">
        <v>20</v>
      </c>
      <c r="C1830">
        <v>0.5</v>
      </c>
      <c r="D1830" t="s">
        <v>96</v>
      </c>
      <c r="E1830" t="s">
        <v>1859</v>
      </c>
      <c r="F1830">
        <v>-1</v>
      </c>
      <c r="G1830">
        <v>55</v>
      </c>
      <c r="H1830" t="s">
        <v>30</v>
      </c>
      <c r="I1830">
        <v>75</v>
      </c>
      <c r="J1830">
        <v>83</v>
      </c>
      <c r="K1830">
        <v>75</v>
      </c>
      <c r="L1830">
        <v>83</v>
      </c>
      <c r="M1830" t="s">
        <v>30</v>
      </c>
      <c r="N1830">
        <v>84</v>
      </c>
      <c r="O1830" t="s">
        <v>30</v>
      </c>
      <c r="P1830" t="s">
        <v>30</v>
      </c>
    </row>
    <row r="1831" spans="1:30" x14ac:dyDescent="0.25">
      <c r="A1831">
        <v>2000</v>
      </c>
      <c r="B1831">
        <v>20</v>
      </c>
      <c r="C1831">
        <v>0.5</v>
      </c>
      <c r="D1831" t="s">
        <v>96</v>
      </c>
      <c r="E1831" t="s">
        <v>1860</v>
      </c>
      <c r="F1831">
        <v>-46</v>
      </c>
      <c r="G1831">
        <v>43</v>
      </c>
      <c r="H1831" t="s">
        <v>30</v>
      </c>
      <c r="I1831">
        <v>50</v>
      </c>
      <c r="J1831">
        <v>48</v>
      </c>
      <c r="K1831">
        <v>50</v>
      </c>
      <c r="L1831">
        <v>57</v>
      </c>
      <c r="M1831" t="s">
        <v>30</v>
      </c>
      <c r="N1831">
        <v>57</v>
      </c>
      <c r="O1831" t="s">
        <v>30</v>
      </c>
      <c r="P1831" t="s">
        <v>30</v>
      </c>
    </row>
    <row r="1832" spans="1:30" x14ac:dyDescent="0.25">
      <c r="A1832">
        <v>2000</v>
      </c>
      <c r="B1832">
        <v>20</v>
      </c>
      <c r="C1832">
        <v>0.5</v>
      </c>
      <c r="D1832" t="s">
        <v>96</v>
      </c>
      <c r="E1832" t="s">
        <v>1861</v>
      </c>
      <c r="F1832">
        <v>-48</v>
      </c>
      <c r="G1832">
        <v>25</v>
      </c>
      <c r="H1832" t="s">
        <v>30</v>
      </c>
      <c r="I1832">
        <v>37</v>
      </c>
      <c r="J1832">
        <v>37</v>
      </c>
      <c r="K1832">
        <v>37</v>
      </c>
      <c r="L1832">
        <v>44</v>
      </c>
      <c r="M1832" t="s">
        <v>30</v>
      </c>
      <c r="N1832">
        <v>46</v>
      </c>
      <c r="O1832" t="s">
        <v>30</v>
      </c>
      <c r="P1832" t="s">
        <v>30</v>
      </c>
    </row>
    <row r="1833" spans="1:30" x14ac:dyDescent="0.25">
      <c r="A1833">
        <v>2000</v>
      </c>
      <c r="B1833">
        <v>20</v>
      </c>
      <c r="C1833">
        <v>0.5</v>
      </c>
      <c r="D1833" t="s">
        <v>96</v>
      </c>
      <c r="E1833" t="s">
        <v>1862</v>
      </c>
      <c r="F1833">
        <v>-50</v>
      </c>
      <c r="G1833">
        <v>12</v>
      </c>
      <c r="H1833" t="s">
        <v>30</v>
      </c>
      <c r="I1833">
        <v>25</v>
      </c>
      <c r="J1833">
        <v>23</v>
      </c>
      <c r="K1833">
        <v>25</v>
      </c>
      <c r="L1833">
        <v>6</v>
      </c>
      <c r="M1833" t="s">
        <v>30</v>
      </c>
      <c r="N1833">
        <v>34</v>
      </c>
      <c r="O1833" t="s">
        <v>30</v>
      </c>
      <c r="P1833" t="s">
        <v>30</v>
      </c>
    </row>
    <row r="1834" spans="1:30" x14ac:dyDescent="0.25">
      <c r="A1834">
        <v>2000</v>
      </c>
      <c r="B1834">
        <v>20</v>
      </c>
      <c r="C1834">
        <v>0.5</v>
      </c>
      <c r="D1834" t="s">
        <v>96</v>
      </c>
      <c r="E1834" t="s">
        <v>1863</v>
      </c>
      <c r="F1834">
        <v>0</v>
      </c>
      <c r="G1834">
        <v>27</v>
      </c>
      <c r="H1834" t="s">
        <v>30</v>
      </c>
      <c r="I1834">
        <v>43</v>
      </c>
      <c r="J1834">
        <v>52</v>
      </c>
      <c r="K1834">
        <v>43</v>
      </c>
      <c r="L1834">
        <v>55</v>
      </c>
      <c r="M1834" t="s">
        <v>30</v>
      </c>
      <c r="N1834">
        <v>55</v>
      </c>
      <c r="O1834" t="s">
        <v>30</v>
      </c>
      <c r="P1834" t="s">
        <v>30</v>
      </c>
    </row>
    <row r="1835" spans="1:30" x14ac:dyDescent="0.25">
      <c r="A1835">
        <v>2000</v>
      </c>
      <c r="B1835">
        <v>20</v>
      </c>
      <c r="C1835">
        <v>0.5</v>
      </c>
      <c r="D1835" t="s">
        <v>96</v>
      </c>
      <c r="E1835" t="s">
        <v>1864</v>
      </c>
      <c r="F1835">
        <v>-51</v>
      </c>
      <c r="G1835">
        <v>82</v>
      </c>
      <c r="H1835" t="s">
        <v>30</v>
      </c>
      <c r="I1835">
        <v>93</v>
      </c>
      <c r="J1835">
        <v>96</v>
      </c>
      <c r="K1835">
        <v>93</v>
      </c>
      <c r="L1835">
        <v>99</v>
      </c>
      <c r="M1835" t="s">
        <v>30</v>
      </c>
      <c r="N1835">
        <v>99</v>
      </c>
      <c r="O1835" t="s">
        <v>30</v>
      </c>
      <c r="P1835" t="s">
        <v>30</v>
      </c>
    </row>
    <row r="1836" spans="1:30" x14ac:dyDescent="0.25">
      <c r="A1836">
        <v>2000</v>
      </c>
      <c r="B1836">
        <v>20</v>
      </c>
      <c r="C1836">
        <v>0.5</v>
      </c>
      <c r="D1836" t="s">
        <v>96</v>
      </c>
      <c r="E1836" t="s">
        <v>1865</v>
      </c>
      <c r="F1836">
        <v>-52</v>
      </c>
      <c r="G1836">
        <v>41</v>
      </c>
      <c r="H1836" t="s">
        <v>30</v>
      </c>
      <c r="I1836">
        <v>50</v>
      </c>
      <c r="J1836">
        <v>54</v>
      </c>
      <c r="K1836">
        <v>50</v>
      </c>
      <c r="L1836">
        <v>1</v>
      </c>
      <c r="M1836" t="s">
        <v>30</v>
      </c>
      <c r="N1836">
        <v>60</v>
      </c>
      <c r="O1836" t="s">
        <v>30</v>
      </c>
      <c r="P1836" t="s">
        <v>30</v>
      </c>
    </row>
    <row r="1837" spans="1:30" x14ac:dyDescent="0.25">
      <c r="A1837">
        <v>2000</v>
      </c>
      <c r="B1837">
        <v>20</v>
      </c>
      <c r="C1837">
        <v>0.5</v>
      </c>
      <c r="D1837" t="s">
        <v>96</v>
      </c>
      <c r="E1837" t="s">
        <v>1866</v>
      </c>
      <c r="F1837">
        <v>5</v>
      </c>
      <c r="G1837">
        <v>56</v>
      </c>
      <c r="H1837" t="s">
        <v>30</v>
      </c>
      <c r="I1837">
        <v>71</v>
      </c>
      <c r="J1837">
        <v>67</v>
      </c>
      <c r="K1837">
        <v>71</v>
      </c>
      <c r="L1837">
        <v>76</v>
      </c>
      <c r="M1837" t="s">
        <v>30</v>
      </c>
      <c r="N1837">
        <v>77</v>
      </c>
      <c r="O1837" t="s">
        <v>30</v>
      </c>
      <c r="P1837" t="s">
        <v>30</v>
      </c>
    </row>
    <row r="1838" spans="1:30" x14ac:dyDescent="0.25">
      <c r="A1838">
        <v>2000</v>
      </c>
      <c r="B1838">
        <v>20</v>
      </c>
      <c r="C1838">
        <v>0.5</v>
      </c>
      <c r="D1838" t="s">
        <v>96</v>
      </c>
      <c r="E1838" t="s">
        <v>1867</v>
      </c>
      <c r="F1838">
        <v>-55</v>
      </c>
      <c r="G1838">
        <v>56</v>
      </c>
      <c r="H1838" t="s">
        <v>30</v>
      </c>
      <c r="I1838">
        <v>62</v>
      </c>
      <c r="J1838">
        <v>69</v>
      </c>
      <c r="K1838">
        <v>62</v>
      </c>
      <c r="L1838">
        <v>69</v>
      </c>
      <c r="M1838" t="s">
        <v>30</v>
      </c>
      <c r="N1838">
        <v>69</v>
      </c>
      <c r="O1838" t="s">
        <v>30</v>
      </c>
      <c r="P1838" t="s">
        <v>30</v>
      </c>
    </row>
    <row r="1839" spans="1:30" x14ac:dyDescent="0.25">
      <c r="A1839">
        <v>2000</v>
      </c>
      <c r="B1839">
        <v>20</v>
      </c>
      <c r="C1839">
        <v>0.5</v>
      </c>
      <c r="D1839" t="s">
        <v>96</v>
      </c>
      <c r="E1839" t="s">
        <v>1868</v>
      </c>
      <c r="F1839">
        <v>-51</v>
      </c>
      <c r="G1839">
        <v>-6</v>
      </c>
      <c r="H1839" t="s">
        <v>30</v>
      </c>
      <c r="I1839">
        <v>-10</v>
      </c>
      <c r="J1839">
        <v>19</v>
      </c>
      <c r="K1839">
        <v>0</v>
      </c>
      <c r="L1839">
        <v>3</v>
      </c>
      <c r="M1839" t="s">
        <v>30</v>
      </c>
      <c r="N1839">
        <v>20</v>
      </c>
      <c r="O1839" t="s">
        <v>30</v>
      </c>
      <c r="P1839" t="s">
        <v>30</v>
      </c>
    </row>
    <row r="1840" spans="1:30" x14ac:dyDescent="0.25">
      <c r="A1840">
        <v>2000</v>
      </c>
      <c r="B1840">
        <v>20</v>
      </c>
      <c r="C1840">
        <v>0.5</v>
      </c>
      <c r="D1840" t="s">
        <v>96</v>
      </c>
      <c r="E1840" t="s">
        <v>1869</v>
      </c>
      <c r="F1840">
        <v>-52</v>
      </c>
      <c r="G1840">
        <v>8</v>
      </c>
      <c r="H1840" t="s">
        <v>30</v>
      </c>
      <c r="I1840">
        <v>21</v>
      </c>
      <c r="J1840">
        <v>31</v>
      </c>
      <c r="K1840">
        <v>21</v>
      </c>
      <c r="L1840">
        <v>6</v>
      </c>
      <c r="M1840" t="s">
        <v>30</v>
      </c>
      <c r="N1840">
        <v>36</v>
      </c>
      <c r="O1840" t="s">
        <v>30</v>
      </c>
      <c r="P1840" t="s">
        <v>30</v>
      </c>
    </row>
    <row r="1841" spans="1:30" x14ac:dyDescent="0.25">
      <c r="A1841">
        <v>2000</v>
      </c>
      <c r="B1841">
        <v>20</v>
      </c>
      <c r="C1841">
        <v>0.5</v>
      </c>
      <c r="D1841" t="s">
        <v>96</v>
      </c>
      <c r="E1841" t="s">
        <v>1870</v>
      </c>
      <c r="F1841">
        <v>-52</v>
      </c>
      <c r="G1841">
        <v>10</v>
      </c>
      <c r="H1841" t="s">
        <v>30</v>
      </c>
      <c r="I1841">
        <v>17</v>
      </c>
      <c r="J1841">
        <v>18</v>
      </c>
      <c r="K1841">
        <v>17</v>
      </c>
      <c r="L1841">
        <v>0</v>
      </c>
      <c r="M1841" t="s">
        <v>30</v>
      </c>
      <c r="N1841">
        <v>23</v>
      </c>
      <c r="O1841" t="s">
        <v>30</v>
      </c>
      <c r="P1841" t="s">
        <v>30</v>
      </c>
    </row>
    <row r="1842" spans="1:30" x14ac:dyDescent="0.25">
      <c r="A1842">
        <v>2000</v>
      </c>
      <c r="B1842">
        <v>20</v>
      </c>
      <c r="C1842">
        <v>0.5</v>
      </c>
      <c r="D1842" t="s">
        <v>96</v>
      </c>
      <c r="E1842" t="s">
        <v>1871</v>
      </c>
      <c r="F1842">
        <v>-48</v>
      </c>
      <c r="G1842">
        <v>12</v>
      </c>
      <c r="H1842" t="s">
        <v>30</v>
      </c>
      <c r="I1842">
        <v>24</v>
      </c>
      <c r="J1842">
        <v>28</v>
      </c>
      <c r="K1842">
        <v>24</v>
      </c>
      <c r="L1842">
        <v>2</v>
      </c>
      <c r="M1842" t="s">
        <v>30</v>
      </c>
      <c r="N1842">
        <v>35</v>
      </c>
      <c r="O1842" t="s">
        <v>30</v>
      </c>
      <c r="P1842" t="s">
        <v>30</v>
      </c>
    </row>
    <row r="1843" spans="1:30" x14ac:dyDescent="0.25">
      <c r="A1843">
        <v>2000</v>
      </c>
      <c r="B1843">
        <v>20</v>
      </c>
      <c r="C1843">
        <v>0.5</v>
      </c>
      <c r="D1843" t="s">
        <v>96</v>
      </c>
      <c r="E1843" t="s">
        <v>1872</v>
      </c>
      <c r="F1843">
        <v>-46</v>
      </c>
      <c r="G1843">
        <v>106</v>
      </c>
      <c r="H1843" t="s">
        <v>30</v>
      </c>
      <c r="I1843">
        <v>139</v>
      </c>
      <c r="J1843">
        <v>142</v>
      </c>
      <c r="K1843">
        <v>139</v>
      </c>
      <c r="L1843">
        <v>144</v>
      </c>
      <c r="M1843" t="s">
        <v>30</v>
      </c>
      <c r="N1843">
        <v>144</v>
      </c>
      <c r="O1843" t="s">
        <v>30</v>
      </c>
      <c r="P1843" t="s">
        <v>30</v>
      </c>
    </row>
    <row r="1844" spans="1:30" x14ac:dyDescent="0.25">
      <c r="A1844">
        <v>2000</v>
      </c>
      <c r="B1844">
        <v>20</v>
      </c>
      <c r="C1844">
        <v>0.5</v>
      </c>
      <c r="D1844" t="s">
        <v>96</v>
      </c>
      <c r="E1844" t="s">
        <v>1873</v>
      </c>
      <c r="F1844">
        <v>-3</v>
      </c>
      <c r="G1844">
        <v>27</v>
      </c>
      <c r="H1844" t="s">
        <v>30</v>
      </c>
      <c r="I1844">
        <v>45</v>
      </c>
      <c r="J1844">
        <v>46</v>
      </c>
      <c r="K1844">
        <v>45</v>
      </c>
      <c r="L1844">
        <v>0</v>
      </c>
      <c r="M1844" t="s">
        <v>30</v>
      </c>
      <c r="N1844">
        <v>49</v>
      </c>
      <c r="O1844" t="s">
        <v>30</v>
      </c>
      <c r="P1844" t="s">
        <v>30</v>
      </c>
    </row>
    <row r="1845" spans="1:30" x14ac:dyDescent="0.25">
      <c r="A1845">
        <v>2000</v>
      </c>
      <c r="B1845">
        <v>20</v>
      </c>
      <c r="C1845">
        <v>0.5</v>
      </c>
      <c r="D1845" t="s">
        <v>96</v>
      </c>
      <c r="E1845" t="s">
        <v>1874</v>
      </c>
      <c r="F1845">
        <v>-41</v>
      </c>
      <c r="G1845">
        <v>46</v>
      </c>
      <c r="H1845" t="s">
        <v>30</v>
      </c>
      <c r="I1845">
        <v>54</v>
      </c>
      <c r="J1845">
        <v>52</v>
      </c>
      <c r="K1845">
        <v>54</v>
      </c>
      <c r="L1845">
        <v>63</v>
      </c>
      <c r="M1845" t="s">
        <v>30</v>
      </c>
      <c r="N1845">
        <v>64</v>
      </c>
      <c r="O1845" t="s">
        <v>30</v>
      </c>
      <c r="P1845" t="s">
        <v>30</v>
      </c>
    </row>
    <row r="1846" spans="1:30" x14ac:dyDescent="0.25">
      <c r="A1846">
        <v>2000</v>
      </c>
      <c r="B1846">
        <v>20</v>
      </c>
      <c r="C1846">
        <v>0.5</v>
      </c>
      <c r="D1846" t="s">
        <v>96</v>
      </c>
      <c r="E1846" t="s">
        <v>1875</v>
      </c>
      <c r="F1846">
        <v>-40</v>
      </c>
      <c r="G1846">
        <v>37</v>
      </c>
      <c r="H1846" t="s">
        <v>30</v>
      </c>
      <c r="I1846">
        <v>55</v>
      </c>
      <c r="J1846">
        <v>59</v>
      </c>
      <c r="K1846">
        <v>55</v>
      </c>
      <c r="L1846">
        <v>5</v>
      </c>
      <c r="M1846" t="s">
        <v>30</v>
      </c>
      <c r="N1846">
        <v>60</v>
      </c>
      <c r="O1846" t="s">
        <v>30</v>
      </c>
      <c r="P1846" t="s">
        <v>30</v>
      </c>
    </row>
    <row r="1847" spans="1:30" x14ac:dyDescent="0.25">
      <c r="A1847">
        <v>2000</v>
      </c>
      <c r="B1847">
        <v>20</v>
      </c>
      <c r="C1847">
        <v>0.5</v>
      </c>
      <c r="D1847" t="s">
        <v>96</v>
      </c>
      <c r="E1847" t="s">
        <v>1876</v>
      </c>
      <c r="F1847">
        <v>-44</v>
      </c>
      <c r="G1847">
        <v>61</v>
      </c>
      <c r="H1847" t="s">
        <v>30</v>
      </c>
      <c r="I1847">
        <v>60</v>
      </c>
      <c r="J1847">
        <v>66</v>
      </c>
      <c r="K1847">
        <v>60</v>
      </c>
      <c r="L1847">
        <v>70</v>
      </c>
      <c r="M1847" t="s">
        <v>30</v>
      </c>
      <c r="N1847">
        <v>70</v>
      </c>
      <c r="O1847" t="s">
        <v>30</v>
      </c>
      <c r="P1847" t="s">
        <v>30</v>
      </c>
    </row>
    <row r="1848" spans="1:30" x14ac:dyDescent="0.25">
      <c r="A1848">
        <v>2000</v>
      </c>
      <c r="B1848">
        <v>20</v>
      </c>
      <c r="C1848">
        <v>0.5</v>
      </c>
      <c r="D1848" t="s">
        <v>96</v>
      </c>
      <c r="E1848" t="s">
        <v>1877</v>
      </c>
      <c r="F1848">
        <v>-43</v>
      </c>
      <c r="G1848">
        <v>66</v>
      </c>
      <c r="H1848" t="s">
        <v>30</v>
      </c>
      <c r="I1848">
        <v>83</v>
      </c>
      <c r="J1848">
        <v>83</v>
      </c>
      <c r="K1848">
        <v>83</v>
      </c>
      <c r="L1848">
        <v>90</v>
      </c>
      <c r="M1848" t="s">
        <v>30</v>
      </c>
      <c r="N1848">
        <v>90</v>
      </c>
      <c r="O1848" t="s">
        <v>30</v>
      </c>
      <c r="P1848" t="s">
        <v>30</v>
      </c>
    </row>
    <row r="1849" spans="1:30" x14ac:dyDescent="0.25">
      <c r="A1849">
        <v>2000</v>
      </c>
      <c r="B1849">
        <v>20</v>
      </c>
      <c r="C1849">
        <v>0.5</v>
      </c>
      <c r="D1849" t="s">
        <v>96</v>
      </c>
      <c r="E1849" t="s">
        <v>1878</v>
      </c>
      <c r="F1849">
        <v>-51</v>
      </c>
      <c r="G1849">
        <v>40</v>
      </c>
      <c r="H1849" t="s">
        <v>30</v>
      </c>
      <c r="I1849">
        <v>50</v>
      </c>
      <c r="J1849">
        <v>51</v>
      </c>
      <c r="K1849">
        <v>50</v>
      </c>
      <c r="L1849">
        <v>3</v>
      </c>
      <c r="M1849" t="s">
        <v>30</v>
      </c>
      <c r="N1849">
        <v>59</v>
      </c>
      <c r="O1849" t="s">
        <v>30</v>
      </c>
      <c r="P1849" t="s">
        <v>30</v>
      </c>
    </row>
    <row r="1850" spans="1:30" x14ac:dyDescent="0.25">
      <c r="A1850">
        <v>2000</v>
      </c>
      <c r="B1850">
        <v>20</v>
      </c>
      <c r="C1850">
        <v>0.5</v>
      </c>
      <c r="D1850" t="s">
        <v>96</v>
      </c>
      <c r="E1850" t="s">
        <v>1879</v>
      </c>
      <c r="F1850">
        <v>-55</v>
      </c>
      <c r="G1850">
        <v>49</v>
      </c>
      <c r="H1850" t="s">
        <v>30</v>
      </c>
      <c r="I1850">
        <v>64</v>
      </c>
      <c r="J1850">
        <v>64</v>
      </c>
      <c r="K1850">
        <v>64</v>
      </c>
      <c r="L1850">
        <v>70</v>
      </c>
      <c r="M1850" t="s">
        <v>30</v>
      </c>
      <c r="N1850">
        <v>71</v>
      </c>
      <c r="O1850" t="s">
        <v>30</v>
      </c>
      <c r="P1850" t="s">
        <v>30</v>
      </c>
    </row>
    <row r="1851" spans="1:30" x14ac:dyDescent="0.25">
      <c r="A1851">
        <v>2000</v>
      </c>
      <c r="B1851">
        <v>20</v>
      </c>
      <c r="C1851">
        <v>0.5</v>
      </c>
      <c r="D1851" t="s">
        <v>96</v>
      </c>
      <c r="E1851" t="s">
        <v>1880</v>
      </c>
      <c r="F1851">
        <v>-41</v>
      </c>
      <c r="G1851">
        <v>84</v>
      </c>
      <c r="H1851" t="s">
        <v>30</v>
      </c>
      <c r="I1851">
        <v>103</v>
      </c>
      <c r="J1851">
        <v>100</v>
      </c>
      <c r="K1851">
        <v>103</v>
      </c>
      <c r="L1851">
        <v>110</v>
      </c>
      <c r="M1851" t="s">
        <v>30</v>
      </c>
      <c r="N1851">
        <v>111</v>
      </c>
      <c r="O1851" t="s">
        <v>30</v>
      </c>
      <c r="P1851" t="s">
        <v>30</v>
      </c>
    </row>
    <row r="1852" spans="1:30" x14ac:dyDescent="0.25">
      <c r="A1852">
        <v>2000</v>
      </c>
      <c r="B1852">
        <v>20</v>
      </c>
      <c r="C1852">
        <v>0.5</v>
      </c>
      <c r="D1852" t="s">
        <v>96</v>
      </c>
      <c r="E1852" t="s">
        <v>1881</v>
      </c>
      <c r="F1852">
        <v>-44</v>
      </c>
      <c r="G1852">
        <v>42</v>
      </c>
      <c r="H1852" t="s">
        <v>30</v>
      </c>
      <c r="I1852">
        <v>53</v>
      </c>
      <c r="J1852">
        <v>51</v>
      </c>
      <c r="K1852">
        <v>53</v>
      </c>
      <c r="L1852">
        <v>1</v>
      </c>
      <c r="M1852" t="s">
        <v>30</v>
      </c>
      <c r="N1852">
        <v>60</v>
      </c>
      <c r="O1852" t="s">
        <v>30</v>
      </c>
      <c r="P1852" t="s">
        <v>30</v>
      </c>
    </row>
    <row r="1853" spans="1:30" x14ac:dyDescent="0.25">
      <c r="A1853">
        <v>2000</v>
      </c>
      <c r="B1853">
        <v>50</v>
      </c>
      <c r="C1853">
        <v>0.5</v>
      </c>
      <c r="D1853" t="s">
        <v>96</v>
      </c>
      <c r="E1853" t="s">
        <v>1882</v>
      </c>
      <c r="F1853">
        <v>-127</v>
      </c>
      <c r="G1853">
        <v>42</v>
      </c>
      <c r="H1853" t="s">
        <v>30</v>
      </c>
      <c r="I1853">
        <v>99</v>
      </c>
      <c r="J1853">
        <v>107</v>
      </c>
      <c r="K1853">
        <v>99</v>
      </c>
      <c r="L1853">
        <v>111</v>
      </c>
      <c r="M1853" t="s">
        <v>30</v>
      </c>
      <c r="N1853">
        <v>114</v>
      </c>
      <c r="O1853" t="s">
        <v>30</v>
      </c>
      <c r="P1853" t="s">
        <v>30</v>
      </c>
      <c r="R1853">
        <v>2000</v>
      </c>
      <c r="S1853">
        <v>50</v>
      </c>
      <c r="T1853">
        <v>0.5</v>
      </c>
      <c r="U1853" t="s">
        <v>96</v>
      </c>
      <c r="V1853">
        <v>-86.52</v>
      </c>
      <c r="W1853">
        <v>47.76</v>
      </c>
      <c r="X1853" t="e">
        <v>#DIV/0!</v>
      </c>
      <c r="Y1853">
        <v>83.92</v>
      </c>
      <c r="Z1853">
        <v>92.76</v>
      </c>
      <c r="AA1853">
        <v>84.88</v>
      </c>
      <c r="AB1853">
        <v>67.12</v>
      </c>
      <c r="AC1853" t="e">
        <v>#DIV/0!</v>
      </c>
      <c r="AD1853">
        <v>98.24</v>
      </c>
    </row>
    <row r="1854" spans="1:30" x14ac:dyDescent="0.25">
      <c r="A1854">
        <v>2000</v>
      </c>
      <c r="B1854">
        <v>50</v>
      </c>
      <c r="C1854">
        <v>0.5</v>
      </c>
      <c r="D1854" t="s">
        <v>96</v>
      </c>
      <c r="E1854" t="s">
        <v>1883</v>
      </c>
      <c r="F1854">
        <v>-99</v>
      </c>
      <c r="G1854">
        <v>63</v>
      </c>
      <c r="H1854" t="s">
        <v>30</v>
      </c>
      <c r="I1854">
        <v>106</v>
      </c>
      <c r="J1854">
        <v>109</v>
      </c>
      <c r="K1854">
        <v>106</v>
      </c>
      <c r="L1854">
        <v>113</v>
      </c>
      <c r="M1854" t="s">
        <v>30</v>
      </c>
      <c r="N1854">
        <v>113</v>
      </c>
      <c r="O1854" t="s">
        <v>30</v>
      </c>
      <c r="P1854" t="s">
        <v>30</v>
      </c>
    </row>
    <row r="1855" spans="1:30" x14ac:dyDescent="0.25">
      <c r="A1855">
        <v>2000</v>
      </c>
      <c r="B1855">
        <v>50</v>
      </c>
      <c r="C1855">
        <v>0.5</v>
      </c>
      <c r="D1855" t="s">
        <v>96</v>
      </c>
      <c r="E1855" t="s">
        <v>1884</v>
      </c>
      <c r="F1855">
        <v>-101</v>
      </c>
      <c r="G1855">
        <v>66</v>
      </c>
      <c r="H1855" t="s">
        <v>30</v>
      </c>
      <c r="I1855">
        <v>105</v>
      </c>
      <c r="J1855">
        <v>119</v>
      </c>
      <c r="K1855">
        <v>105</v>
      </c>
      <c r="L1855">
        <v>123</v>
      </c>
      <c r="M1855" t="s">
        <v>30</v>
      </c>
      <c r="N1855">
        <v>123</v>
      </c>
      <c r="O1855" t="s">
        <v>30</v>
      </c>
      <c r="P1855" t="s">
        <v>30</v>
      </c>
    </row>
    <row r="1856" spans="1:30" x14ac:dyDescent="0.25">
      <c r="A1856">
        <v>2000</v>
      </c>
      <c r="B1856">
        <v>50</v>
      </c>
      <c r="C1856">
        <v>0.5</v>
      </c>
      <c r="D1856" t="s">
        <v>96</v>
      </c>
      <c r="E1856" t="s">
        <v>1885</v>
      </c>
      <c r="F1856">
        <v>-110</v>
      </c>
      <c r="G1856">
        <v>85</v>
      </c>
      <c r="H1856" t="s">
        <v>30</v>
      </c>
      <c r="I1856">
        <v>137</v>
      </c>
      <c r="J1856">
        <v>136</v>
      </c>
      <c r="K1856">
        <v>137</v>
      </c>
      <c r="L1856">
        <v>144</v>
      </c>
      <c r="M1856" t="s">
        <v>30</v>
      </c>
      <c r="N1856">
        <v>145</v>
      </c>
      <c r="O1856" t="s">
        <v>30</v>
      </c>
      <c r="P1856" t="s">
        <v>30</v>
      </c>
    </row>
    <row r="1857" spans="1:16" x14ac:dyDescent="0.25">
      <c r="A1857">
        <v>2000</v>
      </c>
      <c r="B1857">
        <v>50</v>
      </c>
      <c r="C1857">
        <v>0.5</v>
      </c>
      <c r="D1857" t="s">
        <v>96</v>
      </c>
      <c r="E1857" t="s">
        <v>1886</v>
      </c>
      <c r="F1857">
        <v>-123</v>
      </c>
      <c r="G1857">
        <v>20</v>
      </c>
      <c r="H1857" t="s">
        <v>30</v>
      </c>
      <c r="I1857">
        <v>46</v>
      </c>
      <c r="J1857">
        <v>61</v>
      </c>
      <c r="K1857">
        <v>46</v>
      </c>
      <c r="L1857">
        <v>2</v>
      </c>
      <c r="M1857" t="s">
        <v>30</v>
      </c>
      <c r="N1857">
        <v>67</v>
      </c>
      <c r="O1857" t="s">
        <v>30</v>
      </c>
      <c r="P1857" t="s">
        <v>30</v>
      </c>
    </row>
    <row r="1858" spans="1:16" x14ac:dyDescent="0.25">
      <c r="A1858">
        <v>2000</v>
      </c>
      <c r="B1858">
        <v>50</v>
      </c>
      <c r="C1858">
        <v>0.5</v>
      </c>
      <c r="D1858" t="s">
        <v>96</v>
      </c>
      <c r="E1858" t="s">
        <v>1887</v>
      </c>
      <c r="F1858">
        <v>-141</v>
      </c>
      <c r="G1858">
        <v>16</v>
      </c>
      <c r="H1858" t="s">
        <v>30</v>
      </c>
      <c r="I1858">
        <v>53</v>
      </c>
      <c r="J1858">
        <v>67</v>
      </c>
      <c r="K1858">
        <v>53</v>
      </c>
      <c r="L1858">
        <v>0</v>
      </c>
      <c r="M1858" t="s">
        <v>30</v>
      </c>
      <c r="N1858">
        <v>76</v>
      </c>
      <c r="O1858" t="s">
        <v>30</v>
      </c>
      <c r="P1858" t="s">
        <v>30</v>
      </c>
    </row>
    <row r="1859" spans="1:16" x14ac:dyDescent="0.25">
      <c r="A1859">
        <v>2000</v>
      </c>
      <c r="B1859">
        <v>50</v>
      </c>
      <c r="C1859">
        <v>0.5</v>
      </c>
      <c r="D1859" t="s">
        <v>96</v>
      </c>
      <c r="E1859" t="s">
        <v>1888</v>
      </c>
      <c r="F1859">
        <v>-97</v>
      </c>
      <c r="G1859">
        <v>59</v>
      </c>
      <c r="H1859" t="s">
        <v>30</v>
      </c>
      <c r="I1859">
        <v>102</v>
      </c>
      <c r="J1859">
        <v>104</v>
      </c>
      <c r="K1859">
        <v>102</v>
      </c>
      <c r="L1859">
        <v>2</v>
      </c>
      <c r="M1859" t="s">
        <v>30</v>
      </c>
      <c r="N1859">
        <v>107</v>
      </c>
      <c r="O1859" t="s">
        <v>30</v>
      </c>
      <c r="P1859" t="s">
        <v>30</v>
      </c>
    </row>
    <row r="1860" spans="1:16" x14ac:dyDescent="0.25">
      <c r="A1860">
        <v>2000</v>
      </c>
      <c r="B1860">
        <v>50</v>
      </c>
      <c r="C1860">
        <v>0.5</v>
      </c>
      <c r="D1860" t="s">
        <v>96</v>
      </c>
      <c r="E1860" t="s">
        <v>1889</v>
      </c>
      <c r="F1860">
        <v>-107</v>
      </c>
      <c r="G1860">
        <v>-26</v>
      </c>
      <c r="H1860" t="s">
        <v>30</v>
      </c>
      <c r="I1860">
        <v>-24</v>
      </c>
      <c r="J1860">
        <v>-9</v>
      </c>
      <c r="K1860">
        <v>0</v>
      </c>
      <c r="L1860">
        <v>0</v>
      </c>
      <c r="M1860" t="s">
        <v>30</v>
      </c>
      <c r="N1860">
        <v>0</v>
      </c>
      <c r="O1860" t="s">
        <v>30</v>
      </c>
      <c r="P1860" t="s">
        <v>30</v>
      </c>
    </row>
    <row r="1861" spans="1:16" x14ac:dyDescent="0.25">
      <c r="A1861">
        <v>2000</v>
      </c>
      <c r="B1861">
        <v>50</v>
      </c>
      <c r="C1861">
        <v>0.5</v>
      </c>
      <c r="D1861" t="s">
        <v>96</v>
      </c>
      <c r="E1861" t="s">
        <v>1890</v>
      </c>
      <c r="F1861">
        <v>6</v>
      </c>
      <c r="G1861">
        <v>70</v>
      </c>
      <c r="H1861" t="s">
        <v>30</v>
      </c>
      <c r="I1861">
        <v>112</v>
      </c>
      <c r="J1861">
        <v>123</v>
      </c>
      <c r="K1861">
        <v>112</v>
      </c>
      <c r="L1861">
        <v>124</v>
      </c>
      <c r="M1861" t="s">
        <v>30</v>
      </c>
      <c r="N1861">
        <v>124</v>
      </c>
      <c r="O1861" t="s">
        <v>30</v>
      </c>
      <c r="P1861" t="s">
        <v>30</v>
      </c>
    </row>
    <row r="1862" spans="1:16" x14ac:dyDescent="0.25">
      <c r="A1862">
        <v>2000</v>
      </c>
      <c r="B1862">
        <v>50</v>
      </c>
      <c r="C1862">
        <v>0.5</v>
      </c>
      <c r="D1862" t="s">
        <v>96</v>
      </c>
      <c r="E1862" t="s">
        <v>1891</v>
      </c>
      <c r="F1862">
        <v>-139</v>
      </c>
      <c r="G1862">
        <v>6</v>
      </c>
      <c r="H1862" t="s">
        <v>30</v>
      </c>
      <c r="I1862">
        <v>54</v>
      </c>
      <c r="J1862">
        <v>63</v>
      </c>
      <c r="K1862">
        <v>54</v>
      </c>
      <c r="L1862">
        <v>1</v>
      </c>
      <c r="M1862" t="s">
        <v>30</v>
      </c>
      <c r="N1862">
        <v>68</v>
      </c>
      <c r="O1862" t="s">
        <v>30</v>
      </c>
      <c r="P1862" t="s">
        <v>30</v>
      </c>
    </row>
    <row r="1863" spans="1:16" x14ac:dyDescent="0.25">
      <c r="A1863">
        <v>2000</v>
      </c>
      <c r="B1863">
        <v>50</v>
      </c>
      <c r="C1863">
        <v>0.5</v>
      </c>
      <c r="D1863" t="s">
        <v>96</v>
      </c>
      <c r="E1863" t="s">
        <v>1892</v>
      </c>
      <c r="F1863">
        <v>-104</v>
      </c>
      <c r="G1863">
        <v>47</v>
      </c>
      <c r="H1863" t="s">
        <v>30</v>
      </c>
      <c r="I1863">
        <v>89</v>
      </c>
      <c r="J1863">
        <v>92</v>
      </c>
      <c r="K1863">
        <v>89</v>
      </c>
      <c r="L1863">
        <v>95</v>
      </c>
      <c r="M1863" t="s">
        <v>30</v>
      </c>
      <c r="N1863">
        <v>96</v>
      </c>
      <c r="O1863" t="s">
        <v>30</v>
      </c>
      <c r="P1863" t="s">
        <v>30</v>
      </c>
    </row>
    <row r="1864" spans="1:16" x14ac:dyDescent="0.25">
      <c r="A1864">
        <v>2000</v>
      </c>
      <c r="B1864">
        <v>50</v>
      </c>
      <c r="C1864">
        <v>0.5</v>
      </c>
      <c r="D1864" t="s">
        <v>96</v>
      </c>
      <c r="E1864" t="s">
        <v>1893</v>
      </c>
      <c r="F1864">
        <v>-28</v>
      </c>
      <c r="G1864">
        <v>17</v>
      </c>
      <c r="H1864" t="s">
        <v>30</v>
      </c>
      <c r="I1864">
        <v>48</v>
      </c>
      <c r="J1864">
        <v>60</v>
      </c>
      <c r="K1864">
        <v>48</v>
      </c>
      <c r="L1864">
        <v>4</v>
      </c>
      <c r="M1864" t="s">
        <v>30</v>
      </c>
      <c r="N1864">
        <v>67</v>
      </c>
      <c r="O1864" t="s">
        <v>30</v>
      </c>
      <c r="P1864" t="s">
        <v>30</v>
      </c>
    </row>
    <row r="1865" spans="1:16" x14ac:dyDescent="0.25">
      <c r="A1865">
        <v>2000</v>
      </c>
      <c r="B1865">
        <v>50</v>
      </c>
      <c r="C1865">
        <v>0.5</v>
      </c>
      <c r="D1865" t="s">
        <v>96</v>
      </c>
      <c r="E1865" t="s">
        <v>1894</v>
      </c>
      <c r="F1865">
        <v>-97</v>
      </c>
      <c r="G1865">
        <v>30</v>
      </c>
      <c r="H1865" t="s">
        <v>30</v>
      </c>
      <c r="I1865">
        <v>84</v>
      </c>
      <c r="J1865">
        <v>97</v>
      </c>
      <c r="K1865">
        <v>84</v>
      </c>
      <c r="L1865">
        <v>100</v>
      </c>
      <c r="M1865" t="s">
        <v>30</v>
      </c>
      <c r="N1865">
        <v>100</v>
      </c>
      <c r="O1865" t="s">
        <v>30</v>
      </c>
      <c r="P1865" t="s">
        <v>30</v>
      </c>
    </row>
    <row r="1866" spans="1:16" x14ac:dyDescent="0.25">
      <c r="A1866">
        <v>2000</v>
      </c>
      <c r="B1866">
        <v>50</v>
      </c>
      <c r="C1866">
        <v>0.5</v>
      </c>
      <c r="D1866" t="s">
        <v>96</v>
      </c>
      <c r="E1866" t="s">
        <v>1895</v>
      </c>
      <c r="F1866">
        <v>-106</v>
      </c>
      <c r="G1866">
        <v>63</v>
      </c>
      <c r="H1866" t="s">
        <v>30</v>
      </c>
      <c r="I1866">
        <v>101</v>
      </c>
      <c r="J1866">
        <v>105</v>
      </c>
      <c r="K1866">
        <v>101</v>
      </c>
      <c r="L1866">
        <v>114</v>
      </c>
      <c r="M1866" t="s">
        <v>30</v>
      </c>
      <c r="N1866">
        <v>114</v>
      </c>
      <c r="O1866" t="s">
        <v>30</v>
      </c>
      <c r="P1866" t="s">
        <v>30</v>
      </c>
    </row>
    <row r="1867" spans="1:16" x14ac:dyDescent="0.25">
      <c r="A1867">
        <v>2000</v>
      </c>
      <c r="B1867">
        <v>50</v>
      </c>
      <c r="C1867">
        <v>0.5</v>
      </c>
      <c r="D1867" t="s">
        <v>96</v>
      </c>
      <c r="E1867" t="s">
        <v>1896</v>
      </c>
      <c r="F1867">
        <v>-119</v>
      </c>
      <c r="G1867">
        <v>22</v>
      </c>
      <c r="H1867" t="s">
        <v>30</v>
      </c>
      <c r="I1867">
        <v>63</v>
      </c>
      <c r="J1867">
        <v>71</v>
      </c>
      <c r="K1867">
        <v>63</v>
      </c>
      <c r="L1867">
        <v>0</v>
      </c>
      <c r="M1867" t="s">
        <v>30</v>
      </c>
      <c r="N1867">
        <v>80</v>
      </c>
      <c r="O1867" t="s">
        <v>30</v>
      </c>
      <c r="P1867" t="s">
        <v>30</v>
      </c>
    </row>
    <row r="1868" spans="1:16" x14ac:dyDescent="0.25">
      <c r="A1868">
        <v>2000</v>
      </c>
      <c r="B1868">
        <v>50</v>
      </c>
      <c r="C1868">
        <v>0.5</v>
      </c>
      <c r="D1868" t="s">
        <v>96</v>
      </c>
      <c r="E1868" t="s">
        <v>1897</v>
      </c>
      <c r="F1868">
        <v>-116</v>
      </c>
      <c r="G1868">
        <v>94</v>
      </c>
      <c r="H1868" t="s">
        <v>30</v>
      </c>
      <c r="I1868">
        <v>119</v>
      </c>
      <c r="J1868">
        <v>127</v>
      </c>
      <c r="K1868">
        <v>119</v>
      </c>
      <c r="L1868">
        <v>124</v>
      </c>
      <c r="M1868" t="s">
        <v>30</v>
      </c>
      <c r="N1868">
        <v>131</v>
      </c>
      <c r="O1868" t="s">
        <v>30</v>
      </c>
      <c r="P1868" t="s">
        <v>30</v>
      </c>
    </row>
    <row r="1869" spans="1:16" x14ac:dyDescent="0.25">
      <c r="A1869">
        <v>2000</v>
      </c>
      <c r="B1869">
        <v>50</v>
      </c>
      <c r="C1869">
        <v>0.5</v>
      </c>
      <c r="D1869" t="s">
        <v>96</v>
      </c>
      <c r="E1869" t="s">
        <v>1898</v>
      </c>
      <c r="F1869">
        <v>-53</v>
      </c>
      <c r="G1869">
        <v>33</v>
      </c>
      <c r="H1869" t="s">
        <v>30</v>
      </c>
      <c r="I1869">
        <v>54</v>
      </c>
      <c r="J1869">
        <v>64</v>
      </c>
      <c r="K1869">
        <v>54</v>
      </c>
      <c r="L1869">
        <v>0</v>
      </c>
      <c r="M1869" t="s">
        <v>30</v>
      </c>
      <c r="N1869">
        <v>69</v>
      </c>
      <c r="O1869" t="s">
        <v>30</v>
      </c>
      <c r="P1869" t="s">
        <v>30</v>
      </c>
    </row>
    <row r="1870" spans="1:16" x14ac:dyDescent="0.25">
      <c r="A1870">
        <v>2000</v>
      </c>
      <c r="B1870">
        <v>50</v>
      </c>
      <c r="C1870">
        <v>0.5</v>
      </c>
      <c r="D1870" t="s">
        <v>96</v>
      </c>
      <c r="E1870" t="s">
        <v>1899</v>
      </c>
      <c r="F1870">
        <v>-22</v>
      </c>
      <c r="G1870">
        <v>26</v>
      </c>
      <c r="H1870" t="s">
        <v>30</v>
      </c>
      <c r="I1870">
        <v>67</v>
      </c>
      <c r="J1870">
        <v>77</v>
      </c>
      <c r="K1870">
        <v>67</v>
      </c>
      <c r="L1870">
        <v>0</v>
      </c>
      <c r="M1870" t="s">
        <v>30</v>
      </c>
      <c r="N1870">
        <v>81</v>
      </c>
      <c r="O1870" t="s">
        <v>30</v>
      </c>
      <c r="P1870" t="s">
        <v>30</v>
      </c>
    </row>
    <row r="1871" spans="1:16" x14ac:dyDescent="0.25">
      <c r="A1871">
        <v>2000</v>
      </c>
      <c r="B1871">
        <v>50</v>
      </c>
      <c r="C1871">
        <v>0.5</v>
      </c>
      <c r="D1871" t="s">
        <v>96</v>
      </c>
      <c r="E1871" t="s">
        <v>1900</v>
      </c>
      <c r="F1871">
        <v>34</v>
      </c>
      <c r="G1871">
        <v>57</v>
      </c>
      <c r="H1871" t="s">
        <v>30</v>
      </c>
      <c r="I1871">
        <v>111</v>
      </c>
      <c r="J1871">
        <v>120</v>
      </c>
      <c r="K1871">
        <v>111</v>
      </c>
      <c r="L1871">
        <v>124</v>
      </c>
      <c r="M1871" t="s">
        <v>30</v>
      </c>
      <c r="N1871">
        <v>124</v>
      </c>
      <c r="O1871" t="s">
        <v>30</v>
      </c>
      <c r="P1871" t="s">
        <v>30</v>
      </c>
    </row>
    <row r="1872" spans="1:16" x14ac:dyDescent="0.25">
      <c r="A1872">
        <v>2000</v>
      </c>
      <c r="B1872">
        <v>50</v>
      </c>
      <c r="C1872">
        <v>0.5</v>
      </c>
      <c r="D1872" t="s">
        <v>96</v>
      </c>
      <c r="E1872" t="s">
        <v>1901</v>
      </c>
      <c r="F1872">
        <v>-109</v>
      </c>
      <c r="G1872">
        <v>53</v>
      </c>
      <c r="H1872" t="s">
        <v>30</v>
      </c>
      <c r="I1872">
        <v>68</v>
      </c>
      <c r="J1872">
        <v>79</v>
      </c>
      <c r="K1872">
        <v>68</v>
      </c>
      <c r="L1872">
        <v>6</v>
      </c>
      <c r="M1872" t="s">
        <v>30</v>
      </c>
      <c r="N1872">
        <v>83</v>
      </c>
      <c r="O1872" t="s">
        <v>30</v>
      </c>
      <c r="P1872" t="s">
        <v>30</v>
      </c>
    </row>
    <row r="1873" spans="1:30" x14ac:dyDescent="0.25">
      <c r="A1873">
        <v>2000</v>
      </c>
      <c r="B1873">
        <v>50</v>
      </c>
      <c r="C1873">
        <v>0.5</v>
      </c>
      <c r="D1873" t="s">
        <v>96</v>
      </c>
      <c r="E1873" t="s">
        <v>1902</v>
      </c>
      <c r="F1873">
        <v>-109</v>
      </c>
      <c r="G1873">
        <v>79</v>
      </c>
      <c r="H1873" t="s">
        <v>30</v>
      </c>
      <c r="I1873">
        <v>112</v>
      </c>
      <c r="J1873">
        <v>119</v>
      </c>
      <c r="K1873">
        <v>112</v>
      </c>
      <c r="L1873">
        <v>124</v>
      </c>
      <c r="M1873" t="s">
        <v>30</v>
      </c>
      <c r="N1873">
        <v>124</v>
      </c>
      <c r="O1873" t="s">
        <v>30</v>
      </c>
      <c r="P1873" t="s">
        <v>30</v>
      </c>
    </row>
    <row r="1874" spans="1:30" x14ac:dyDescent="0.25">
      <c r="A1874">
        <v>2000</v>
      </c>
      <c r="B1874">
        <v>50</v>
      </c>
      <c r="C1874">
        <v>0.5</v>
      </c>
      <c r="D1874" t="s">
        <v>96</v>
      </c>
      <c r="E1874" t="s">
        <v>1903</v>
      </c>
      <c r="F1874">
        <v>21</v>
      </c>
      <c r="G1874">
        <v>82</v>
      </c>
      <c r="H1874" t="s">
        <v>30</v>
      </c>
      <c r="I1874">
        <v>109</v>
      </c>
      <c r="J1874">
        <v>115</v>
      </c>
      <c r="K1874">
        <v>109</v>
      </c>
      <c r="L1874">
        <v>120</v>
      </c>
      <c r="M1874" t="s">
        <v>30</v>
      </c>
      <c r="N1874">
        <v>120</v>
      </c>
      <c r="O1874" t="s">
        <v>30</v>
      </c>
      <c r="P1874" t="s">
        <v>30</v>
      </c>
    </row>
    <row r="1875" spans="1:30" x14ac:dyDescent="0.25">
      <c r="A1875">
        <v>2000</v>
      </c>
      <c r="B1875">
        <v>50</v>
      </c>
      <c r="C1875">
        <v>0.5</v>
      </c>
      <c r="D1875" t="s">
        <v>96</v>
      </c>
      <c r="E1875" t="s">
        <v>1904</v>
      </c>
      <c r="F1875">
        <v>-109</v>
      </c>
      <c r="G1875">
        <v>50</v>
      </c>
      <c r="H1875" t="s">
        <v>30</v>
      </c>
      <c r="I1875">
        <v>62</v>
      </c>
      <c r="J1875">
        <v>75</v>
      </c>
      <c r="K1875">
        <v>62</v>
      </c>
      <c r="L1875">
        <v>81</v>
      </c>
      <c r="M1875" t="s">
        <v>30</v>
      </c>
      <c r="N1875">
        <v>81</v>
      </c>
      <c r="O1875" t="s">
        <v>30</v>
      </c>
      <c r="P1875" t="s">
        <v>30</v>
      </c>
    </row>
    <row r="1876" spans="1:30" x14ac:dyDescent="0.25">
      <c r="A1876">
        <v>2000</v>
      </c>
      <c r="B1876">
        <v>50</v>
      </c>
      <c r="C1876">
        <v>0.5</v>
      </c>
      <c r="D1876" t="s">
        <v>96</v>
      </c>
      <c r="E1876" t="s">
        <v>1905</v>
      </c>
      <c r="F1876">
        <v>-109</v>
      </c>
      <c r="G1876">
        <v>101</v>
      </c>
      <c r="H1876" t="s">
        <v>30</v>
      </c>
      <c r="I1876">
        <v>154</v>
      </c>
      <c r="J1876">
        <v>161</v>
      </c>
      <c r="K1876">
        <v>154</v>
      </c>
      <c r="L1876">
        <v>165</v>
      </c>
      <c r="M1876" t="s">
        <v>30</v>
      </c>
      <c r="N1876">
        <v>165</v>
      </c>
      <c r="O1876" t="s">
        <v>30</v>
      </c>
      <c r="P1876" t="s">
        <v>30</v>
      </c>
    </row>
    <row r="1877" spans="1:30" x14ac:dyDescent="0.25">
      <c r="A1877">
        <v>2000</v>
      </c>
      <c r="B1877">
        <v>50</v>
      </c>
      <c r="C1877">
        <v>0.5</v>
      </c>
      <c r="D1877" t="s">
        <v>96</v>
      </c>
      <c r="E1877" t="s">
        <v>1906</v>
      </c>
      <c r="F1877">
        <v>-99</v>
      </c>
      <c r="G1877">
        <v>39</v>
      </c>
      <c r="H1877" t="s">
        <v>30</v>
      </c>
      <c r="I1877">
        <v>67</v>
      </c>
      <c r="J1877">
        <v>77</v>
      </c>
      <c r="K1877">
        <v>67</v>
      </c>
      <c r="L1877">
        <v>1</v>
      </c>
      <c r="M1877" t="s">
        <v>30</v>
      </c>
      <c r="N1877">
        <v>84</v>
      </c>
      <c r="O1877" t="s">
        <v>30</v>
      </c>
      <c r="P1877" t="s">
        <v>30</v>
      </c>
    </row>
    <row r="1878" spans="1:30" x14ac:dyDescent="0.25">
      <c r="A1878">
        <v>2000</v>
      </c>
      <c r="B1878">
        <v>100</v>
      </c>
      <c r="C1878">
        <v>0.5</v>
      </c>
      <c r="D1878" t="s">
        <v>96</v>
      </c>
      <c r="E1878" t="s">
        <v>1907</v>
      </c>
      <c r="F1878">
        <v>15</v>
      </c>
      <c r="G1878">
        <v>16</v>
      </c>
      <c r="H1878" t="s">
        <v>30</v>
      </c>
      <c r="I1878">
        <v>94</v>
      </c>
      <c r="J1878">
        <v>89</v>
      </c>
      <c r="K1878">
        <v>94</v>
      </c>
      <c r="L1878">
        <v>0</v>
      </c>
      <c r="M1878" t="s">
        <v>30</v>
      </c>
      <c r="N1878">
        <v>102</v>
      </c>
      <c r="O1878" t="s">
        <v>30</v>
      </c>
      <c r="P1878" t="s">
        <v>30</v>
      </c>
      <c r="R1878">
        <v>2000</v>
      </c>
      <c r="S1878">
        <v>100</v>
      </c>
      <c r="T1878">
        <v>0.5</v>
      </c>
      <c r="U1878" t="s">
        <v>96</v>
      </c>
      <c r="V1878">
        <v>-59.6</v>
      </c>
      <c r="W1878">
        <v>50.52</v>
      </c>
      <c r="X1878" t="e">
        <v>#DIV/0!</v>
      </c>
      <c r="Y1878">
        <v>107.16</v>
      </c>
      <c r="Z1878">
        <v>100.12</v>
      </c>
      <c r="AA1878">
        <v>107.16</v>
      </c>
      <c r="AB1878">
        <v>65.72</v>
      </c>
      <c r="AC1878" t="e">
        <v>#DIV/0!</v>
      </c>
      <c r="AD1878">
        <v>113.44</v>
      </c>
    </row>
    <row r="1879" spans="1:30" x14ac:dyDescent="0.25">
      <c r="A1879">
        <v>2000</v>
      </c>
      <c r="B1879">
        <v>100</v>
      </c>
      <c r="C1879">
        <v>0.5</v>
      </c>
      <c r="D1879" t="s">
        <v>96</v>
      </c>
      <c r="E1879" t="s">
        <v>1908</v>
      </c>
      <c r="F1879">
        <v>46</v>
      </c>
      <c r="G1879">
        <v>55</v>
      </c>
      <c r="H1879" t="s">
        <v>30</v>
      </c>
      <c r="I1879">
        <v>118</v>
      </c>
      <c r="J1879">
        <v>118</v>
      </c>
      <c r="K1879">
        <v>118</v>
      </c>
      <c r="L1879">
        <v>117</v>
      </c>
      <c r="M1879" t="s">
        <v>30</v>
      </c>
      <c r="N1879">
        <v>124</v>
      </c>
      <c r="O1879" t="s">
        <v>30</v>
      </c>
      <c r="P1879" t="s">
        <v>30</v>
      </c>
    </row>
    <row r="1880" spans="1:30" x14ac:dyDescent="0.25">
      <c r="A1880">
        <v>2000</v>
      </c>
      <c r="B1880">
        <v>100</v>
      </c>
      <c r="C1880">
        <v>0.5</v>
      </c>
      <c r="D1880" t="s">
        <v>96</v>
      </c>
      <c r="E1880" t="s">
        <v>1909</v>
      </c>
      <c r="F1880">
        <v>-179</v>
      </c>
      <c r="G1880">
        <v>30</v>
      </c>
      <c r="H1880" t="s">
        <v>30</v>
      </c>
      <c r="I1880">
        <v>96</v>
      </c>
      <c r="J1880">
        <v>71</v>
      </c>
      <c r="K1880">
        <v>96</v>
      </c>
      <c r="L1880">
        <v>88</v>
      </c>
      <c r="M1880" t="s">
        <v>30</v>
      </c>
      <c r="N1880">
        <v>98</v>
      </c>
      <c r="O1880" t="s">
        <v>30</v>
      </c>
      <c r="P1880" t="s">
        <v>30</v>
      </c>
    </row>
    <row r="1881" spans="1:30" x14ac:dyDescent="0.25">
      <c r="A1881">
        <v>2000</v>
      </c>
      <c r="B1881">
        <v>100</v>
      </c>
      <c r="C1881">
        <v>0.5</v>
      </c>
      <c r="D1881" t="s">
        <v>96</v>
      </c>
      <c r="E1881" t="s">
        <v>1910</v>
      </c>
      <c r="F1881">
        <v>-143</v>
      </c>
      <c r="G1881">
        <v>98</v>
      </c>
      <c r="H1881" t="s">
        <v>30</v>
      </c>
      <c r="I1881">
        <v>134</v>
      </c>
      <c r="J1881">
        <v>129</v>
      </c>
      <c r="K1881">
        <v>134</v>
      </c>
      <c r="L1881">
        <v>138</v>
      </c>
      <c r="M1881" t="s">
        <v>30</v>
      </c>
      <c r="N1881">
        <v>143</v>
      </c>
      <c r="O1881" t="s">
        <v>30</v>
      </c>
      <c r="P1881" t="s">
        <v>30</v>
      </c>
    </row>
    <row r="1882" spans="1:30" x14ac:dyDescent="0.25">
      <c r="A1882">
        <v>2000</v>
      </c>
      <c r="B1882">
        <v>100</v>
      </c>
      <c r="C1882">
        <v>0.5</v>
      </c>
      <c r="D1882" t="s">
        <v>96</v>
      </c>
      <c r="E1882" t="s">
        <v>1911</v>
      </c>
      <c r="F1882">
        <v>-66</v>
      </c>
      <c r="G1882">
        <v>22</v>
      </c>
      <c r="H1882" t="s">
        <v>30</v>
      </c>
      <c r="I1882">
        <v>73</v>
      </c>
      <c r="J1882">
        <v>69</v>
      </c>
      <c r="K1882">
        <v>73</v>
      </c>
      <c r="L1882">
        <v>1</v>
      </c>
      <c r="M1882" t="s">
        <v>30</v>
      </c>
      <c r="N1882">
        <v>77</v>
      </c>
      <c r="O1882" t="s">
        <v>30</v>
      </c>
      <c r="P1882" t="s">
        <v>30</v>
      </c>
    </row>
    <row r="1883" spans="1:30" x14ac:dyDescent="0.25">
      <c r="A1883">
        <v>2000</v>
      </c>
      <c r="B1883">
        <v>100</v>
      </c>
      <c r="C1883">
        <v>0.5</v>
      </c>
      <c r="D1883" t="s">
        <v>96</v>
      </c>
      <c r="E1883" t="s">
        <v>1912</v>
      </c>
      <c r="F1883">
        <v>-184</v>
      </c>
      <c r="G1883">
        <v>72</v>
      </c>
      <c r="H1883" t="s">
        <v>30</v>
      </c>
      <c r="I1883">
        <v>119</v>
      </c>
      <c r="J1883">
        <v>115</v>
      </c>
      <c r="K1883">
        <v>119</v>
      </c>
      <c r="L1883">
        <v>113</v>
      </c>
      <c r="M1883" t="s">
        <v>30</v>
      </c>
      <c r="N1883">
        <v>127</v>
      </c>
      <c r="O1883" t="s">
        <v>30</v>
      </c>
      <c r="P1883" t="s">
        <v>30</v>
      </c>
    </row>
    <row r="1884" spans="1:30" x14ac:dyDescent="0.25">
      <c r="A1884">
        <v>2000</v>
      </c>
      <c r="B1884">
        <v>100</v>
      </c>
      <c r="C1884">
        <v>0.5</v>
      </c>
      <c r="D1884" t="s">
        <v>96</v>
      </c>
      <c r="E1884" t="s">
        <v>1913</v>
      </c>
      <c r="F1884">
        <v>-173</v>
      </c>
      <c r="G1884">
        <v>26</v>
      </c>
      <c r="H1884" t="s">
        <v>30</v>
      </c>
      <c r="I1884">
        <v>86</v>
      </c>
      <c r="J1884">
        <v>69</v>
      </c>
      <c r="K1884">
        <v>86</v>
      </c>
      <c r="L1884">
        <v>3</v>
      </c>
      <c r="M1884" t="s">
        <v>30</v>
      </c>
      <c r="N1884">
        <v>89</v>
      </c>
      <c r="O1884" t="s">
        <v>30</v>
      </c>
      <c r="P1884" t="s">
        <v>30</v>
      </c>
    </row>
    <row r="1885" spans="1:30" x14ac:dyDescent="0.25">
      <c r="A1885">
        <v>2000</v>
      </c>
      <c r="B1885">
        <v>100</v>
      </c>
      <c r="C1885">
        <v>0.5</v>
      </c>
      <c r="D1885" t="s">
        <v>96</v>
      </c>
      <c r="E1885" t="s">
        <v>1914</v>
      </c>
      <c r="F1885">
        <v>-188</v>
      </c>
      <c r="G1885">
        <v>55</v>
      </c>
      <c r="H1885" t="s">
        <v>30</v>
      </c>
      <c r="I1885">
        <v>120</v>
      </c>
      <c r="J1885">
        <v>115</v>
      </c>
      <c r="K1885">
        <v>120</v>
      </c>
      <c r="L1885">
        <v>122</v>
      </c>
      <c r="M1885" t="s">
        <v>30</v>
      </c>
      <c r="N1885">
        <v>128</v>
      </c>
      <c r="O1885" t="s">
        <v>30</v>
      </c>
      <c r="P1885" t="s">
        <v>30</v>
      </c>
    </row>
    <row r="1886" spans="1:30" x14ac:dyDescent="0.25">
      <c r="A1886">
        <v>2000</v>
      </c>
      <c r="B1886">
        <v>100</v>
      </c>
      <c r="C1886">
        <v>0.5</v>
      </c>
      <c r="D1886" t="s">
        <v>96</v>
      </c>
      <c r="E1886" t="s">
        <v>1915</v>
      </c>
      <c r="F1886">
        <v>-10</v>
      </c>
      <c r="G1886">
        <v>7</v>
      </c>
      <c r="H1886" t="s">
        <v>30</v>
      </c>
      <c r="I1886">
        <v>83</v>
      </c>
      <c r="J1886">
        <v>75</v>
      </c>
      <c r="K1886">
        <v>83</v>
      </c>
      <c r="L1886">
        <v>1</v>
      </c>
      <c r="M1886" t="s">
        <v>30</v>
      </c>
      <c r="N1886">
        <v>86</v>
      </c>
      <c r="O1886" t="s">
        <v>30</v>
      </c>
      <c r="P1886" t="s">
        <v>30</v>
      </c>
    </row>
    <row r="1887" spans="1:30" x14ac:dyDescent="0.25">
      <c r="A1887">
        <v>2000</v>
      </c>
      <c r="B1887">
        <v>100</v>
      </c>
      <c r="C1887">
        <v>0.5</v>
      </c>
      <c r="D1887" t="s">
        <v>96</v>
      </c>
      <c r="E1887" t="s">
        <v>1916</v>
      </c>
      <c r="F1887">
        <v>-164</v>
      </c>
      <c r="G1887">
        <v>61</v>
      </c>
      <c r="H1887" t="s">
        <v>30</v>
      </c>
      <c r="I1887">
        <v>128</v>
      </c>
      <c r="J1887">
        <v>116</v>
      </c>
      <c r="K1887">
        <v>128</v>
      </c>
      <c r="L1887">
        <v>1</v>
      </c>
      <c r="M1887" t="s">
        <v>30</v>
      </c>
      <c r="N1887">
        <v>130</v>
      </c>
      <c r="O1887" t="s">
        <v>30</v>
      </c>
      <c r="P1887" t="s">
        <v>30</v>
      </c>
    </row>
    <row r="1888" spans="1:30" x14ac:dyDescent="0.25">
      <c r="A1888">
        <v>2000</v>
      </c>
      <c r="B1888">
        <v>100</v>
      </c>
      <c r="C1888">
        <v>0.5</v>
      </c>
      <c r="D1888" t="s">
        <v>96</v>
      </c>
      <c r="E1888" t="s">
        <v>1917</v>
      </c>
      <c r="F1888">
        <v>-34</v>
      </c>
      <c r="G1888">
        <v>30</v>
      </c>
      <c r="H1888" t="s">
        <v>30</v>
      </c>
      <c r="I1888">
        <v>94</v>
      </c>
      <c r="J1888">
        <v>86</v>
      </c>
      <c r="K1888">
        <v>94</v>
      </c>
      <c r="L1888">
        <v>2</v>
      </c>
      <c r="M1888" t="s">
        <v>30</v>
      </c>
      <c r="N1888">
        <v>98</v>
      </c>
      <c r="O1888" t="s">
        <v>30</v>
      </c>
      <c r="P1888" t="s">
        <v>30</v>
      </c>
    </row>
    <row r="1889" spans="1:30" x14ac:dyDescent="0.25">
      <c r="A1889">
        <v>2000</v>
      </c>
      <c r="B1889">
        <v>100</v>
      </c>
      <c r="C1889">
        <v>0.5</v>
      </c>
      <c r="D1889" t="s">
        <v>96</v>
      </c>
      <c r="E1889" t="s">
        <v>1918</v>
      </c>
      <c r="F1889">
        <v>26</v>
      </c>
      <c r="G1889">
        <v>35</v>
      </c>
      <c r="H1889" t="s">
        <v>30</v>
      </c>
      <c r="I1889">
        <v>95</v>
      </c>
      <c r="J1889">
        <v>96</v>
      </c>
      <c r="K1889">
        <v>95</v>
      </c>
      <c r="L1889">
        <v>1</v>
      </c>
      <c r="M1889" t="s">
        <v>30</v>
      </c>
      <c r="N1889">
        <v>104</v>
      </c>
      <c r="O1889" t="s">
        <v>30</v>
      </c>
      <c r="P1889" t="s">
        <v>30</v>
      </c>
    </row>
    <row r="1890" spans="1:30" x14ac:dyDescent="0.25">
      <c r="A1890">
        <v>2000</v>
      </c>
      <c r="B1890">
        <v>100</v>
      </c>
      <c r="C1890">
        <v>0.5</v>
      </c>
      <c r="D1890" t="s">
        <v>96</v>
      </c>
      <c r="E1890" t="s">
        <v>1919</v>
      </c>
      <c r="F1890">
        <v>47</v>
      </c>
      <c r="G1890">
        <v>70</v>
      </c>
      <c r="H1890" t="s">
        <v>30</v>
      </c>
      <c r="I1890">
        <v>124</v>
      </c>
      <c r="J1890">
        <v>119</v>
      </c>
      <c r="K1890">
        <v>124</v>
      </c>
      <c r="L1890">
        <v>124</v>
      </c>
      <c r="M1890" t="s">
        <v>30</v>
      </c>
      <c r="N1890">
        <v>132</v>
      </c>
      <c r="O1890" t="s">
        <v>30</v>
      </c>
      <c r="P1890" t="s">
        <v>30</v>
      </c>
    </row>
    <row r="1891" spans="1:30" x14ac:dyDescent="0.25">
      <c r="A1891">
        <v>2000</v>
      </c>
      <c r="B1891">
        <v>100</v>
      </c>
      <c r="C1891">
        <v>0.5</v>
      </c>
      <c r="D1891" t="s">
        <v>96</v>
      </c>
      <c r="E1891" t="s">
        <v>1920</v>
      </c>
      <c r="F1891">
        <v>72</v>
      </c>
      <c r="G1891">
        <v>99</v>
      </c>
      <c r="H1891" t="s">
        <v>30</v>
      </c>
      <c r="I1891">
        <v>132</v>
      </c>
      <c r="J1891">
        <v>131</v>
      </c>
      <c r="K1891">
        <v>132</v>
      </c>
      <c r="L1891">
        <v>142</v>
      </c>
      <c r="M1891" t="s">
        <v>30</v>
      </c>
      <c r="N1891">
        <v>144</v>
      </c>
      <c r="O1891" t="s">
        <v>30</v>
      </c>
      <c r="P1891" t="s">
        <v>30</v>
      </c>
    </row>
    <row r="1892" spans="1:30" x14ac:dyDescent="0.25">
      <c r="A1892">
        <v>2000</v>
      </c>
      <c r="B1892">
        <v>100</v>
      </c>
      <c r="C1892">
        <v>0.5</v>
      </c>
      <c r="D1892" t="s">
        <v>96</v>
      </c>
      <c r="E1892" t="s">
        <v>1921</v>
      </c>
      <c r="F1892">
        <v>-23</v>
      </c>
      <c r="G1892">
        <v>22</v>
      </c>
      <c r="H1892" t="s">
        <v>30</v>
      </c>
      <c r="I1892">
        <v>91</v>
      </c>
      <c r="J1892">
        <v>84</v>
      </c>
      <c r="K1892">
        <v>91</v>
      </c>
      <c r="L1892">
        <v>4</v>
      </c>
      <c r="M1892" t="s">
        <v>30</v>
      </c>
      <c r="N1892">
        <v>94</v>
      </c>
      <c r="O1892" t="s">
        <v>30</v>
      </c>
      <c r="P1892" t="s">
        <v>30</v>
      </c>
    </row>
    <row r="1893" spans="1:30" x14ac:dyDescent="0.25">
      <c r="A1893">
        <v>2000</v>
      </c>
      <c r="B1893">
        <v>100</v>
      </c>
      <c r="C1893">
        <v>0.5</v>
      </c>
      <c r="D1893" t="s">
        <v>96</v>
      </c>
      <c r="E1893" t="s">
        <v>1922</v>
      </c>
      <c r="F1893">
        <v>18</v>
      </c>
      <c r="G1893">
        <v>42</v>
      </c>
      <c r="H1893" t="s">
        <v>30</v>
      </c>
      <c r="I1893">
        <v>89</v>
      </c>
      <c r="J1893">
        <v>84</v>
      </c>
      <c r="K1893">
        <v>89</v>
      </c>
      <c r="L1893">
        <v>3</v>
      </c>
      <c r="M1893" t="s">
        <v>30</v>
      </c>
      <c r="N1893">
        <v>95</v>
      </c>
      <c r="O1893" t="s">
        <v>30</v>
      </c>
      <c r="P1893" t="s">
        <v>30</v>
      </c>
    </row>
    <row r="1894" spans="1:30" x14ac:dyDescent="0.25">
      <c r="A1894">
        <v>2000</v>
      </c>
      <c r="B1894">
        <v>100</v>
      </c>
      <c r="C1894">
        <v>0.5</v>
      </c>
      <c r="D1894" t="s">
        <v>96</v>
      </c>
      <c r="E1894" t="s">
        <v>1923</v>
      </c>
      <c r="F1894">
        <v>-188</v>
      </c>
      <c r="G1894">
        <v>41</v>
      </c>
      <c r="H1894" t="s">
        <v>30</v>
      </c>
      <c r="I1894">
        <v>72</v>
      </c>
      <c r="J1894">
        <v>70</v>
      </c>
      <c r="K1894">
        <v>72</v>
      </c>
      <c r="L1894">
        <v>0</v>
      </c>
      <c r="M1894" t="s">
        <v>30</v>
      </c>
      <c r="N1894">
        <v>84</v>
      </c>
      <c r="O1894" t="s">
        <v>30</v>
      </c>
      <c r="P1894" t="s">
        <v>30</v>
      </c>
    </row>
    <row r="1895" spans="1:30" x14ac:dyDescent="0.25">
      <c r="A1895">
        <v>2000</v>
      </c>
      <c r="B1895">
        <v>100</v>
      </c>
      <c r="C1895">
        <v>0.5</v>
      </c>
      <c r="D1895" t="s">
        <v>96</v>
      </c>
      <c r="E1895" t="s">
        <v>1924</v>
      </c>
      <c r="F1895">
        <v>-198</v>
      </c>
      <c r="G1895">
        <v>21</v>
      </c>
      <c r="H1895" t="s">
        <v>30</v>
      </c>
      <c r="I1895">
        <v>72</v>
      </c>
      <c r="J1895">
        <v>63</v>
      </c>
      <c r="K1895">
        <v>72</v>
      </c>
      <c r="L1895">
        <v>1</v>
      </c>
      <c r="M1895" t="s">
        <v>30</v>
      </c>
      <c r="N1895">
        <v>79</v>
      </c>
      <c r="O1895" t="s">
        <v>30</v>
      </c>
      <c r="P1895" t="s">
        <v>30</v>
      </c>
    </row>
    <row r="1896" spans="1:30" x14ac:dyDescent="0.25">
      <c r="A1896">
        <v>2000</v>
      </c>
      <c r="B1896">
        <v>100</v>
      </c>
      <c r="C1896">
        <v>0.5</v>
      </c>
      <c r="D1896" t="s">
        <v>96</v>
      </c>
      <c r="E1896" t="s">
        <v>1925</v>
      </c>
      <c r="F1896">
        <v>100</v>
      </c>
      <c r="G1896">
        <v>75</v>
      </c>
      <c r="H1896" t="s">
        <v>30</v>
      </c>
      <c r="I1896">
        <v>146</v>
      </c>
      <c r="J1896">
        <v>143</v>
      </c>
      <c r="K1896">
        <v>146</v>
      </c>
      <c r="L1896">
        <v>145</v>
      </c>
      <c r="M1896" t="s">
        <v>30</v>
      </c>
      <c r="N1896">
        <v>154</v>
      </c>
      <c r="O1896" t="s">
        <v>30</v>
      </c>
      <c r="P1896" t="s">
        <v>30</v>
      </c>
    </row>
    <row r="1897" spans="1:30" x14ac:dyDescent="0.25">
      <c r="A1897">
        <v>2000</v>
      </c>
      <c r="B1897">
        <v>100</v>
      </c>
      <c r="C1897">
        <v>0.5</v>
      </c>
      <c r="D1897" t="s">
        <v>96</v>
      </c>
      <c r="E1897" t="s">
        <v>1926</v>
      </c>
      <c r="F1897">
        <v>-168</v>
      </c>
      <c r="G1897">
        <v>98</v>
      </c>
      <c r="H1897" t="s">
        <v>30</v>
      </c>
      <c r="I1897">
        <v>169</v>
      </c>
      <c r="J1897">
        <v>161</v>
      </c>
      <c r="K1897">
        <v>169</v>
      </c>
      <c r="L1897">
        <v>160</v>
      </c>
      <c r="M1897" t="s">
        <v>30</v>
      </c>
      <c r="N1897">
        <v>172</v>
      </c>
      <c r="O1897" t="s">
        <v>30</v>
      </c>
      <c r="P1897" t="s">
        <v>30</v>
      </c>
    </row>
    <row r="1898" spans="1:30" x14ac:dyDescent="0.25">
      <c r="A1898">
        <v>2000</v>
      </c>
      <c r="B1898">
        <v>100</v>
      </c>
      <c r="C1898">
        <v>0.5</v>
      </c>
      <c r="D1898" t="s">
        <v>96</v>
      </c>
      <c r="E1898" t="s">
        <v>1927</v>
      </c>
      <c r="F1898">
        <v>26</v>
      </c>
      <c r="G1898">
        <v>84</v>
      </c>
      <c r="H1898" t="s">
        <v>30</v>
      </c>
      <c r="I1898">
        <v>124</v>
      </c>
      <c r="J1898">
        <v>100</v>
      </c>
      <c r="K1898">
        <v>124</v>
      </c>
      <c r="L1898">
        <v>121</v>
      </c>
      <c r="M1898" t="s">
        <v>30</v>
      </c>
      <c r="N1898">
        <v>129</v>
      </c>
      <c r="O1898" t="s">
        <v>30</v>
      </c>
      <c r="P1898" t="s">
        <v>30</v>
      </c>
    </row>
    <row r="1899" spans="1:30" x14ac:dyDescent="0.25">
      <c r="A1899">
        <v>2000</v>
      </c>
      <c r="B1899">
        <v>100</v>
      </c>
      <c r="C1899">
        <v>0.5</v>
      </c>
      <c r="D1899" t="s">
        <v>96</v>
      </c>
      <c r="E1899" t="s">
        <v>1928</v>
      </c>
      <c r="F1899">
        <v>-49</v>
      </c>
      <c r="G1899">
        <v>7</v>
      </c>
      <c r="H1899" t="s">
        <v>30</v>
      </c>
      <c r="I1899">
        <v>56</v>
      </c>
      <c r="J1899">
        <v>49</v>
      </c>
      <c r="K1899">
        <v>56</v>
      </c>
      <c r="L1899">
        <v>1</v>
      </c>
      <c r="M1899" t="s">
        <v>30</v>
      </c>
      <c r="N1899">
        <v>67</v>
      </c>
      <c r="O1899" t="s">
        <v>30</v>
      </c>
      <c r="P1899" t="s">
        <v>30</v>
      </c>
    </row>
    <row r="1900" spans="1:30" x14ac:dyDescent="0.25">
      <c r="A1900">
        <v>2000</v>
      </c>
      <c r="B1900">
        <v>100</v>
      </c>
      <c r="C1900">
        <v>0.5</v>
      </c>
      <c r="D1900" t="s">
        <v>96</v>
      </c>
      <c r="E1900" t="s">
        <v>1929</v>
      </c>
      <c r="F1900">
        <v>-188</v>
      </c>
      <c r="G1900">
        <v>67</v>
      </c>
      <c r="H1900" t="s">
        <v>30</v>
      </c>
      <c r="I1900">
        <v>109</v>
      </c>
      <c r="J1900">
        <v>104</v>
      </c>
      <c r="K1900">
        <v>109</v>
      </c>
      <c r="L1900">
        <v>105</v>
      </c>
      <c r="M1900" t="s">
        <v>30</v>
      </c>
      <c r="N1900">
        <v>117</v>
      </c>
      <c r="O1900" t="s">
        <v>30</v>
      </c>
      <c r="P1900" t="s">
        <v>30</v>
      </c>
    </row>
    <row r="1901" spans="1:30" x14ac:dyDescent="0.25">
      <c r="A1901">
        <v>2000</v>
      </c>
      <c r="B1901">
        <v>100</v>
      </c>
      <c r="C1901">
        <v>0.5</v>
      </c>
      <c r="D1901" t="s">
        <v>96</v>
      </c>
      <c r="E1901" t="s">
        <v>1930</v>
      </c>
      <c r="F1901">
        <v>46</v>
      </c>
      <c r="G1901">
        <v>68</v>
      </c>
      <c r="H1901" t="s">
        <v>30</v>
      </c>
      <c r="I1901">
        <v>119</v>
      </c>
      <c r="J1901">
        <v>118</v>
      </c>
      <c r="K1901">
        <v>119</v>
      </c>
      <c r="L1901">
        <v>119</v>
      </c>
      <c r="M1901" t="s">
        <v>30</v>
      </c>
      <c r="N1901">
        <v>124</v>
      </c>
      <c r="O1901" t="s">
        <v>30</v>
      </c>
      <c r="P1901" t="s">
        <v>30</v>
      </c>
    </row>
    <row r="1902" spans="1:30" x14ac:dyDescent="0.25">
      <c r="A1902">
        <v>2000</v>
      </c>
      <c r="B1902">
        <v>100</v>
      </c>
      <c r="C1902">
        <v>0.5</v>
      </c>
      <c r="D1902" t="s">
        <v>96</v>
      </c>
      <c r="E1902" t="s">
        <v>1931</v>
      </c>
      <c r="F1902">
        <v>69</v>
      </c>
      <c r="G1902">
        <v>62</v>
      </c>
      <c r="H1902" t="s">
        <v>30</v>
      </c>
      <c r="I1902">
        <v>136</v>
      </c>
      <c r="J1902">
        <v>129</v>
      </c>
      <c r="K1902">
        <v>136</v>
      </c>
      <c r="L1902">
        <v>131</v>
      </c>
      <c r="M1902" t="s">
        <v>30</v>
      </c>
      <c r="N1902">
        <v>139</v>
      </c>
      <c r="O1902" t="s">
        <v>30</v>
      </c>
      <c r="P1902" t="s">
        <v>30</v>
      </c>
    </row>
    <row r="1903" spans="1:30" x14ac:dyDescent="0.25">
      <c r="A1903">
        <v>5000</v>
      </c>
      <c r="B1903">
        <v>10</v>
      </c>
      <c r="C1903">
        <v>0.5</v>
      </c>
      <c r="D1903" t="s">
        <v>96</v>
      </c>
      <c r="E1903" t="s">
        <v>1932</v>
      </c>
      <c r="F1903">
        <v>-29</v>
      </c>
      <c r="G1903">
        <v>112</v>
      </c>
      <c r="H1903" t="s">
        <v>30</v>
      </c>
      <c r="I1903">
        <v>130</v>
      </c>
      <c r="J1903">
        <v>123</v>
      </c>
      <c r="K1903">
        <v>130</v>
      </c>
      <c r="L1903">
        <v>132</v>
      </c>
      <c r="M1903" t="s">
        <v>30</v>
      </c>
      <c r="N1903">
        <v>132</v>
      </c>
      <c r="O1903" t="s">
        <v>30</v>
      </c>
      <c r="P1903" t="s">
        <v>30</v>
      </c>
      <c r="R1903">
        <v>5000</v>
      </c>
      <c r="S1903">
        <v>10</v>
      </c>
      <c r="T1903">
        <v>0.5</v>
      </c>
      <c r="U1903" t="s">
        <v>96</v>
      </c>
      <c r="V1903">
        <v>-25.28</v>
      </c>
      <c r="W1903">
        <v>51.12</v>
      </c>
      <c r="X1903" t="e">
        <v>#DIV/0!</v>
      </c>
      <c r="Y1903">
        <v>57.2</v>
      </c>
      <c r="Z1903">
        <v>61.56</v>
      </c>
      <c r="AA1903">
        <v>65.64</v>
      </c>
      <c r="AB1903">
        <v>70.959999999999994</v>
      </c>
      <c r="AC1903" t="e">
        <v>#DIV/0!</v>
      </c>
      <c r="AD1903">
        <v>73.52</v>
      </c>
    </row>
    <row r="1904" spans="1:30" x14ac:dyDescent="0.25">
      <c r="A1904">
        <v>5000</v>
      </c>
      <c r="B1904">
        <v>10</v>
      </c>
      <c r="C1904">
        <v>0.5</v>
      </c>
      <c r="D1904" t="s">
        <v>96</v>
      </c>
      <c r="E1904" t="s">
        <v>1933</v>
      </c>
      <c r="F1904">
        <v>-23</v>
      </c>
      <c r="G1904">
        <v>50</v>
      </c>
      <c r="H1904" t="s">
        <v>30</v>
      </c>
      <c r="I1904">
        <v>63</v>
      </c>
      <c r="J1904">
        <v>61</v>
      </c>
      <c r="K1904">
        <v>63</v>
      </c>
      <c r="L1904">
        <v>68</v>
      </c>
      <c r="M1904" t="s">
        <v>30</v>
      </c>
      <c r="N1904">
        <v>68</v>
      </c>
      <c r="O1904" t="s">
        <v>30</v>
      </c>
      <c r="P1904" t="s">
        <v>30</v>
      </c>
    </row>
    <row r="1905" spans="1:16" x14ac:dyDescent="0.25">
      <c r="A1905">
        <v>5000</v>
      </c>
      <c r="B1905">
        <v>10</v>
      </c>
      <c r="C1905">
        <v>0.5</v>
      </c>
      <c r="D1905" t="s">
        <v>96</v>
      </c>
      <c r="E1905" t="s">
        <v>1934</v>
      </c>
      <c r="F1905">
        <v>-18</v>
      </c>
      <c r="G1905">
        <v>-40</v>
      </c>
      <c r="H1905" t="s">
        <v>30</v>
      </c>
      <c r="I1905">
        <v>-37</v>
      </c>
      <c r="J1905">
        <v>-32</v>
      </c>
      <c r="K1905">
        <v>0</v>
      </c>
      <c r="L1905">
        <v>9</v>
      </c>
      <c r="M1905" t="s">
        <v>30</v>
      </c>
      <c r="N1905">
        <v>9</v>
      </c>
      <c r="O1905" t="s">
        <v>30</v>
      </c>
      <c r="P1905" t="s">
        <v>30</v>
      </c>
    </row>
    <row r="1906" spans="1:16" x14ac:dyDescent="0.25">
      <c r="A1906">
        <v>5000</v>
      </c>
      <c r="B1906">
        <v>10</v>
      </c>
      <c r="C1906">
        <v>0.5</v>
      </c>
      <c r="D1906" t="s">
        <v>96</v>
      </c>
      <c r="E1906" t="s">
        <v>1935</v>
      </c>
      <c r="F1906">
        <v>-27</v>
      </c>
      <c r="G1906">
        <v>64</v>
      </c>
      <c r="H1906" t="s">
        <v>30</v>
      </c>
      <c r="I1906">
        <v>72</v>
      </c>
      <c r="J1906">
        <v>76</v>
      </c>
      <c r="K1906">
        <v>72</v>
      </c>
      <c r="L1906">
        <v>78</v>
      </c>
      <c r="M1906" t="s">
        <v>30</v>
      </c>
      <c r="N1906">
        <v>78</v>
      </c>
      <c r="O1906" t="s">
        <v>30</v>
      </c>
      <c r="P1906" t="s">
        <v>30</v>
      </c>
    </row>
    <row r="1907" spans="1:16" x14ac:dyDescent="0.25">
      <c r="A1907">
        <v>5000</v>
      </c>
      <c r="B1907">
        <v>10</v>
      </c>
      <c r="C1907">
        <v>0.5</v>
      </c>
      <c r="D1907" t="s">
        <v>96</v>
      </c>
      <c r="E1907" t="s">
        <v>1936</v>
      </c>
      <c r="F1907">
        <v>-37</v>
      </c>
      <c r="G1907">
        <v>1</v>
      </c>
      <c r="H1907" t="s">
        <v>30</v>
      </c>
      <c r="I1907">
        <v>9</v>
      </c>
      <c r="J1907">
        <v>9</v>
      </c>
      <c r="K1907">
        <v>9</v>
      </c>
      <c r="L1907">
        <v>15</v>
      </c>
      <c r="M1907" t="s">
        <v>30</v>
      </c>
      <c r="N1907">
        <v>15</v>
      </c>
      <c r="O1907" t="s">
        <v>30</v>
      </c>
      <c r="P1907" t="s">
        <v>30</v>
      </c>
    </row>
    <row r="1908" spans="1:16" x14ac:dyDescent="0.25">
      <c r="A1908">
        <v>5000</v>
      </c>
      <c r="B1908">
        <v>10</v>
      </c>
      <c r="C1908">
        <v>0.5</v>
      </c>
      <c r="D1908" t="s">
        <v>96</v>
      </c>
      <c r="E1908" t="s">
        <v>1937</v>
      </c>
      <c r="F1908">
        <v>-34</v>
      </c>
      <c r="G1908">
        <v>79</v>
      </c>
      <c r="H1908" t="s">
        <v>30</v>
      </c>
      <c r="I1908">
        <v>88</v>
      </c>
      <c r="J1908">
        <v>80</v>
      </c>
      <c r="K1908">
        <v>88</v>
      </c>
      <c r="L1908">
        <v>97</v>
      </c>
      <c r="M1908" t="s">
        <v>30</v>
      </c>
      <c r="N1908">
        <v>97</v>
      </c>
      <c r="O1908" t="s">
        <v>30</v>
      </c>
      <c r="P1908" t="s">
        <v>30</v>
      </c>
    </row>
    <row r="1909" spans="1:16" x14ac:dyDescent="0.25">
      <c r="A1909">
        <v>5000</v>
      </c>
      <c r="B1909">
        <v>10</v>
      </c>
      <c r="C1909">
        <v>0.5</v>
      </c>
      <c r="D1909" t="s">
        <v>96</v>
      </c>
      <c r="E1909" t="s">
        <v>1938</v>
      </c>
      <c r="F1909">
        <v>-26</v>
      </c>
      <c r="G1909">
        <v>2</v>
      </c>
      <c r="H1909" t="s">
        <v>30</v>
      </c>
      <c r="I1909">
        <v>19</v>
      </c>
      <c r="J1909">
        <v>20</v>
      </c>
      <c r="K1909">
        <v>19</v>
      </c>
      <c r="L1909">
        <v>7</v>
      </c>
      <c r="M1909" t="s">
        <v>30</v>
      </c>
      <c r="N1909">
        <v>23</v>
      </c>
      <c r="O1909" t="s">
        <v>30</v>
      </c>
      <c r="P1909" t="s">
        <v>30</v>
      </c>
    </row>
    <row r="1910" spans="1:16" x14ac:dyDescent="0.25">
      <c r="A1910">
        <v>5000</v>
      </c>
      <c r="B1910">
        <v>10</v>
      </c>
      <c r="C1910">
        <v>0.5</v>
      </c>
      <c r="D1910" t="s">
        <v>96</v>
      </c>
      <c r="E1910" t="s">
        <v>1939</v>
      </c>
      <c r="F1910">
        <v>-19</v>
      </c>
      <c r="G1910">
        <v>-31</v>
      </c>
      <c r="H1910" t="s">
        <v>30</v>
      </c>
      <c r="I1910">
        <v>-33</v>
      </c>
      <c r="J1910">
        <v>-18</v>
      </c>
      <c r="K1910">
        <v>0</v>
      </c>
      <c r="L1910">
        <v>1</v>
      </c>
      <c r="M1910" t="s">
        <v>30</v>
      </c>
      <c r="N1910">
        <v>2</v>
      </c>
      <c r="O1910" t="s">
        <v>30</v>
      </c>
      <c r="P1910" t="s">
        <v>30</v>
      </c>
    </row>
    <row r="1911" spans="1:16" x14ac:dyDescent="0.25">
      <c r="A1911">
        <v>5000</v>
      </c>
      <c r="B1911">
        <v>10</v>
      </c>
      <c r="C1911">
        <v>0.5</v>
      </c>
      <c r="D1911" t="s">
        <v>96</v>
      </c>
      <c r="E1911" t="s">
        <v>1940</v>
      </c>
      <c r="F1911">
        <v>-23</v>
      </c>
      <c r="G1911">
        <v>58</v>
      </c>
      <c r="H1911" t="s">
        <v>30</v>
      </c>
      <c r="I1911">
        <v>71</v>
      </c>
      <c r="J1911">
        <v>81</v>
      </c>
      <c r="K1911">
        <v>71</v>
      </c>
      <c r="L1911">
        <v>85</v>
      </c>
      <c r="M1911" t="s">
        <v>30</v>
      </c>
      <c r="N1911">
        <v>85</v>
      </c>
      <c r="O1911" t="s">
        <v>30</v>
      </c>
      <c r="P1911" t="s">
        <v>30</v>
      </c>
    </row>
    <row r="1912" spans="1:16" x14ac:dyDescent="0.25">
      <c r="A1912">
        <v>5000</v>
      </c>
      <c r="B1912">
        <v>10</v>
      </c>
      <c r="C1912">
        <v>0.5</v>
      </c>
      <c r="D1912" t="s">
        <v>96</v>
      </c>
      <c r="E1912" t="s">
        <v>1941</v>
      </c>
      <c r="F1912">
        <v>-1</v>
      </c>
      <c r="G1912">
        <v>47</v>
      </c>
      <c r="H1912" t="s">
        <v>30</v>
      </c>
      <c r="I1912">
        <v>59</v>
      </c>
      <c r="J1912">
        <v>59</v>
      </c>
      <c r="K1912">
        <v>59</v>
      </c>
      <c r="L1912">
        <v>61</v>
      </c>
      <c r="M1912" t="s">
        <v>30</v>
      </c>
      <c r="N1912">
        <v>63</v>
      </c>
      <c r="O1912" t="s">
        <v>30</v>
      </c>
      <c r="P1912" t="s">
        <v>30</v>
      </c>
    </row>
    <row r="1913" spans="1:16" x14ac:dyDescent="0.25">
      <c r="A1913">
        <v>5000</v>
      </c>
      <c r="B1913">
        <v>10</v>
      </c>
      <c r="C1913">
        <v>0.5</v>
      </c>
      <c r="D1913" t="s">
        <v>96</v>
      </c>
      <c r="E1913" t="s">
        <v>1942</v>
      </c>
      <c r="F1913">
        <v>-27</v>
      </c>
      <c r="G1913">
        <v>27</v>
      </c>
      <c r="H1913" t="s">
        <v>30</v>
      </c>
      <c r="I1913">
        <v>24</v>
      </c>
      <c r="J1913">
        <v>32</v>
      </c>
      <c r="K1913">
        <v>24</v>
      </c>
      <c r="L1913">
        <v>11</v>
      </c>
      <c r="M1913" t="s">
        <v>30</v>
      </c>
      <c r="N1913">
        <v>36</v>
      </c>
      <c r="O1913" t="s">
        <v>30</v>
      </c>
      <c r="P1913" t="s">
        <v>30</v>
      </c>
    </row>
    <row r="1914" spans="1:16" x14ac:dyDescent="0.25">
      <c r="A1914">
        <v>5000</v>
      </c>
      <c r="B1914">
        <v>10</v>
      </c>
      <c r="C1914">
        <v>0.5</v>
      </c>
      <c r="D1914" t="s">
        <v>96</v>
      </c>
      <c r="E1914" t="s">
        <v>1943</v>
      </c>
      <c r="F1914">
        <v>-25</v>
      </c>
      <c r="G1914">
        <v>-49</v>
      </c>
      <c r="H1914" t="s">
        <v>30</v>
      </c>
      <c r="I1914">
        <v>-46</v>
      </c>
      <c r="J1914">
        <v>-55</v>
      </c>
      <c r="K1914">
        <v>0</v>
      </c>
      <c r="L1914">
        <v>5</v>
      </c>
      <c r="M1914" t="s">
        <v>30</v>
      </c>
      <c r="N1914">
        <v>5</v>
      </c>
      <c r="O1914" t="s">
        <v>30</v>
      </c>
      <c r="P1914" t="s">
        <v>30</v>
      </c>
    </row>
    <row r="1915" spans="1:16" x14ac:dyDescent="0.25">
      <c r="A1915">
        <v>5000</v>
      </c>
      <c r="B1915">
        <v>10</v>
      </c>
      <c r="C1915">
        <v>0.5</v>
      </c>
      <c r="D1915" t="s">
        <v>96</v>
      </c>
      <c r="E1915" t="s">
        <v>1944</v>
      </c>
      <c r="F1915">
        <v>-27</v>
      </c>
      <c r="G1915">
        <v>55</v>
      </c>
      <c r="H1915" t="s">
        <v>30</v>
      </c>
      <c r="I1915">
        <v>61</v>
      </c>
      <c r="J1915">
        <v>67</v>
      </c>
      <c r="K1915">
        <v>61</v>
      </c>
      <c r="L1915">
        <v>67</v>
      </c>
      <c r="M1915" t="s">
        <v>30</v>
      </c>
      <c r="N1915">
        <v>67</v>
      </c>
      <c r="O1915" t="s">
        <v>30</v>
      </c>
      <c r="P1915" t="s">
        <v>30</v>
      </c>
    </row>
    <row r="1916" spans="1:16" x14ac:dyDescent="0.25">
      <c r="A1916">
        <v>5000</v>
      </c>
      <c r="B1916">
        <v>10</v>
      </c>
      <c r="C1916">
        <v>0.5</v>
      </c>
      <c r="D1916" t="s">
        <v>96</v>
      </c>
      <c r="E1916" t="s">
        <v>1945</v>
      </c>
      <c r="F1916">
        <v>-24</v>
      </c>
      <c r="G1916">
        <v>143</v>
      </c>
      <c r="H1916" t="s">
        <v>30</v>
      </c>
      <c r="I1916">
        <v>150</v>
      </c>
      <c r="J1916">
        <v>152</v>
      </c>
      <c r="K1916">
        <v>150</v>
      </c>
      <c r="L1916">
        <v>154</v>
      </c>
      <c r="M1916" t="s">
        <v>30</v>
      </c>
      <c r="N1916">
        <v>154</v>
      </c>
      <c r="O1916" t="s">
        <v>30</v>
      </c>
      <c r="P1916" t="s">
        <v>30</v>
      </c>
    </row>
    <row r="1917" spans="1:16" x14ac:dyDescent="0.25">
      <c r="A1917">
        <v>5000</v>
      </c>
      <c r="B1917">
        <v>10</v>
      </c>
      <c r="C1917">
        <v>0.5</v>
      </c>
      <c r="D1917" t="s">
        <v>96</v>
      </c>
      <c r="E1917" t="s">
        <v>1946</v>
      </c>
      <c r="F1917">
        <v>-31</v>
      </c>
      <c r="G1917">
        <v>69</v>
      </c>
      <c r="H1917" t="s">
        <v>30</v>
      </c>
      <c r="I1917">
        <v>61</v>
      </c>
      <c r="J1917">
        <v>80</v>
      </c>
      <c r="K1917">
        <v>61</v>
      </c>
      <c r="L1917">
        <v>81</v>
      </c>
      <c r="M1917" t="s">
        <v>30</v>
      </c>
      <c r="N1917">
        <v>81</v>
      </c>
      <c r="O1917" t="s">
        <v>30</v>
      </c>
      <c r="P1917" t="s">
        <v>30</v>
      </c>
    </row>
    <row r="1918" spans="1:16" x14ac:dyDescent="0.25">
      <c r="A1918">
        <v>5000</v>
      </c>
      <c r="B1918">
        <v>10</v>
      </c>
      <c r="C1918">
        <v>0.5</v>
      </c>
      <c r="D1918" t="s">
        <v>96</v>
      </c>
      <c r="E1918" t="s">
        <v>1947</v>
      </c>
      <c r="F1918">
        <v>-25</v>
      </c>
      <c r="G1918">
        <v>17</v>
      </c>
      <c r="H1918" t="s">
        <v>30</v>
      </c>
      <c r="I1918">
        <v>23</v>
      </c>
      <c r="J1918">
        <v>25</v>
      </c>
      <c r="K1918">
        <v>23</v>
      </c>
      <c r="L1918">
        <v>10</v>
      </c>
      <c r="M1918" t="s">
        <v>30</v>
      </c>
      <c r="N1918">
        <v>29</v>
      </c>
      <c r="O1918" t="s">
        <v>30</v>
      </c>
      <c r="P1918" t="s">
        <v>30</v>
      </c>
    </row>
    <row r="1919" spans="1:16" x14ac:dyDescent="0.25">
      <c r="A1919">
        <v>5000</v>
      </c>
      <c r="B1919">
        <v>10</v>
      </c>
      <c r="C1919">
        <v>0.5</v>
      </c>
      <c r="D1919" t="s">
        <v>96</v>
      </c>
      <c r="E1919" t="s">
        <v>1948</v>
      </c>
      <c r="F1919">
        <v>-25</v>
      </c>
      <c r="G1919">
        <v>-80</v>
      </c>
      <c r="H1919" t="s">
        <v>30</v>
      </c>
      <c r="I1919">
        <v>-81</v>
      </c>
      <c r="J1919">
        <v>-64</v>
      </c>
      <c r="K1919">
        <v>0</v>
      </c>
      <c r="L1919">
        <v>5</v>
      </c>
      <c r="M1919" t="s">
        <v>30</v>
      </c>
      <c r="N1919">
        <v>5</v>
      </c>
      <c r="O1919" t="s">
        <v>30</v>
      </c>
      <c r="P1919" t="s">
        <v>30</v>
      </c>
    </row>
    <row r="1920" spans="1:16" x14ac:dyDescent="0.25">
      <c r="A1920">
        <v>5000</v>
      </c>
      <c r="B1920">
        <v>10</v>
      </c>
      <c r="C1920">
        <v>0.5</v>
      </c>
      <c r="D1920" t="s">
        <v>96</v>
      </c>
      <c r="E1920" t="s">
        <v>1949</v>
      </c>
      <c r="F1920">
        <v>-29</v>
      </c>
      <c r="G1920">
        <v>112</v>
      </c>
      <c r="H1920" t="s">
        <v>30</v>
      </c>
      <c r="I1920">
        <v>113</v>
      </c>
      <c r="J1920">
        <v>115</v>
      </c>
      <c r="K1920">
        <v>113</v>
      </c>
      <c r="L1920">
        <v>123</v>
      </c>
      <c r="M1920" t="s">
        <v>30</v>
      </c>
      <c r="N1920">
        <v>123</v>
      </c>
      <c r="O1920" t="s">
        <v>30</v>
      </c>
      <c r="P1920" t="s">
        <v>30</v>
      </c>
    </row>
    <row r="1921" spans="1:30" x14ac:dyDescent="0.25">
      <c r="A1921">
        <v>5000</v>
      </c>
      <c r="B1921">
        <v>10</v>
      </c>
      <c r="C1921">
        <v>0.5</v>
      </c>
      <c r="D1921" t="s">
        <v>96</v>
      </c>
      <c r="E1921" t="s">
        <v>1950</v>
      </c>
      <c r="F1921">
        <v>-29</v>
      </c>
      <c r="G1921">
        <v>146</v>
      </c>
      <c r="H1921" t="s">
        <v>30</v>
      </c>
      <c r="I1921">
        <v>160</v>
      </c>
      <c r="J1921">
        <v>170</v>
      </c>
      <c r="K1921">
        <v>160</v>
      </c>
      <c r="L1921">
        <v>170</v>
      </c>
      <c r="M1921" t="s">
        <v>30</v>
      </c>
      <c r="N1921">
        <v>170</v>
      </c>
      <c r="O1921" t="s">
        <v>30</v>
      </c>
      <c r="P1921" t="s">
        <v>30</v>
      </c>
    </row>
    <row r="1922" spans="1:30" x14ac:dyDescent="0.25">
      <c r="A1922">
        <v>5000</v>
      </c>
      <c r="B1922">
        <v>10</v>
      </c>
      <c r="C1922">
        <v>0.5</v>
      </c>
      <c r="D1922" t="s">
        <v>96</v>
      </c>
      <c r="E1922" t="s">
        <v>1951</v>
      </c>
      <c r="F1922">
        <v>-23</v>
      </c>
      <c r="G1922">
        <v>166</v>
      </c>
      <c r="H1922" t="s">
        <v>30</v>
      </c>
      <c r="I1922">
        <v>175</v>
      </c>
      <c r="J1922">
        <v>178</v>
      </c>
      <c r="K1922">
        <v>175</v>
      </c>
      <c r="L1922">
        <v>184</v>
      </c>
      <c r="M1922" t="s">
        <v>30</v>
      </c>
      <c r="N1922">
        <v>184</v>
      </c>
      <c r="O1922" t="s">
        <v>30</v>
      </c>
      <c r="P1922" t="s">
        <v>30</v>
      </c>
    </row>
    <row r="1923" spans="1:30" x14ac:dyDescent="0.25">
      <c r="A1923">
        <v>5000</v>
      </c>
      <c r="B1923">
        <v>10</v>
      </c>
      <c r="C1923">
        <v>0.5</v>
      </c>
      <c r="D1923" t="s">
        <v>96</v>
      </c>
      <c r="E1923" t="s">
        <v>1952</v>
      </c>
      <c r="F1923">
        <v>-24</v>
      </c>
      <c r="G1923">
        <v>107</v>
      </c>
      <c r="H1923" t="s">
        <v>30</v>
      </c>
      <c r="I1923">
        <v>111</v>
      </c>
      <c r="J1923">
        <v>112</v>
      </c>
      <c r="K1923">
        <v>111</v>
      </c>
      <c r="L1923">
        <v>116</v>
      </c>
      <c r="M1923" t="s">
        <v>30</v>
      </c>
      <c r="N1923">
        <v>117</v>
      </c>
      <c r="O1923" t="s">
        <v>30</v>
      </c>
      <c r="P1923" t="s">
        <v>30</v>
      </c>
    </row>
    <row r="1924" spans="1:30" x14ac:dyDescent="0.25">
      <c r="A1924">
        <v>5000</v>
      </c>
      <c r="B1924">
        <v>10</v>
      </c>
      <c r="C1924">
        <v>0.5</v>
      </c>
      <c r="D1924" t="s">
        <v>96</v>
      </c>
      <c r="E1924" t="s">
        <v>1953</v>
      </c>
      <c r="F1924">
        <v>-29</v>
      </c>
      <c r="G1924">
        <v>58</v>
      </c>
      <c r="H1924" t="s">
        <v>30</v>
      </c>
      <c r="I1924">
        <v>63</v>
      </c>
      <c r="J1924">
        <v>68</v>
      </c>
      <c r="K1924">
        <v>63</v>
      </c>
      <c r="L1924">
        <v>74</v>
      </c>
      <c r="M1924" t="s">
        <v>30</v>
      </c>
      <c r="N1924">
        <v>74</v>
      </c>
      <c r="O1924" t="s">
        <v>30</v>
      </c>
      <c r="P1924" t="s">
        <v>30</v>
      </c>
    </row>
    <row r="1925" spans="1:30" x14ac:dyDescent="0.25">
      <c r="A1925">
        <v>5000</v>
      </c>
      <c r="B1925">
        <v>10</v>
      </c>
      <c r="C1925">
        <v>0.5</v>
      </c>
      <c r="D1925" t="s">
        <v>96</v>
      </c>
      <c r="E1925" t="s">
        <v>1954</v>
      </c>
      <c r="F1925">
        <v>-31</v>
      </c>
      <c r="G1925">
        <v>-2</v>
      </c>
      <c r="H1925" t="s">
        <v>30</v>
      </c>
      <c r="I1925">
        <v>-14</v>
      </c>
      <c r="J1925">
        <v>-6</v>
      </c>
      <c r="K1925">
        <v>0</v>
      </c>
      <c r="L1925">
        <v>12</v>
      </c>
      <c r="M1925" t="s">
        <v>30</v>
      </c>
      <c r="N1925">
        <v>12</v>
      </c>
      <c r="O1925" t="s">
        <v>30</v>
      </c>
      <c r="P1925" t="s">
        <v>30</v>
      </c>
    </row>
    <row r="1926" spans="1:30" x14ac:dyDescent="0.25">
      <c r="A1926">
        <v>5000</v>
      </c>
      <c r="B1926">
        <v>10</v>
      </c>
      <c r="C1926">
        <v>0.5</v>
      </c>
      <c r="D1926" t="s">
        <v>96</v>
      </c>
      <c r="E1926" t="s">
        <v>1955</v>
      </c>
      <c r="F1926">
        <v>-22</v>
      </c>
      <c r="G1926">
        <v>62</v>
      </c>
      <c r="H1926" t="s">
        <v>30</v>
      </c>
      <c r="I1926">
        <v>65</v>
      </c>
      <c r="J1926">
        <v>74</v>
      </c>
      <c r="K1926">
        <v>65</v>
      </c>
      <c r="L1926">
        <v>74</v>
      </c>
      <c r="M1926" t="s">
        <v>30</v>
      </c>
      <c r="N1926">
        <v>74</v>
      </c>
      <c r="O1926" t="s">
        <v>30</v>
      </c>
      <c r="P1926" t="s">
        <v>30</v>
      </c>
    </row>
    <row r="1927" spans="1:30" x14ac:dyDescent="0.25">
      <c r="A1927">
        <v>5000</v>
      </c>
      <c r="B1927">
        <v>10</v>
      </c>
      <c r="C1927">
        <v>0.5</v>
      </c>
      <c r="D1927" t="s">
        <v>96</v>
      </c>
      <c r="E1927" t="s">
        <v>1956</v>
      </c>
      <c r="F1927">
        <v>-24</v>
      </c>
      <c r="G1927">
        <v>105</v>
      </c>
      <c r="H1927" t="s">
        <v>30</v>
      </c>
      <c r="I1927">
        <v>124</v>
      </c>
      <c r="J1927">
        <v>132</v>
      </c>
      <c r="K1927">
        <v>124</v>
      </c>
      <c r="L1927">
        <v>135</v>
      </c>
      <c r="M1927" t="s">
        <v>30</v>
      </c>
      <c r="N1927">
        <v>135</v>
      </c>
      <c r="O1927" t="s">
        <v>30</v>
      </c>
      <c r="P1927" t="s">
        <v>30</v>
      </c>
    </row>
    <row r="1928" spans="1:30" x14ac:dyDescent="0.25">
      <c r="A1928">
        <v>5000</v>
      </c>
      <c r="B1928">
        <v>20</v>
      </c>
      <c r="C1928">
        <v>0.5</v>
      </c>
      <c r="D1928" t="s">
        <v>96</v>
      </c>
      <c r="E1928" t="s">
        <v>1957</v>
      </c>
      <c r="F1928">
        <v>-45</v>
      </c>
      <c r="G1928">
        <v>139</v>
      </c>
      <c r="H1928" t="s">
        <v>30</v>
      </c>
      <c r="I1928">
        <v>158</v>
      </c>
      <c r="J1928">
        <v>158</v>
      </c>
      <c r="K1928">
        <v>158</v>
      </c>
      <c r="L1928">
        <v>170</v>
      </c>
      <c r="M1928" t="s">
        <v>30</v>
      </c>
      <c r="N1928">
        <v>170</v>
      </c>
      <c r="O1928" t="s">
        <v>30</v>
      </c>
      <c r="P1928" t="s">
        <v>30</v>
      </c>
      <c r="R1928">
        <v>5000</v>
      </c>
      <c r="S1928">
        <v>20</v>
      </c>
      <c r="T1928">
        <v>0.5</v>
      </c>
      <c r="U1928" t="s">
        <v>96</v>
      </c>
      <c r="V1928">
        <v>-51.24</v>
      </c>
      <c r="W1928">
        <v>51.24</v>
      </c>
      <c r="X1928" t="e">
        <v>#DIV/0!</v>
      </c>
      <c r="Y1928">
        <v>63.72</v>
      </c>
      <c r="Z1928">
        <v>67.680000000000007</v>
      </c>
      <c r="AA1928">
        <v>65.12</v>
      </c>
      <c r="AB1928">
        <v>58.28</v>
      </c>
      <c r="AC1928" t="e">
        <v>#DIV/0!</v>
      </c>
      <c r="AD1928">
        <v>77.48</v>
      </c>
    </row>
    <row r="1929" spans="1:30" x14ac:dyDescent="0.25">
      <c r="A1929">
        <v>5000</v>
      </c>
      <c r="B1929">
        <v>20</v>
      </c>
      <c r="C1929">
        <v>0.5</v>
      </c>
      <c r="D1929" t="s">
        <v>96</v>
      </c>
      <c r="E1929" t="s">
        <v>1958</v>
      </c>
      <c r="F1929">
        <v>-62</v>
      </c>
      <c r="G1929">
        <v>71</v>
      </c>
      <c r="H1929" t="s">
        <v>30</v>
      </c>
      <c r="I1929">
        <v>89</v>
      </c>
      <c r="J1929">
        <v>88</v>
      </c>
      <c r="K1929">
        <v>89</v>
      </c>
      <c r="L1929">
        <v>101</v>
      </c>
      <c r="M1929" t="s">
        <v>30</v>
      </c>
      <c r="N1929">
        <v>101</v>
      </c>
      <c r="O1929" t="s">
        <v>30</v>
      </c>
      <c r="P1929" t="s">
        <v>30</v>
      </c>
    </row>
    <row r="1930" spans="1:30" x14ac:dyDescent="0.25">
      <c r="A1930">
        <v>5000</v>
      </c>
      <c r="B1930">
        <v>20</v>
      </c>
      <c r="C1930">
        <v>0.5</v>
      </c>
      <c r="D1930" t="s">
        <v>96</v>
      </c>
      <c r="E1930" t="s">
        <v>1959</v>
      </c>
      <c r="F1930">
        <v>-61</v>
      </c>
      <c r="G1930">
        <v>-1</v>
      </c>
      <c r="H1930" t="s">
        <v>30</v>
      </c>
      <c r="I1930">
        <v>2</v>
      </c>
      <c r="J1930">
        <v>1</v>
      </c>
      <c r="K1930">
        <v>2</v>
      </c>
      <c r="L1930">
        <v>6</v>
      </c>
      <c r="M1930" t="s">
        <v>30</v>
      </c>
      <c r="N1930">
        <v>11</v>
      </c>
      <c r="O1930" t="s">
        <v>30</v>
      </c>
      <c r="P1930" t="s">
        <v>30</v>
      </c>
    </row>
    <row r="1931" spans="1:30" x14ac:dyDescent="0.25">
      <c r="A1931">
        <v>5000</v>
      </c>
      <c r="B1931">
        <v>20</v>
      </c>
      <c r="C1931">
        <v>0.5</v>
      </c>
      <c r="D1931" t="s">
        <v>96</v>
      </c>
      <c r="E1931" t="s">
        <v>1960</v>
      </c>
      <c r="F1931">
        <v>-36</v>
      </c>
      <c r="G1931">
        <v>1</v>
      </c>
      <c r="H1931" t="s">
        <v>30</v>
      </c>
      <c r="I1931">
        <v>13</v>
      </c>
      <c r="J1931">
        <v>18</v>
      </c>
      <c r="K1931">
        <v>13</v>
      </c>
      <c r="L1931">
        <v>7</v>
      </c>
      <c r="M1931" t="s">
        <v>30</v>
      </c>
      <c r="N1931">
        <v>26</v>
      </c>
      <c r="O1931" t="s">
        <v>30</v>
      </c>
      <c r="P1931" t="s">
        <v>30</v>
      </c>
    </row>
    <row r="1932" spans="1:30" x14ac:dyDescent="0.25">
      <c r="A1932">
        <v>5000</v>
      </c>
      <c r="B1932">
        <v>20</v>
      </c>
      <c r="C1932">
        <v>0.5</v>
      </c>
      <c r="D1932" t="s">
        <v>96</v>
      </c>
      <c r="E1932" t="s">
        <v>1961</v>
      </c>
      <c r="F1932">
        <v>-39</v>
      </c>
      <c r="G1932">
        <v>55</v>
      </c>
      <c r="H1932" t="s">
        <v>30</v>
      </c>
      <c r="I1932">
        <v>65</v>
      </c>
      <c r="J1932">
        <v>68</v>
      </c>
      <c r="K1932">
        <v>65</v>
      </c>
      <c r="L1932">
        <v>74</v>
      </c>
      <c r="M1932" t="s">
        <v>30</v>
      </c>
      <c r="N1932">
        <v>76</v>
      </c>
      <c r="O1932" t="s">
        <v>30</v>
      </c>
      <c r="P1932" t="s">
        <v>30</v>
      </c>
    </row>
    <row r="1933" spans="1:30" x14ac:dyDescent="0.25">
      <c r="A1933">
        <v>5000</v>
      </c>
      <c r="B1933">
        <v>20</v>
      </c>
      <c r="C1933">
        <v>0.5</v>
      </c>
      <c r="D1933" t="s">
        <v>96</v>
      </c>
      <c r="E1933" t="s">
        <v>1962</v>
      </c>
      <c r="F1933">
        <v>-49</v>
      </c>
      <c r="G1933">
        <v>120</v>
      </c>
      <c r="H1933" t="s">
        <v>30</v>
      </c>
      <c r="I1933">
        <v>128</v>
      </c>
      <c r="J1933">
        <v>132</v>
      </c>
      <c r="K1933">
        <v>128</v>
      </c>
      <c r="L1933">
        <v>138</v>
      </c>
      <c r="M1933" t="s">
        <v>30</v>
      </c>
      <c r="N1933">
        <v>139</v>
      </c>
      <c r="O1933" t="s">
        <v>30</v>
      </c>
      <c r="P1933" t="s">
        <v>30</v>
      </c>
    </row>
    <row r="1934" spans="1:30" x14ac:dyDescent="0.25">
      <c r="A1934">
        <v>5000</v>
      </c>
      <c r="B1934">
        <v>20</v>
      </c>
      <c r="C1934">
        <v>0.5</v>
      </c>
      <c r="D1934" t="s">
        <v>96</v>
      </c>
      <c r="E1934" t="s">
        <v>1963</v>
      </c>
      <c r="F1934">
        <v>10</v>
      </c>
      <c r="G1934">
        <v>78</v>
      </c>
      <c r="H1934" t="s">
        <v>30</v>
      </c>
      <c r="I1934">
        <v>103</v>
      </c>
      <c r="J1934">
        <v>104</v>
      </c>
      <c r="K1934">
        <v>103</v>
      </c>
      <c r="L1934">
        <v>110</v>
      </c>
      <c r="M1934" t="s">
        <v>30</v>
      </c>
      <c r="N1934">
        <v>110</v>
      </c>
      <c r="O1934" t="s">
        <v>30</v>
      </c>
      <c r="P1934" t="s">
        <v>30</v>
      </c>
    </row>
    <row r="1935" spans="1:30" x14ac:dyDescent="0.25">
      <c r="A1935">
        <v>5000</v>
      </c>
      <c r="B1935">
        <v>20</v>
      </c>
      <c r="C1935">
        <v>0.5</v>
      </c>
      <c r="D1935" t="s">
        <v>96</v>
      </c>
      <c r="E1935" t="s">
        <v>1964</v>
      </c>
      <c r="F1935">
        <v>-57</v>
      </c>
      <c r="G1935">
        <v>94</v>
      </c>
      <c r="H1935" t="s">
        <v>30</v>
      </c>
      <c r="I1935">
        <v>97</v>
      </c>
      <c r="J1935">
        <v>98</v>
      </c>
      <c r="K1935">
        <v>97</v>
      </c>
      <c r="L1935">
        <v>109</v>
      </c>
      <c r="M1935" t="s">
        <v>30</v>
      </c>
      <c r="N1935">
        <v>109</v>
      </c>
      <c r="O1935" t="s">
        <v>30</v>
      </c>
      <c r="P1935" t="s">
        <v>30</v>
      </c>
    </row>
    <row r="1936" spans="1:30" x14ac:dyDescent="0.25">
      <c r="A1936">
        <v>5000</v>
      </c>
      <c r="B1936">
        <v>20</v>
      </c>
      <c r="C1936">
        <v>0.5</v>
      </c>
      <c r="D1936" t="s">
        <v>96</v>
      </c>
      <c r="E1936" t="s">
        <v>1965</v>
      </c>
      <c r="F1936">
        <v>-49</v>
      </c>
      <c r="G1936">
        <v>61</v>
      </c>
      <c r="H1936" t="s">
        <v>30</v>
      </c>
      <c r="I1936">
        <v>88</v>
      </c>
      <c r="J1936">
        <v>91</v>
      </c>
      <c r="K1936">
        <v>88</v>
      </c>
      <c r="L1936">
        <v>99</v>
      </c>
      <c r="M1936" t="s">
        <v>30</v>
      </c>
      <c r="N1936">
        <v>99</v>
      </c>
      <c r="O1936" t="s">
        <v>30</v>
      </c>
      <c r="P1936" t="s">
        <v>30</v>
      </c>
    </row>
    <row r="1937" spans="1:16" x14ac:dyDescent="0.25">
      <c r="A1937">
        <v>5000</v>
      </c>
      <c r="B1937">
        <v>20</v>
      </c>
      <c r="C1937">
        <v>0.5</v>
      </c>
      <c r="D1937" t="s">
        <v>96</v>
      </c>
      <c r="E1937" t="s">
        <v>1966</v>
      </c>
      <c r="F1937">
        <v>-49</v>
      </c>
      <c r="G1937">
        <v>-34</v>
      </c>
      <c r="H1937" t="s">
        <v>30</v>
      </c>
      <c r="I1937">
        <v>-13</v>
      </c>
      <c r="J1937">
        <v>-18</v>
      </c>
      <c r="K1937">
        <v>0</v>
      </c>
      <c r="L1937">
        <v>8</v>
      </c>
      <c r="M1937" t="s">
        <v>30</v>
      </c>
      <c r="N1937">
        <v>8</v>
      </c>
      <c r="O1937" t="s">
        <v>30</v>
      </c>
      <c r="P1937" t="s">
        <v>30</v>
      </c>
    </row>
    <row r="1938" spans="1:16" x14ac:dyDescent="0.25">
      <c r="A1938">
        <v>5000</v>
      </c>
      <c r="B1938">
        <v>20</v>
      </c>
      <c r="C1938">
        <v>0.5</v>
      </c>
      <c r="D1938" t="s">
        <v>96</v>
      </c>
      <c r="E1938" t="s">
        <v>1967</v>
      </c>
      <c r="F1938">
        <v>-46</v>
      </c>
      <c r="G1938">
        <v>20</v>
      </c>
      <c r="H1938" t="s">
        <v>30</v>
      </c>
      <c r="I1938">
        <v>36</v>
      </c>
      <c r="J1938">
        <v>50</v>
      </c>
      <c r="K1938">
        <v>36</v>
      </c>
      <c r="L1938">
        <v>13</v>
      </c>
      <c r="M1938" t="s">
        <v>30</v>
      </c>
      <c r="N1938">
        <v>59</v>
      </c>
      <c r="O1938" t="s">
        <v>30</v>
      </c>
      <c r="P1938" t="s">
        <v>30</v>
      </c>
    </row>
    <row r="1939" spans="1:16" x14ac:dyDescent="0.25">
      <c r="A1939">
        <v>5000</v>
      </c>
      <c r="B1939">
        <v>20</v>
      </c>
      <c r="C1939">
        <v>0.5</v>
      </c>
      <c r="D1939" t="s">
        <v>96</v>
      </c>
      <c r="E1939" t="s">
        <v>1968</v>
      </c>
      <c r="F1939">
        <v>-57</v>
      </c>
      <c r="G1939">
        <v>-3</v>
      </c>
      <c r="H1939" t="s">
        <v>30</v>
      </c>
      <c r="I1939">
        <v>23</v>
      </c>
      <c r="J1939">
        <v>32</v>
      </c>
      <c r="K1939">
        <v>23</v>
      </c>
      <c r="L1939">
        <v>0</v>
      </c>
      <c r="M1939" t="s">
        <v>30</v>
      </c>
      <c r="N1939">
        <v>42</v>
      </c>
      <c r="O1939" t="s">
        <v>30</v>
      </c>
      <c r="P1939" t="s">
        <v>30</v>
      </c>
    </row>
    <row r="1940" spans="1:16" x14ac:dyDescent="0.25">
      <c r="A1940">
        <v>5000</v>
      </c>
      <c r="B1940">
        <v>20</v>
      </c>
      <c r="C1940">
        <v>0.5</v>
      </c>
      <c r="D1940" t="s">
        <v>96</v>
      </c>
      <c r="E1940" t="s">
        <v>1969</v>
      </c>
      <c r="F1940">
        <v>-51</v>
      </c>
      <c r="G1940">
        <v>37</v>
      </c>
      <c r="H1940" t="s">
        <v>30</v>
      </c>
      <c r="I1940">
        <v>58</v>
      </c>
      <c r="J1940">
        <v>65</v>
      </c>
      <c r="K1940">
        <v>58</v>
      </c>
      <c r="L1940">
        <v>13</v>
      </c>
      <c r="M1940" t="s">
        <v>30</v>
      </c>
      <c r="N1940">
        <v>69</v>
      </c>
      <c r="O1940" t="s">
        <v>30</v>
      </c>
      <c r="P1940" t="s">
        <v>30</v>
      </c>
    </row>
    <row r="1941" spans="1:16" x14ac:dyDescent="0.25">
      <c r="A1941">
        <v>5000</v>
      </c>
      <c r="B1941">
        <v>20</v>
      </c>
      <c r="C1941">
        <v>0.5</v>
      </c>
      <c r="D1941" t="s">
        <v>96</v>
      </c>
      <c r="E1941" t="s">
        <v>1970</v>
      </c>
      <c r="F1941">
        <v>-49</v>
      </c>
      <c r="G1941">
        <v>77</v>
      </c>
      <c r="H1941" t="s">
        <v>30</v>
      </c>
      <c r="I1941">
        <v>88</v>
      </c>
      <c r="J1941">
        <v>91</v>
      </c>
      <c r="K1941">
        <v>88</v>
      </c>
      <c r="L1941">
        <v>97</v>
      </c>
      <c r="M1941" t="s">
        <v>30</v>
      </c>
      <c r="N1941">
        <v>98</v>
      </c>
      <c r="O1941" t="s">
        <v>30</v>
      </c>
      <c r="P1941" t="s">
        <v>30</v>
      </c>
    </row>
    <row r="1942" spans="1:16" x14ac:dyDescent="0.25">
      <c r="A1942">
        <v>5000</v>
      </c>
      <c r="B1942">
        <v>20</v>
      </c>
      <c r="C1942">
        <v>0.5</v>
      </c>
      <c r="D1942" t="s">
        <v>96</v>
      </c>
      <c r="E1942" t="s">
        <v>1971</v>
      </c>
      <c r="F1942">
        <v>-49</v>
      </c>
      <c r="G1942">
        <v>103</v>
      </c>
      <c r="H1942" t="s">
        <v>30</v>
      </c>
      <c r="I1942">
        <v>112</v>
      </c>
      <c r="J1942">
        <v>116</v>
      </c>
      <c r="K1942">
        <v>112</v>
      </c>
      <c r="L1942">
        <v>123</v>
      </c>
      <c r="M1942" t="s">
        <v>30</v>
      </c>
      <c r="N1942">
        <v>123</v>
      </c>
      <c r="O1942" t="s">
        <v>30</v>
      </c>
      <c r="P1942" t="s">
        <v>30</v>
      </c>
    </row>
    <row r="1943" spans="1:16" x14ac:dyDescent="0.25">
      <c r="A1943">
        <v>5000</v>
      </c>
      <c r="B1943">
        <v>20</v>
      </c>
      <c r="C1943">
        <v>0.5</v>
      </c>
      <c r="D1943" t="s">
        <v>96</v>
      </c>
      <c r="E1943" t="s">
        <v>1972</v>
      </c>
      <c r="F1943">
        <v>-36</v>
      </c>
      <c r="G1943">
        <v>-2</v>
      </c>
      <c r="H1943" t="s">
        <v>30</v>
      </c>
      <c r="I1943">
        <v>-1</v>
      </c>
      <c r="J1943">
        <v>2</v>
      </c>
      <c r="K1943">
        <v>0</v>
      </c>
      <c r="L1943">
        <v>4</v>
      </c>
      <c r="M1943" t="s">
        <v>30</v>
      </c>
      <c r="N1943">
        <v>17</v>
      </c>
      <c r="O1943" t="s">
        <v>30</v>
      </c>
      <c r="P1943" t="s">
        <v>30</v>
      </c>
    </row>
    <row r="1944" spans="1:16" x14ac:dyDescent="0.25">
      <c r="A1944">
        <v>5000</v>
      </c>
      <c r="B1944">
        <v>20</v>
      </c>
      <c r="C1944">
        <v>0.5</v>
      </c>
      <c r="D1944" t="s">
        <v>96</v>
      </c>
      <c r="E1944" t="s">
        <v>1973</v>
      </c>
      <c r="F1944">
        <v>-51</v>
      </c>
      <c r="G1944">
        <v>32</v>
      </c>
      <c r="H1944" t="s">
        <v>30</v>
      </c>
      <c r="I1944">
        <v>41</v>
      </c>
      <c r="J1944">
        <v>37</v>
      </c>
      <c r="K1944">
        <v>41</v>
      </c>
      <c r="L1944">
        <v>10</v>
      </c>
      <c r="M1944" t="s">
        <v>30</v>
      </c>
      <c r="N1944">
        <v>55</v>
      </c>
      <c r="O1944" t="s">
        <v>30</v>
      </c>
      <c r="P1944" t="s">
        <v>30</v>
      </c>
    </row>
    <row r="1945" spans="1:16" x14ac:dyDescent="0.25">
      <c r="A1945">
        <v>5000</v>
      </c>
      <c r="B1945">
        <v>20</v>
      </c>
      <c r="C1945">
        <v>0.5</v>
      </c>
      <c r="D1945" t="s">
        <v>96</v>
      </c>
      <c r="E1945" t="s">
        <v>1974</v>
      </c>
      <c r="F1945">
        <v>-60</v>
      </c>
      <c r="G1945">
        <v>111</v>
      </c>
      <c r="H1945" t="s">
        <v>30</v>
      </c>
      <c r="I1945">
        <v>121</v>
      </c>
      <c r="J1945">
        <v>121</v>
      </c>
      <c r="K1945">
        <v>121</v>
      </c>
      <c r="L1945">
        <v>126</v>
      </c>
      <c r="M1945" t="s">
        <v>30</v>
      </c>
      <c r="N1945">
        <v>126</v>
      </c>
      <c r="O1945" t="s">
        <v>30</v>
      </c>
      <c r="P1945" t="s">
        <v>30</v>
      </c>
    </row>
    <row r="1946" spans="1:16" x14ac:dyDescent="0.25">
      <c r="A1946">
        <v>5000</v>
      </c>
      <c r="B1946">
        <v>20</v>
      </c>
      <c r="C1946">
        <v>0.5</v>
      </c>
      <c r="D1946" t="s">
        <v>96</v>
      </c>
      <c r="E1946" t="s">
        <v>1975</v>
      </c>
      <c r="F1946">
        <v>-58</v>
      </c>
      <c r="G1946">
        <v>51</v>
      </c>
      <c r="H1946" t="s">
        <v>30</v>
      </c>
      <c r="I1946">
        <v>69</v>
      </c>
      <c r="J1946">
        <v>66</v>
      </c>
      <c r="K1946">
        <v>69</v>
      </c>
      <c r="L1946">
        <v>73</v>
      </c>
      <c r="M1946" t="s">
        <v>30</v>
      </c>
      <c r="N1946">
        <v>73</v>
      </c>
      <c r="O1946" t="s">
        <v>30</v>
      </c>
      <c r="P1946" t="s">
        <v>30</v>
      </c>
    </row>
    <row r="1947" spans="1:16" x14ac:dyDescent="0.25">
      <c r="A1947">
        <v>5000</v>
      </c>
      <c r="B1947">
        <v>20</v>
      </c>
      <c r="C1947">
        <v>0.5</v>
      </c>
      <c r="D1947" t="s">
        <v>96</v>
      </c>
      <c r="E1947" t="s">
        <v>1976</v>
      </c>
      <c r="F1947">
        <v>-48</v>
      </c>
      <c r="G1947">
        <v>31</v>
      </c>
      <c r="H1947" t="s">
        <v>30</v>
      </c>
      <c r="I1947">
        <v>47</v>
      </c>
      <c r="J1947">
        <v>60</v>
      </c>
      <c r="K1947">
        <v>47</v>
      </c>
      <c r="L1947">
        <v>11</v>
      </c>
      <c r="M1947" t="s">
        <v>30</v>
      </c>
      <c r="N1947">
        <v>70</v>
      </c>
      <c r="O1947" t="s">
        <v>30</v>
      </c>
      <c r="P1947" t="s">
        <v>30</v>
      </c>
    </row>
    <row r="1948" spans="1:16" x14ac:dyDescent="0.25">
      <c r="A1948">
        <v>5000</v>
      </c>
      <c r="B1948">
        <v>20</v>
      </c>
      <c r="C1948">
        <v>0.5</v>
      </c>
      <c r="D1948" t="s">
        <v>96</v>
      </c>
      <c r="E1948" t="s">
        <v>1977</v>
      </c>
      <c r="F1948">
        <v>-104</v>
      </c>
      <c r="G1948">
        <v>-18</v>
      </c>
      <c r="H1948" t="s">
        <v>30</v>
      </c>
      <c r="I1948">
        <v>-21</v>
      </c>
      <c r="J1948">
        <v>1</v>
      </c>
      <c r="K1948">
        <v>0</v>
      </c>
      <c r="L1948">
        <v>6</v>
      </c>
      <c r="M1948" t="s">
        <v>30</v>
      </c>
      <c r="N1948">
        <v>6</v>
      </c>
      <c r="O1948" t="s">
        <v>30</v>
      </c>
      <c r="P1948" t="s">
        <v>30</v>
      </c>
    </row>
    <row r="1949" spans="1:16" x14ac:dyDescent="0.25">
      <c r="A1949">
        <v>5000</v>
      </c>
      <c r="B1949">
        <v>20</v>
      </c>
      <c r="C1949">
        <v>0.5</v>
      </c>
      <c r="D1949" t="s">
        <v>96</v>
      </c>
      <c r="E1949" t="s">
        <v>1978</v>
      </c>
      <c r="F1949">
        <v>-59</v>
      </c>
      <c r="G1949">
        <v>123</v>
      </c>
      <c r="H1949" t="s">
        <v>30</v>
      </c>
      <c r="I1949">
        <v>128</v>
      </c>
      <c r="J1949">
        <v>129</v>
      </c>
      <c r="K1949">
        <v>128</v>
      </c>
      <c r="L1949">
        <v>137</v>
      </c>
      <c r="M1949" t="s">
        <v>30</v>
      </c>
      <c r="N1949">
        <v>137</v>
      </c>
      <c r="O1949" t="s">
        <v>30</v>
      </c>
      <c r="P1949" t="s">
        <v>30</v>
      </c>
    </row>
    <row r="1950" spans="1:16" x14ac:dyDescent="0.25">
      <c r="A1950">
        <v>5000</v>
      </c>
      <c r="B1950">
        <v>20</v>
      </c>
      <c r="C1950">
        <v>0.5</v>
      </c>
      <c r="D1950" t="s">
        <v>96</v>
      </c>
      <c r="E1950" t="s">
        <v>1979</v>
      </c>
      <c r="F1950">
        <v>-62</v>
      </c>
      <c r="G1950">
        <v>40</v>
      </c>
      <c r="H1950" t="s">
        <v>30</v>
      </c>
      <c r="I1950">
        <v>55</v>
      </c>
      <c r="J1950">
        <v>59</v>
      </c>
      <c r="K1950">
        <v>55</v>
      </c>
      <c r="L1950">
        <v>5</v>
      </c>
      <c r="M1950" t="s">
        <v>30</v>
      </c>
      <c r="N1950">
        <v>73</v>
      </c>
      <c r="O1950" t="s">
        <v>30</v>
      </c>
      <c r="P1950" t="s">
        <v>30</v>
      </c>
    </row>
    <row r="1951" spans="1:16" x14ac:dyDescent="0.25">
      <c r="A1951">
        <v>5000</v>
      </c>
      <c r="B1951">
        <v>20</v>
      </c>
      <c r="C1951">
        <v>0.5</v>
      </c>
      <c r="D1951" t="s">
        <v>96</v>
      </c>
      <c r="E1951" t="s">
        <v>1980</v>
      </c>
      <c r="F1951">
        <v>-51</v>
      </c>
      <c r="G1951">
        <v>9</v>
      </c>
      <c r="H1951" t="s">
        <v>30</v>
      </c>
      <c r="I1951">
        <v>19</v>
      </c>
      <c r="J1951">
        <v>33</v>
      </c>
      <c r="K1951">
        <v>19</v>
      </c>
      <c r="L1951">
        <v>6</v>
      </c>
      <c r="M1951" t="s">
        <v>30</v>
      </c>
      <c r="N1951">
        <v>40</v>
      </c>
      <c r="O1951" t="s">
        <v>30</v>
      </c>
      <c r="P1951" t="s">
        <v>30</v>
      </c>
    </row>
    <row r="1952" spans="1:16" x14ac:dyDescent="0.25">
      <c r="A1952">
        <v>5000</v>
      </c>
      <c r="B1952">
        <v>20</v>
      </c>
      <c r="C1952">
        <v>0.5</v>
      </c>
      <c r="D1952" t="s">
        <v>96</v>
      </c>
      <c r="E1952" t="s">
        <v>1981</v>
      </c>
      <c r="F1952">
        <v>-63</v>
      </c>
      <c r="G1952">
        <v>86</v>
      </c>
      <c r="H1952" t="s">
        <v>30</v>
      </c>
      <c r="I1952">
        <v>88</v>
      </c>
      <c r="J1952">
        <v>90</v>
      </c>
      <c r="K1952">
        <v>88</v>
      </c>
      <c r="L1952">
        <v>11</v>
      </c>
      <c r="M1952" t="s">
        <v>30</v>
      </c>
      <c r="N1952">
        <v>100</v>
      </c>
      <c r="O1952" t="s">
        <v>30</v>
      </c>
      <c r="P1952" t="s">
        <v>30</v>
      </c>
    </row>
    <row r="1953" spans="1:30" x14ac:dyDescent="0.25">
      <c r="A1953">
        <v>5000</v>
      </c>
      <c r="B1953">
        <v>50</v>
      </c>
      <c r="C1953">
        <v>0.5</v>
      </c>
      <c r="D1953" t="s">
        <v>96</v>
      </c>
      <c r="E1953" t="s">
        <v>1982</v>
      </c>
      <c r="F1953">
        <v>-20</v>
      </c>
      <c r="G1953">
        <v>90</v>
      </c>
      <c r="H1953" t="s">
        <v>30</v>
      </c>
      <c r="I1953">
        <v>103</v>
      </c>
      <c r="J1953">
        <v>102</v>
      </c>
      <c r="K1953">
        <v>103</v>
      </c>
      <c r="L1953">
        <v>4</v>
      </c>
      <c r="M1953" t="s">
        <v>30</v>
      </c>
      <c r="N1953">
        <v>132</v>
      </c>
      <c r="O1953" t="s">
        <v>30</v>
      </c>
      <c r="P1953" t="s">
        <v>30</v>
      </c>
      <c r="R1953">
        <v>5000</v>
      </c>
      <c r="S1953">
        <v>50</v>
      </c>
      <c r="T1953">
        <v>0.5</v>
      </c>
      <c r="U1953" t="s">
        <v>96</v>
      </c>
      <c r="V1953">
        <v>-105</v>
      </c>
      <c r="W1953">
        <v>107.2</v>
      </c>
      <c r="X1953" t="e">
        <v>#DIV/0!</v>
      </c>
      <c r="Y1953">
        <v>137.47999999999999</v>
      </c>
      <c r="Z1953">
        <v>141.32</v>
      </c>
      <c r="AA1953">
        <v>138.68</v>
      </c>
      <c r="AB1953">
        <v>127.64</v>
      </c>
      <c r="AC1953" t="e">
        <v>#DIV/0!</v>
      </c>
      <c r="AD1953">
        <v>159.88</v>
      </c>
    </row>
    <row r="1954" spans="1:30" x14ac:dyDescent="0.25">
      <c r="A1954">
        <v>5000</v>
      </c>
      <c r="B1954">
        <v>50</v>
      </c>
      <c r="C1954">
        <v>0.5</v>
      </c>
      <c r="D1954" t="s">
        <v>96</v>
      </c>
      <c r="E1954" t="s">
        <v>1983</v>
      </c>
      <c r="F1954">
        <v>-119</v>
      </c>
      <c r="G1954">
        <v>151</v>
      </c>
      <c r="H1954" t="s">
        <v>30</v>
      </c>
      <c r="I1954">
        <v>181</v>
      </c>
      <c r="J1954">
        <v>183</v>
      </c>
      <c r="K1954">
        <v>181</v>
      </c>
      <c r="L1954">
        <v>197</v>
      </c>
      <c r="M1954" t="s">
        <v>30</v>
      </c>
      <c r="N1954">
        <v>198</v>
      </c>
      <c r="O1954" t="s">
        <v>30</v>
      </c>
      <c r="P1954" t="s">
        <v>30</v>
      </c>
    </row>
    <row r="1955" spans="1:30" x14ac:dyDescent="0.25">
      <c r="A1955">
        <v>5000</v>
      </c>
      <c r="B1955">
        <v>50</v>
      </c>
      <c r="C1955">
        <v>0.5</v>
      </c>
      <c r="D1955" t="s">
        <v>96</v>
      </c>
      <c r="E1955" t="s">
        <v>1984</v>
      </c>
      <c r="F1955">
        <v>-120</v>
      </c>
      <c r="G1955">
        <v>104</v>
      </c>
      <c r="H1955" t="s">
        <v>30</v>
      </c>
      <c r="I1955">
        <v>146</v>
      </c>
      <c r="J1955">
        <v>152</v>
      </c>
      <c r="K1955">
        <v>146</v>
      </c>
      <c r="L1955">
        <v>160</v>
      </c>
      <c r="M1955" t="s">
        <v>30</v>
      </c>
      <c r="N1955">
        <v>164</v>
      </c>
      <c r="O1955" t="s">
        <v>30</v>
      </c>
      <c r="P1955" t="s">
        <v>30</v>
      </c>
    </row>
    <row r="1956" spans="1:30" x14ac:dyDescent="0.25">
      <c r="A1956">
        <v>5000</v>
      </c>
      <c r="B1956">
        <v>50</v>
      </c>
      <c r="C1956">
        <v>0.5</v>
      </c>
      <c r="D1956" t="s">
        <v>96</v>
      </c>
      <c r="E1956" t="s">
        <v>1985</v>
      </c>
      <c r="F1956">
        <v>-116</v>
      </c>
      <c r="G1956">
        <v>204</v>
      </c>
      <c r="H1956" t="s">
        <v>30</v>
      </c>
      <c r="I1956">
        <v>238</v>
      </c>
      <c r="J1956">
        <v>240</v>
      </c>
      <c r="K1956">
        <v>238</v>
      </c>
      <c r="L1956">
        <v>255</v>
      </c>
      <c r="M1956" t="s">
        <v>30</v>
      </c>
      <c r="N1956">
        <v>258</v>
      </c>
      <c r="O1956" t="s">
        <v>30</v>
      </c>
      <c r="P1956" t="s">
        <v>30</v>
      </c>
    </row>
    <row r="1957" spans="1:30" x14ac:dyDescent="0.25">
      <c r="A1957">
        <v>5000</v>
      </c>
      <c r="B1957">
        <v>50</v>
      </c>
      <c r="C1957">
        <v>0.5</v>
      </c>
      <c r="D1957" t="s">
        <v>96</v>
      </c>
      <c r="E1957" t="s">
        <v>1986</v>
      </c>
      <c r="F1957">
        <v>-108</v>
      </c>
      <c r="G1957">
        <v>93</v>
      </c>
      <c r="H1957" t="s">
        <v>30</v>
      </c>
      <c r="I1957">
        <v>112</v>
      </c>
      <c r="J1957">
        <v>127</v>
      </c>
      <c r="K1957">
        <v>112</v>
      </c>
      <c r="L1957">
        <v>12</v>
      </c>
      <c r="M1957" t="s">
        <v>30</v>
      </c>
      <c r="N1957">
        <v>131</v>
      </c>
      <c r="O1957" t="s">
        <v>30</v>
      </c>
      <c r="P1957" t="s">
        <v>30</v>
      </c>
    </row>
    <row r="1958" spans="1:30" x14ac:dyDescent="0.25">
      <c r="A1958">
        <v>5000</v>
      </c>
      <c r="B1958">
        <v>50</v>
      </c>
      <c r="C1958">
        <v>0.5</v>
      </c>
      <c r="D1958" t="s">
        <v>96</v>
      </c>
      <c r="E1958" t="s">
        <v>1987</v>
      </c>
      <c r="F1958">
        <v>-113</v>
      </c>
      <c r="G1958">
        <v>11</v>
      </c>
      <c r="H1958" t="s">
        <v>30</v>
      </c>
      <c r="I1958">
        <v>22</v>
      </c>
      <c r="J1958">
        <v>39</v>
      </c>
      <c r="K1958">
        <v>22</v>
      </c>
      <c r="L1958">
        <v>2</v>
      </c>
      <c r="M1958" t="s">
        <v>30</v>
      </c>
      <c r="N1958">
        <v>57</v>
      </c>
      <c r="O1958" t="s">
        <v>30</v>
      </c>
      <c r="P1958" t="s">
        <v>30</v>
      </c>
    </row>
    <row r="1959" spans="1:30" x14ac:dyDescent="0.25">
      <c r="A1959">
        <v>5000</v>
      </c>
      <c r="B1959">
        <v>50</v>
      </c>
      <c r="C1959">
        <v>0.5</v>
      </c>
      <c r="D1959" t="s">
        <v>96</v>
      </c>
      <c r="E1959" t="s">
        <v>1988</v>
      </c>
      <c r="F1959">
        <v>-150</v>
      </c>
      <c r="G1959">
        <v>65</v>
      </c>
      <c r="H1959" t="s">
        <v>30</v>
      </c>
      <c r="I1959">
        <v>92</v>
      </c>
      <c r="J1959">
        <v>98</v>
      </c>
      <c r="K1959">
        <v>92</v>
      </c>
      <c r="L1959">
        <v>4</v>
      </c>
      <c r="M1959" t="s">
        <v>30</v>
      </c>
      <c r="N1959">
        <v>117</v>
      </c>
      <c r="O1959" t="s">
        <v>30</v>
      </c>
      <c r="P1959" t="s">
        <v>30</v>
      </c>
    </row>
    <row r="1960" spans="1:30" x14ac:dyDescent="0.25">
      <c r="A1960">
        <v>5000</v>
      </c>
      <c r="B1960">
        <v>50</v>
      </c>
      <c r="C1960">
        <v>0.5</v>
      </c>
      <c r="D1960" t="s">
        <v>96</v>
      </c>
      <c r="E1960" t="s">
        <v>1989</v>
      </c>
      <c r="F1960">
        <v>-129</v>
      </c>
      <c r="G1960">
        <v>110</v>
      </c>
      <c r="H1960" t="s">
        <v>30</v>
      </c>
      <c r="I1960">
        <v>136</v>
      </c>
      <c r="J1960">
        <v>128</v>
      </c>
      <c r="K1960">
        <v>136</v>
      </c>
      <c r="L1960">
        <v>159</v>
      </c>
      <c r="M1960" t="s">
        <v>30</v>
      </c>
      <c r="N1960">
        <v>159</v>
      </c>
      <c r="O1960" t="s">
        <v>30</v>
      </c>
      <c r="P1960" t="s">
        <v>30</v>
      </c>
    </row>
    <row r="1961" spans="1:30" x14ac:dyDescent="0.25">
      <c r="A1961">
        <v>5000</v>
      </c>
      <c r="B1961">
        <v>50</v>
      </c>
      <c r="C1961">
        <v>0.5</v>
      </c>
      <c r="D1961" t="s">
        <v>96</v>
      </c>
      <c r="E1961" t="s">
        <v>1990</v>
      </c>
      <c r="F1961">
        <v>-119</v>
      </c>
      <c r="G1961">
        <v>90</v>
      </c>
      <c r="H1961" t="s">
        <v>30</v>
      </c>
      <c r="I1961">
        <v>151</v>
      </c>
      <c r="J1961">
        <v>151</v>
      </c>
      <c r="K1961">
        <v>151</v>
      </c>
      <c r="L1961">
        <v>163</v>
      </c>
      <c r="M1961" t="s">
        <v>30</v>
      </c>
      <c r="N1961">
        <v>165</v>
      </c>
      <c r="O1961" t="s">
        <v>30</v>
      </c>
      <c r="P1961" t="s">
        <v>30</v>
      </c>
    </row>
    <row r="1962" spans="1:30" x14ac:dyDescent="0.25">
      <c r="A1962">
        <v>5000</v>
      </c>
      <c r="B1962">
        <v>50</v>
      </c>
      <c r="C1962">
        <v>0.5</v>
      </c>
      <c r="D1962" t="s">
        <v>96</v>
      </c>
      <c r="E1962" t="s">
        <v>1991</v>
      </c>
      <c r="F1962">
        <v>-133</v>
      </c>
      <c r="G1962">
        <v>119</v>
      </c>
      <c r="H1962" t="s">
        <v>30</v>
      </c>
      <c r="I1962">
        <v>135</v>
      </c>
      <c r="J1962">
        <v>133</v>
      </c>
      <c r="K1962">
        <v>135</v>
      </c>
      <c r="L1962">
        <v>1</v>
      </c>
      <c r="M1962" t="s">
        <v>30</v>
      </c>
      <c r="N1962">
        <v>160</v>
      </c>
      <c r="O1962" t="s">
        <v>30</v>
      </c>
      <c r="P1962" t="s">
        <v>30</v>
      </c>
    </row>
    <row r="1963" spans="1:30" x14ac:dyDescent="0.25">
      <c r="A1963">
        <v>5000</v>
      </c>
      <c r="B1963">
        <v>50</v>
      </c>
      <c r="C1963">
        <v>0.5</v>
      </c>
      <c r="D1963" t="s">
        <v>96</v>
      </c>
      <c r="E1963" t="s">
        <v>1992</v>
      </c>
      <c r="F1963">
        <v>-112</v>
      </c>
      <c r="G1963">
        <v>162</v>
      </c>
      <c r="H1963" t="s">
        <v>30</v>
      </c>
      <c r="I1963">
        <v>208</v>
      </c>
      <c r="J1963">
        <v>215</v>
      </c>
      <c r="K1963">
        <v>208</v>
      </c>
      <c r="L1963">
        <v>227</v>
      </c>
      <c r="M1963" t="s">
        <v>30</v>
      </c>
      <c r="N1963">
        <v>228</v>
      </c>
      <c r="O1963" t="s">
        <v>30</v>
      </c>
      <c r="P1963" t="s">
        <v>30</v>
      </c>
    </row>
    <row r="1964" spans="1:30" x14ac:dyDescent="0.25">
      <c r="A1964">
        <v>5000</v>
      </c>
      <c r="B1964">
        <v>50</v>
      </c>
      <c r="C1964">
        <v>0.5</v>
      </c>
      <c r="D1964" t="s">
        <v>96</v>
      </c>
      <c r="E1964" t="s">
        <v>1993</v>
      </c>
      <c r="F1964">
        <v>-122</v>
      </c>
      <c r="G1964">
        <v>123</v>
      </c>
      <c r="H1964" t="s">
        <v>30</v>
      </c>
      <c r="I1964">
        <v>189</v>
      </c>
      <c r="J1964">
        <v>192</v>
      </c>
      <c r="K1964">
        <v>189</v>
      </c>
      <c r="L1964">
        <v>207</v>
      </c>
      <c r="M1964" t="s">
        <v>30</v>
      </c>
      <c r="N1964">
        <v>207</v>
      </c>
      <c r="O1964" t="s">
        <v>30</v>
      </c>
      <c r="P1964" t="s">
        <v>30</v>
      </c>
    </row>
    <row r="1965" spans="1:30" x14ac:dyDescent="0.25">
      <c r="A1965">
        <v>5000</v>
      </c>
      <c r="B1965">
        <v>50</v>
      </c>
      <c r="C1965">
        <v>0.5</v>
      </c>
      <c r="D1965" t="s">
        <v>96</v>
      </c>
      <c r="E1965" t="s">
        <v>1994</v>
      </c>
      <c r="F1965">
        <v>-127</v>
      </c>
      <c r="G1965">
        <v>30</v>
      </c>
      <c r="H1965" t="s">
        <v>30</v>
      </c>
      <c r="I1965">
        <v>53</v>
      </c>
      <c r="J1965">
        <v>62</v>
      </c>
      <c r="K1965">
        <v>53</v>
      </c>
      <c r="L1965">
        <v>7</v>
      </c>
      <c r="M1965" t="s">
        <v>30</v>
      </c>
      <c r="N1965">
        <v>81</v>
      </c>
      <c r="O1965" t="s">
        <v>30</v>
      </c>
      <c r="P1965" t="s">
        <v>30</v>
      </c>
    </row>
    <row r="1966" spans="1:30" x14ac:dyDescent="0.25">
      <c r="A1966">
        <v>5000</v>
      </c>
      <c r="B1966">
        <v>50</v>
      </c>
      <c r="C1966">
        <v>0.5</v>
      </c>
      <c r="D1966" t="s">
        <v>96</v>
      </c>
      <c r="E1966" t="s">
        <v>1995</v>
      </c>
      <c r="F1966">
        <v>-116</v>
      </c>
      <c r="G1966">
        <v>134</v>
      </c>
      <c r="H1966" t="s">
        <v>30</v>
      </c>
      <c r="I1966">
        <v>155</v>
      </c>
      <c r="J1966">
        <v>167</v>
      </c>
      <c r="K1966">
        <v>155</v>
      </c>
      <c r="L1966">
        <v>182</v>
      </c>
      <c r="M1966" t="s">
        <v>30</v>
      </c>
      <c r="N1966">
        <v>182</v>
      </c>
      <c r="O1966" t="s">
        <v>30</v>
      </c>
      <c r="P1966" t="s">
        <v>30</v>
      </c>
    </row>
    <row r="1967" spans="1:30" x14ac:dyDescent="0.25">
      <c r="A1967">
        <v>5000</v>
      </c>
      <c r="B1967">
        <v>50</v>
      </c>
      <c r="C1967">
        <v>0.5</v>
      </c>
      <c r="D1967" t="s">
        <v>96</v>
      </c>
      <c r="E1967" t="s">
        <v>1996</v>
      </c>
      <c r="F1967">
        <v>-158</v>
      </c>
      <c r="G1967">
        <v>-53</v>
      </c>
      <c r="H1967" t="s">
        <v>30</v>
      </c>
      <c r="I1967">
        <v>-30</v>
      </c>
      <c r="J1967">
        <v>-28</v>
      </c>
      <c r="K1967">
        <v>0</v>
      </c>
      <c r="L1967">
        <v>6</v>
      </c>
      <c r="M1967" t="s">
        <v>30</v>
      </c>
      <c r="N1967">
        <v>6</v>
      </c>
      <c r="O1967" t="s">
        <v>30</v>
      </c>
      <c r="P1967" t="s">
        <v>30</v>
      </c>
    </row>
    <row r="1968" spans="1:30" x14ac:dyDescent="0.25">
      <c r="A1968">
        <v>5000</v>
      </c>
      <c r="B1968">
        <v>50</v>
      </c>
      <c r="C1968">
        <v>0.5</v>
      </c>
      <c r="D1968" t="s">
        <v>96</v>
      </c>
      <c r="E1968" t="s">
        <v>1997</v>
      </c>
      <c r="F1968">
        <v>-124</v>
      </c>
      <c r="G1968">
        <v>148</v>
      </c>
      <c r="H1968" t="s">
        <v>30</v>
      </c>
      <c r="I1968">
        <v>170</v>
      </c>
      <c r="J1968">
        <v>177</v>
      </c>
      <c r="K1968">
        <v>170</v>
      </c>
      <c r="L1968">
        <v>198</v>
      </c>
      <c r="M1968" t="s">
        <v>30</v>
      </c>
      <c r="N1968">
        <v>198</v>
      </c>
      <c r="O1968" t="s">
        <v>30</v>
      </c>
      <c r="P1968" t="s">
        <v>30</v>
      </c>
    </row>
    <row r="1969" spans="1:30" x14ac:dyDescent="0.25">
      <c r="A1969">
        <v>5000</v>
      </c>
      <c r="B1969">
        <v>50</v>
      </c>
      <c r="C1969">
        <v>0.5</v>
      </c>
      <c r="D1969" t="s">
        <v>96</v>
      </c>
      <c r="E1969" t="s">
        <v>1998</v>
      </c>
      <c r="F1969">
        <v>26</v>
      </c>
      <c r="G1969">
        <v>137</v>
      </c>
      <c r="H1969" t="s">
        <v>30</v>
      </c>
      <c r="I1969">
        <v>199</v>
      </c>
      <c r="J1969">
        <v>194</v>
      </c>
      <c r="K1969">
        <v>199</v>
      </c>
      <c r="L1969">
        <v>216</v>
      </c>
      <c r="M1969" t="s">
        <v>30</v>
      </c>
      <c r="N1969">
        <v>216</v>
      </c>
      <c r="O1969" t="s">
        <v>30</v>
      </c>
      <c r="P1969" t="s">
        <v>30</v>
      </c>
    </row>
    <row r="1970" spans="1:30" x14ac:dyDescent="0.25">
      <c r="A1970">
        <v>5000</v>
      </c>
      <c r="B1970">
        <v>50</v>
      </c>
      <c r="C1970">
        <v>0.5</v>
      </c>
      <c r="D1970" t="s">
        <v>96</v>
      </c>
      <c r="E1970" t="s">
        <v>1999</v>
      </c>
      <c r="F1970">
        <v>-121</v>
      </c>
      <c r="G1970">
        <v>155</v>
      </c>
      <c r="H1970" t="s">
        <v>30</v>
      </c>
      <c r="I1970">
        <v>184</v>
      </c>
      <c r="J1970">
        <v>190</v>
      </c>
      <c r="K1970">
        <v>184</v>
      </c>
      <c r="L1970">
        <v>200</v>
      </c>
      <c r="M1970" t="s">
        <v>30</v>
      </c>
      <c r="N1970">
        <v>200</v>
      </c>
      <c r="O1970" t="s">
        <v>30</v>
      </c>
      <c r="P1970" t="s">
        <v>30</v>
      </c>
    </row>
    <row r="1971" spans="1:30" x14ac:dyDescent="0.25">
      <c r="A1971">
        <v>5000</v>
      </c>
      <c r="B1971">
        <v>50</v>
      </c>
      <c r="C1971">
        <v>0.5</v>
      </c>
      <c r="D1971" t="s">
        <v>96</v>
      </c>
      <c r="E1971" t="s">
        <v>2000</v>
      </c>
      <c r="F1971">
        <v>-116</v>
      </c>
      <c r="G1971">
        <v>100</v>
      </c>
      <c r="H1971" t="s">
        <v>30</v>
      </c>
      <c r="I1971">
        <v>120</v>
      </c>
      <c r="J1971">
        <v>128</v>
      </c>
      <c r="K1971">
        <v>120</v>
      </c>
      <c r="L1971">
        <v>142</v>
      </c>
      <c r="M1971" t="s">
        <v>30</v>
      </c>
      <c r="N1971">
        <v>143</v>
      </c>
      <c r="O1971" t="s">
        <v>30</v>
      </c>
      <c r="P1971" t="s">
        <v>30</v>
      </c>
    </row>
    <row r="1972" spans="1:30" x14ac:dyDescent="0.25">
      <c r="A1972">
        <v>5000</v>
      </c>
      <c r="B1972">
        <v>50</v>
      </c>
      <c r="C1972">
        <v>0.5</v>
      </c>
      <c r="D1972" t="s">
        <v>96</v>
      </c>
      <c r="E1972" t="s">
        <v>2001</v>
      </c>
      <c r="F1972">
        <v>-136</v>
      </c>
      <c r="G1972">
        <v>125</v>
      </c>
      <c r="H1972" t="s">
        <v>30</v>
      </c>
      <c r="I1972">
        <v>158</v>
      </c>
      <c r="J1972">
        <v>160</v>
      </c>
      <c r="K1972">
        <v>158</v>
      </c>
      <c r="L1972">
        <v>180</v>
      </c>
      <c r="M1972" t="s">
        <v>30</v>
      </c>
      <c r="N1972">
        <v>180</v>
      </c>
      <c r="O1972" t="s">
        <v>30</v>
      </c>
      <c r="P1972" t="s">
        <v>30</v>
      </c>
    </row>
    <row r="1973" spans="1:30" x14ac:dyDescent="0.25">
      <c r="A1973">
        <v>5000</v>
      </c>
      <c r="B1973">
        <v>50</v>
      </c>
      <c r="C1973">
        <v>0.5</v>
      </c>
      <c r="D1973" t="s">
        <v>96</v>
      </c>
      <c r="E1973" t="s">
        <v>2002</v>
      </c>
      <c r="F1973">
        <v>18</v>
      </c>
      <c r="G1973">
        <v>168</v>
      </c>
      <c r="H1973" t="s">
        <v>30</v>
      </c>
      <c r="I1973">
        <v>196</v>
      </c>
      <c r="J1973">
        <v>187</v>
      </c>
      <c r="K1973">
        <v>196</v>
      </c>
      <c r="L1973">
        <v>206</v>
      </c>
      <c r="M1973" t="s">
        <v>30</v>
      </c>
      <c r="N1973">
        <v>206</v>
      </c>
      <c r="O1973" t="s">
        <v>30</v>
      </c>
      <c r="P1973" t="s">
        <v>30</v>
      </c>
    </row>
    <row r="1974" spans="1:30" x14ac:dyDescent="0.25">
      <c r="A1974">
        <v>5000</v>
      </c>
      <c r="B1974">
        <v>50</v>
      </c>
      <c r="C1974">
        <v>0.5</v>
      </c>
      <c r="D1974" t="s">
        <v>96</v>
      </c>
      <c r="E1974" t="s">
        <v>2003</v>
      </c>
      <c r="F1974">
        <v>-126</v>
      </c>
      <c r="G1974">
        <v>160</v>
      </c>
      <c r="H1974" t="s">
        <v>30</v>
      </c>
      <c r="I1974">
        <v>182</v>
      </c>
      <c r="J1974">
        <v>182</v>
      </c>
      <c r="K1974">
        <v>182</v>
      </c>
      <c r="L1974">
        <v>201</v>
      </c>
      <c r="M1974" t="s">
        <v>30</v>
      </c>
      <c r="N1974">
        <v>201</v>
      </c>
      <c r="O1974" t="s">
        <v>30</v>
      </c>
      <c r="P1974" t="s">
        <v>30</v>
      </c>
    </row>
    <row r="1975" spans="1:30" x14ac:dyDescent="0.25">
      <c r="A1975">
        <v>5000</v>
      </c>
      <c r="B1975">
        <v>50</v>
      </c>
      <c r="C1975">
        <v>0.5</v>
      </c>
      <c r="D1975" t="s">
        <v>96</v>
      </c>
      <c r="E1975" t="s">
        <v>2004</v>
      </c>
      <c r="F1975">
        <v>-37</v>
      </c>
      <c r="G1975">
        <v>104</v>
      </c>
      <c r="H1975" t="s">
        <v>30</v>
      </c>
      <c r="I1975">
        <v>128</v>
      </c>
      <c r="J1975">
        <v>137</v>
      </c>
      <c r="K1975">
        <v>128</v>
      </c>
      <c r="L1975">
        <v>6</v>
      </c>
      <c r="M1975" t="s">
        <v>30</v>
      </c>
      <c r="N1975">
        <v>151</v>
      </c>
      <c r="O1975" t="s">
        <v>30</v>
      </c>
      <c r="P1975" t="s">
        <v>30</v>
      </c>
    </row>
    <row r="1976" spans="1:30" x14ac:dyDescent="0.25">
      <c r="A1976">
        <v>5000</v>
      </c>
      <c r="B1976">
        <v>50</v>
      </c>
      <c r="C1976">
        <v>0.5</v>
      </c>
      <c r="D1976" t="s">
        <v>96</v>
      </c>
      <c r="E1976" t="s">
        <v>2005</v>
      </c>
      <c r="F1976">
        <v>-130</v>
      </c>
      <c r="G1976">
        <v>73</v>
      </c>
      <c r="H1976" t="s">
        <v>30</v>
      </c>
      <c r="I1976">
        <v>109</v>
      </c>
      <c r="J1976">
        <v>112</v>
      </c>
      <c r="K1976">
        <v>109</v>
      </c>
      <c r="L1976">
        <v>134</v>
      </c>
      <c r="M1976" t="s">
        <v>30</v>
      </c>
      <c r="N1976">
        <v>134</v>
      </c>
      <c r="O1976" t="s">
        <v>30</v>
      </c>
      <c r="P1976" t="s">
        <v>30</v>
      </c>
    </row>
    <row r="1977" spans="1:30" x14ac:dyDescent="0.25">
      <c r="A1977">
        <v>5000</v>
      </c>
      <c r="B1977">
        <v>50</v>
      </c>
      <c r="C1977">
        <v>0.5</v>
      </c>
      <c r="D1977" t="s">
        <v>96</v>
      </c>
      <c r="E1977" t="s">
        <v>2006</v>
      </c>
      <c r="F1977">
        <v>-117</v>
      </c>
      <c r="G1977">
        <v>77</v>
      </c>
      <c r="H1977" t="s">
        <v>30</v>
      </c>
      <c r="I1977">
        <v>100</v>
      </c>
      <c r="J1977">
        <v>105</v>
      </c>
      <c r="K1977">
        <v>100</v>
      </c>
      <c r="L1977">
        <v>122</v>
      </c>
      <c r="M1977" t="s">
        <v>30</v>
      </c>
      <c r="N1977">
        <v>123</v>
      </c>
      <c r="O1977" t="s">
        <v>30</v>
      </c>
      <c r="P1977" t="s">
        <v>30</v>
      </c>
    </row>
    <row r="1978" spans="1:30" x14ac:dyDescent="0.25">
      <c r="A1978">
        <v>5000</v>
      </c>
      <c r="B1978">
        <v>100</v>
      </c>
      <c r="C1978">
        <v>0.5</v>
      </c>
      <c r="D1978" t="s">
        <v>96</v>
      </c>
      <c r="E1978" t="s">
        <v>2007</v>
      </c>
      <c r="F1978">
        <v>-236</v>
      </c>
      <c r="G1978">
        <v>180</v>
      </c>
      <c r="H1978" t="s">
        <v>30</v>
      </c>
      <c r="I1978">
        <v>226</v>
      </c>
      <c r="J1978">
        <v>225</v>
      </c>
      <c r="K1978">
        <v>226</v>
      </c>
      <c r="L1978">
        <v>247</v>
      </c>
      <c r="M1978" t="s">
        <v>30</v>
      </c>
      <c r="N1978">
        <v>247</v>
      </c>
      <c r="O1978" t="s">
        <v>30</v>
      </c>
      <c r="P1978" t="s">
        <v>30</v>
      </c>
      <c r="R1978">
        <v>5000</v>
      </c>
      <c r="S1978">
        <v>100</v>
      </c>
      <c r="T1978">
        <v>0.5</v>
      </c>
      <c r="U1978" t="s">
        <v>96</v>
      </c>
      <c r="V1978">
        <v>-136.47999999999999</v>
      </c>
      <c r="W1978">
        <v>136.08000000000001</v>
      </c>
      <c r="X1978" t="e">
        <v>#DIV/0!</v>
      </c>
      <c r="Y1978">
        <v>210.28</v>
      </c>
      <c r="Z1978">
        <v>222.28</v>
      </c>
      <c r="AA1978">
        <v>210.28</v>
      </c>
      <c r="AB1978">
        <v>148.24</v>
      </c>
      <c r="AC1978" t="e">
        <v>#DIV/0!</v>
      </c>
      <c r="AD1978">
        <v>235</v>
      </c>
    </row>
    <row r="1979" spans="1:30" x14ac:dyDescent="0.25">
      <c r="A1979">
        <v>5000</v>
      </c>
      <c r="B1979">
        <v>100</v>
      </c>
      <c r="C1979">
        <v>0.5</v>
      </c>
      <c r="D1979" t="s">
        <v>96</v>
      </c>
      <c r="E1979" t="s">
        <v>2008</v>
      </c>
      <c r="F1979">
        <v>-227</v>
      </c>
      <c r="G1979">
        <v>104</v>
      </c>
      <c r="H1979" t="s">
        <v>30</v>
      </c>
      <c r="I1979">
        <v>118</v>
      </c>
      <c r="J1979">
        <v>143</v>
      </c>
      <c r="K1979">
        <v>118</v>
      </c>
      <c r="L1979">
        <v>6</v>
      </c>
      <c r="M1979" t="s">
        <v>30</v>
      </c>
      <c r="N1979">
        <v>155</v>
      </c>
      <c r="O1979" t="s">
        <v>30</v>
      </c>
      <c r="P1979" t="s">
        <v>30</v>
      </c>
    </row>
    <row r="1980" spans="1:30" x14ac:dyDescent="0.25">
      <c r="A1980">
        <v>5000</v>
      </c>
      <c r="B1980">
        <v>100</v>
      </c>
      <c r="C1980">
        <v>0.5</v>
      </c>
      <c r="D1980" t="s">
        <v>96</v>
      </c>
      <c r="E1980" t="s">
        <v>2009</v>
      </c>
      <c r="F1980">
        <v>-91</v>
      </c>
      <c r="G1980">
        <v>62</v>
      </c>
      <c r="H1980" t="s">
        <v>30</v>
      </c>
      <c r="I1980">
        <v>120</v>
      </c>
      <c r="J1980">
        <v>140</v>
      </c>
      <c r="K1980">
        <v>120</v>
      </c>
      <c r="L1980">
        <v>5</v>
      </c>
      <c r="M1980" t="s">
        <v>30</v>
      </c>
      <c r="N1980">
        <v>163</v>
      </c>
      <c r="O1980" t="s">
        <v>30</v>
      </c>
      <c r="P1980" t="s">
        <v>30</v>
      </c>
    </row>
    <row r="1981" spans="1:30" x14ac:dyDescent="0.25">
      <c r="A1981">
        <v>5000</v>
      </c>
      <c r="B1981">
        <v>100</v>
      </c>
      <c r="C1981">
        <v>0.5</v>
      </c>
      <c r="D1981" t="s">
        <v>96</v>
      </c>
      <c r="E1981" t="s">
        <v>2010</v>
      </c>
      <c r="F1981">
        <v>-21</v>
      </c>
      <c r="G1981">
        <v>93</v>
      </c>
      <c r="H1981" t="s">
        <v>30</v>
      </c>
      <c r="I1981">
        <v>178</v>
      </c>
      <c r="J1981">
        <v>187</v>
      </c>
      <c r="K1981">
        <v>178</v>
      </c>
      <c r="L1981">
        <v>200</v>
      </c>
      <c r="M1981" t="s">
        <v>30</v>
      </c>
      <c r="N1981">
        <v>201</v>
      </c>
      <c r="O1981" t="s">
        <v>30</v>
      </c>
      <c r="P1981" t="s">
        <v>30</v>
      </c>
    </row>
    <row r="1982" spans="1:30" x14ac:dyDescent="0.25">
      <c r="A1982">
        <v>5000</v>
      </c>
      <c r="B1982">
        <v>100</v>
      </c>
      <c r="C1982">
        <v>0.5</v>
      </c>
      <c r="D1982" t="s">
        <v>96</v>
      </c>
      <c r="E1982" t="s">
        <v>2011</v>
      </c>
      <c r="F1982">
        <v>4</v>
      </c>
      <c r="G1982">
        <v>126</v>
      </c>
      <c r="H1982" t="s">
        <v>30</v>
      </c>
      <c r="I1982">
        <v>204</v>
      </c>
      <c r="J1982">
        <v>206</v>
      </c>
      <c r="K1982">
        <v>204</v>
      </c>
      <c r="L1982">
        <v>6</v>
      </c>
      <c r="M1982" t="s">
        <v>30</v>
      </c>
      <c r="N1982">
        <v>222</v>
      </c>
      <c r="O1982" t="s">
        <v>30</v>
      </c>
      <c r="P1982" t="s">
        <v>30</v>
      </c>
    </row>
    <row r="1983" spans="1:30" x14ac:dyDescent="0.25">
      <c r="A1983">
        <v>5000</v>
      </c>
      <c r="B1983">
        <v>100</v>
      </c>
      <c r="C1983">
        <v>0.5</v>
      </c>
      <c r="D1983" t="s">
        <v>96</v>
      </c>
      <c r="E1983" t="s">
        <v>2012</v>
      </c>
      <c r="F1983">
        <v>-31</v>
      </c>
      <c r="G1983">
        <v>82</v>
      </c>
      <c r="H1983" t="s">
        <v>30</v>
      </c>
      <c r="I1983">
        <v>173</v>
      </c>
      <c r="J1983">
        <v>196</v>
      </c>
      <c r="K1983">
        <v>173</v>
      </c>
      <c r="L1983">
        <v>3</v>
      </c>
      <c r="M1983" t="s">
        <v>30</v>
      </c>
      <c r="N1983">
        <v>209</v>
      </c>
      <c r="O1983" t="s">
        <v>30</v>
      </c>
      <c r="P1983" t="s">
        <v>30</v>
      </c>
    </row>
    <row r="1984" spans="1:30" x14ac:dyDescent="0.25">
      <c r="A1984">
        <v>5000</v>
      </c>
      <c r="B1984">
        <v>100</v>
      </c>
      <c r="C1984">
        <v>0.5</v>
      </c>
      <c r="D1984" t="s">
        <v>96</v>
      </c>
      <c r="E1984" t="s">
        <v>2013</v>
      </c>
      <c r="F1984">
        <v>104</v>
      </c>
      <c r="G1984">
        <v>215</v>
      </c>
      <c r="H1984" t="s">
        <v>30</v>
      </c>
      <c r="I1984">
        <v>310</v>
      </c>
      <c r="J1984">
        <v>313</v>
      </c>
      <c r="K1984">
        <v>310</v>
      </c>
      <c r="L1984">
        <v>327</v>
      </c>
      <c r="M1984" t="s">
        <v>30</v>
      </c>
      <c r="N1984">
        <v>329</v>
      </c>
      <c r="O1984" t="s">
        <v>30</v>
      </c>
      <c r="P1984" t="s">
        <v>30</v>
      </c>
    </row>
    <row r="1985" spans="1:16" x14ac:dyDescent="0.25">
      <c r="A1985">
        <v>5000</v>
      </c>
      <c r="B1985">
        <v>100</v>
      </c>
      <c r="C1985">
        <v>0.5</v>
      </c>
      <c r="D1985" t="s">
        <v>96</v>
      </c>
      <c r="E1985" t="s">
        <v>2014</v>
      </c>
      <c r="F1985">
        <v>-240</v>
      </c>
      <c r="G1985">
        <v>63</v>
      </c>
      <c r="H1985" t="s">
        <v>30</v>
      </c>
      <c r="I1985">
        <v>179</v>
      </c>
      <c r="J1985">
        <v>184</v>
      </c>
      <c r="K1985">
        <v>179</v>
      </c>
      <c r="L1985">
        <v>10</v>
      </c>
      <c r="M1985" t="s">
        <v>30</v>
      </c>
      <c r="N1985">
        <v>196</v>
      </c>
      <c r="O1985" t="s">
        <v>30</v>
      </c>
      <c r="P1985" t="s">
        <v>30</v>
      </c>
    </row>
    <row r="1986" spans="1:16" x14ac:dyDescent="0.25">
      <c r="A1986">
        <v>5000</v>
      </c>
      <c r="B1986">
        <v>100</v>
      </c>
      <c r="C1986">
        <v>0.5</v>
      </c>
      <c r="D1986" t="s">
        <v>96</v>
      </c>
      <c r="E1986" t="s">
        <v>2015</v>
      </c>
      <c r="F1986">
        <v>42</v>
      </c>
      <c r="G1986">
        <v>114</v>
      </c>
      <c r="H1986" t="s">
        <v>30</v>
      </c>
      <c r="I1986">
        <v>211</v>
      </c>
      <c r="J1986">
        <v>216</v>
      </c>
      <c r="K1986">
        <v>211</v>
      </c>
      <c r="L1986">
        <v>233</v>
      </c>
      <c r="M1986" t="s">
        <v>30</v>
      </c>
      <c r="N1986">
        <v>234</v>
      </c>
      <c r="O1986" t="s">
        <v>30</v>
      </c>
      <c r="P1986" t="s">
        <v>30</v>
      </c>
    </row>
    <row r="1987" spans="1:16" x14ac:dyDescent="0.25">
      <c r="A1987">
        <v>5000</v>
      </c>
      <c r="B1987">
        <v>100</v>
      </c>
      <c r="C1987">
        <v>0.5</v>
      </c>
      <c r="D1987" t="s">
        <v>96</v>
      </c>
      <c r="E1987" t="s">
        <v>2016</v>
      </c>
      <c r="F1987">
        <v>-243</v>
      </c>
      <c r="G1987">
        <v>142</v>
      </c>
      <c r="H1987" t="s">
        <v>30</v>
      </c>
      <c r="I1987">
        <v>246</v>
      </c>
      <c r="J1987">
        <v>263</v>
      </c>
      <c r="K1987">
        <v>246</v>
      </c>
      <c r="L1987">
        <v>270</v>
      </c>
      <c r="M1987" t="s">
        <v>30</v>
      </c>
      <c r="N1987">
        <v>270</v>
      </c>
      <c r="O1987" t="s">
        <v>30</v>
      </c>
      <c r="P1987" t="s">
        <v>30</v>
      </c>
    </row>
    <row r="1988" spans="1:16" x14ac:dyDescent="0.25">
      <c r="A1988">
        <v>5000</v>
      </c>
      <c r="B1988">
        <v>100</v>
      </c>
      <c r="C1988">
        <v>0.5</v>
      </c>
      <c r="D1988" t="s">
        <v>96</v>
      </c>
      <c r="E1988" t="s">
        <v>2017</v>
      </c>
      <c r="F1988">
        <v>-220</v>
      </c>
      <c r="G1988">
        <v>93</v>
      </c>
      <c r="H1988" t="s">
        <v>30</v>
      </c>
      <c r="I1988">
        <v>150</v>
      </c>
      <c r="J1988">
        <v>169</v>
      </c>
      <c r="K1988">
        <v>150</v>
      </c>
      <c r="L1988">
        <v>4</v>
      </c>
      <c r="M1988" t="s">
        <v>30</v>
      </c>
      <c r="N1988">
        <v>180</v>
      </c>
      <c r="O1988" t="s">
        <v>30</v>
      </c>
      <c r="P1988" t="s">
        <v>30</v>
      </c>
    </row>
    <row r="1989" spans="1:16" x14ac:dyDescent="0.25">
      <c r="A1989">
        <v>5000</v>
      </c>
      <c r="B1989">
        <v>100</v>
      </c>
      <c r="C1989">
        <v>0.5</v>
      </c>
      <c r="D1989" t="s">
        <v>96</v>
      </c>
      <c r="E1989" t="s">
        <v>2018</v>
      </c>
      <c r="F1989">
        <v>-226</v>
      </c>
      <c r="G1989">
        <v>177</v>
      </c>
      <c r="H1989" t="s">
        <v>30</v>
      </c>
      <c r="I1989">
        <v>213</v>
      </c>
      <c r="J1989">
        <v>233</v>
      </c>
      <c r="K1989">
        <v>213</v>
      </c>
      <c r="L1989">
        <v>241</v>
      </c>
      <c r="M1989" t="s">
        <v>30</v>
      </c>
      <c r="N1989">
        <v>244</v>
      </c>
      <c r="O1989" t="s">
        <v>30</v>
      </c>
      <c r="P1989" t="s">
        <v>30</v>
      </c>
    </row>
    <row r="1990" spans="1:16" x14ac:dyDescent="0.25">
      <c r="A1990">
        <v>5000</v>
      </c>
      <c r="B1990">
        <v>100</v>
      </c>
      <c r="C1990">
        <v>0.5</v>
      </c>
      <c r="D1990" t="s">
        <v>96</v>
      </c>
      <c r="E1990" t="s">
        <v>2019</v>
      </c>
      <c r="F1990">
        <v>-220</v>
      </c>
      <c r="G1990">
        <v>193</v>
      </c>
      <c r="H1990" t="s">
        <v>30</v>
      </c>
      <c r="I1990">
        <v>261</v>
      </c>
      <c r="J1990">
        <v>260</v>
      </c>
      <c r="K1990">
        <v>261</v>
      </c>
      <c r="L1990">
        <v>270</v>
      </c>
      <c r="M1990" t="s">
        <v>30</v>
      </c>
      <c r="N1990">
        <v>271</v>
      </c>
      <c r="O1990" t="s">
        <v>30</v>
      </c>
      <c r="P1990" t="s">
        <v>30</v>
      </c>
    </row>
    <row r="1991" spans="1:16" x14ac:dyDescent="0.25">
      <c r="A1991">
        <v>5000</v>
      </c>
      <c r="B1991">
        <v>100</v>
      </c>
      <c r="C1991">
        <v>0.5</v>
      </c>
      <c r="D1991" t="s">
        <v>96</v>
      </c>
      <c r="E1991" t="s">
        <v>2020</v>
      </c>
      <c r="F1991">
        <v>-235</v>
      </c>
      <c r="G1991">
        <v>104</v>
      </c>
      <c r="H1991" t="s">
        <v>30</v>
      </c>
      <c r="I1991">
        <v>148</v>
      </c>
      <c r="J1991">
        <v>164</v>
      </c>
      <c r="K1991">
        <v>148</v>
      </c>
      <c r="L1991">
        <v>4</v>
      </c>
      <c r="M1991" t="s">
        <v>30</v>
      </c>
      <c r="N1991">
        <v>172</v>
      </c>
      <c r="O1991" t="s">
        <v>30</v>
      </c>
      <c r="P1991" t="s">
        <v>30</v>
      </c>
    </row>
    <row r="1992" spans="1:16" x14ac:dyDescent="0.25">
      <c r="A1992">
        <v>5000</v>
      </c>
      <c r="B1992">
        <v>100</v>
      </c>
      <c r="C1992">
        <v>0.5</v>
      </c>
      <c r="D1992" t="s">
        <v>96</v>
      </c>
      <c r="E1992" t="s">
        <v>2021</v>
      </c>
      <c r="F1992">
        <v>-242</v>
      </c>
      <c r="G1992">
        <v>89</v>
      </c>
      <c r="H1992" t="s">
        <v>30</v>
      </c>
      <c r="I1992">
        <v>163</v>
      </c>
      <c r="J1992">
        <v>182</v>
      </c>
      <c r="K1992">
        <v>163</v>
      </c>
      <c r="L1992">
        <v>3</v>
      </c>
      <c r="M1992" t="s">
        <v>30</v>
      </c>
      <c r="N1992">
        <v>198</v>
      </c>
      <c r="O1992" t="s">
        <v>30</v>
      </c>
      <c r="P1992" t="s">
        <v>30</v>
      </c>
    </row>
    <row r="1993" spans="1:16" x14ac:dyDescent="0.25">
      <c r="A1993">
        <v>5000</v>
      </c>
      <c r="B1993">
        <v>100</v>
      </c>
      <c r="C1993">
        <v>0.5</v>
      </c>
      <c r="D1993" t="s">
        <v>96</v>
      </c>
      <c r="E1993" t="s">
        <v>2022</v>
      </c>
      <c r="F1993">
        <v>96</v>
      </c>
      <c r="G1993">
        <v>163</v>
      </c>
      <c r="H1993" t="s">
        <v>30</v>
      </c>
      <c r="I1993">
        <v>232</v>
      </c>
      <c r="J1993">
        <v>255</v>
      </c>
      <c r="K1993">
        <v>232</v>
      </c>
      <c r="L1993">
        <v>265</v>
      </c>
      <c r="M1993" t="s">
        <v>30</v>
      </c>
      <c r="N1993">
        <v>265</v>
      </c>
      <c r="O1993" t="s">
        <v>30</v>
      </c>
      <c r="P1993" t="s">
        <v>30</v>
      </c>
    </row>
    <row r="1994" spans="1:16" x14ac:dyDescent="0.25">
      <c r="A1994">
        <v>5000</v>
      </c>
      <c r="B1994">
        <v>100</v>
      </c>
      <c r="C1994">
        <v>0.5</v>
      </c>
      <c r="D1994" t="s">
        <v>96</v>
      </c>
      <c r="E1994" t="s">
        <v>2023</v>
      </c>
      <c r="F1994">
        <v>-247</v>
      </c>
      <c r="G1994">
        <v>173</v>
      </c>
      <c r="H1994" t="s">
        <v>30</v>
      </c>
      <c r="I1994">
        <v>243</v>
      </c>
      <c r="J1994">
        <v>253</v>
      </c>
      <c r="K1994">
        <v>243</v>
      </c>
      <c r="L1994">
        <v>264</v>
      </c>
      <c r="M1994" t="s">
        <v>30</v>
      </c>
      <c r="N1994">
        <v>266</v>
      </c>
      <c r="O1994" t="s">
        <v>30</v>
      </c>
      <c r="P1994" t="s">
        <v>30</v>
      </c>
    </row>
    <row r="1995" spans="1:16" x14ac:dyDescent="0.25">
      <c r="A1995">
        <v>5000</v>
      </c>
      <c r="B1995">
        <v>100</v>
      </c>
      <c r="C1995">
        <v>0.5</v>
      </c>
      <c r="D1995" t="s">
        <v>96</v>
      </c>
      <c r="E1995" t="s">
        <v>2024</v>
      </c>
      <c r="F1995">
        <v>70</v>
      </c>
      <c r="G1995">
        <v>158</v>
      </c>
      <c r="H1995" t="s">
        <v>30</v>
      </c>
      <c r="I1995">
        <v>240</v>
      </c>
      <c r="J1995">
        <v>261</v>
      </c>
      <c r="K1995">
        <v>240</v>
      </c>
      <c r="L1995">
        <v>266</v>
      </c>
      <c r="M1995" t="s">
        <v>30</v>
      </c>
      <c r="N1995">
        <v>267</v>
      </c>
      <c r="O1995" t="s">
        <v>30</v>
      </c>
      <c r="P1995" t="s">
        <v>30</v>
      </c>
    </row>
    <row r="1996" spans="1:16" x14ac:dyDescent="0.25">
      <c r="A1996">
        <v>5000</v>
      </c>
      <c r="B1996">
        <v>100</v>
      </c>
      <c r="C1996">
        <v>0.5</v>
      </c>
      <c r="D1996" t="s">
        <v>96</v>
      </c>
      <c r="E1996" t="s">
        <v>2025</v>
      </c>
      <c r="F1996">
        <v>-233</v>
      </c>
      <c r="G1996">
        <v>182</v>
      </c>
      <c r="H1996" t="s">
        <v>30</v>
      </c>
      <c r="I1996">
        <v>238</v>
      </c>
      <c r="J1996">
        <v>248</v>
      </c>
      <c r="K1996">
        <v>238</v>
      </c>
      <c r="L1996">
        <v>253</v>
      </c>
      <c r="M1996" t="s">
        <v>30</v>
      </c>
      <c r="N1996">
        <v>254</v>
      </c>
      <c r="O1996" t="s">
        <v>30</v>
      </c>
      <c r="P1996" t="s">
        <v>30</v>
      </c>
    </row>
    <row r="1997" spans="1:16" x14ac:dyDescent="0.25">
      <c r="A1997">
        <v>5000</v>
      </c>
      <c r="B1997">
        <v>100</v>
      </c>
      <c r="C1997">
        <v>0.5</v>
      </c>
      <c r="D1997" t="s">
        <v>96</v>
      </c>
      <c r="E1997" t="s">
        <v>2026</v>
      </c>
      <c r="F1997">
        <v>-237</v>
      </c>
      <c r="G1997">
        <v>118</v>
      </c>
      <c r="H1997" t="s">
        <v>30</v>
      </c>
      <c r="I1997">
        <v>213</v>
      </c>
      <c r="J1997">
        <v>213</v>
      </c>
      <c r="K1997">
        <v>213</v>
      </c>
      <c r="L1997">
        <v>229</v>
      </c>
      <c r="M1997" t="s">
        <v>30</v>
      </c>
      <c r="N1997">
        <v>229</v>
      </c>
      <c r="O1997" t="s">
        <v>30</v>
      </c>
      <c r="P1997" t="s">
        <v>30</v>
      </c>
    </row>
    <row r="1998" spans="1:16" x14ac:dyDescent="0.25">
      <c r="A1998">
        <v>5000</v>
      </c>
      <c r="B1998">
        <v>100</v>
      </c>
      <c r="C1998">
        <v>0.5</v>
      </c>
      <c r="D1998" t="s">
        <v>96</v>
      </c>
      <c r="E1998" t="s">
        <v>2027</v>
      </c>
      <c r="F1998">
        <v>-9</v>
      </c>
      <c r="G1998">
        <v>149</v>
      </c>
      <c r="H1998" t="s">
        <v>30</v>
      </c>
      <c r="I1998">
        <v>226</v>
      </c>
      <c r="J1998">
        <v>243</v>
      </c>
      <c r="K1998">
        <v>226</v>
      </c>
      <c r="L1998">
        <v>249</v>
      </c>
      <c r="M1998" t="s">
        <v>30</v>
      </c>
      <c r="N1998">
        <v>250</v>
      </c>
      <c r="O1998" t="s">
        <v>30</v>
      </c>
      <c r="P1998" t="s">
        <v>30</v>
      </c>
    </row>
    <row r="1999" spans="1:16" x14ac:dyDescent="0.25">
      <c r="A1999">
        <v>5000</v>
      </c>
      <c r="B1999">
        <v>100</v>
      </c>
      <c r="C1999">
        <v>0.5</v>
      </c>
      <c r="D1999" t="s">
        <v>96</v>
      </c>
      <c r="E1999" t="s">
        <v>2028</v>
      </c>
      <c r="F1999">
        <v>-230</v>
      </c>
      <c r="G1999">
        <v>140</v>
      </c>
      <c r="H1999" t="s">
        <v>30</v>
      </c>
      <c r="I1999">
        <v>200</v>
      </c>
      <c r="J1999">
        <v>205</v>
      </c>
      <c r="K1999">
        <v>200</v>
      </c>
      <c r="L1999">
        <v>1</v>
      </c>
      <c r="M1999" t="s">
        <v>30</v>
      </c>
      <c r="N1999">
        <v>223</v>
      </c>
      <c r="O1999" t="s">
        <v>30</v>
      </c>
      <c r="P1999" t="s">
        <v>30</v>
      </c>
    </row>
    <row r="2000" spans="1:16" x14ac:dyDescent="0.25">
      <c r="A2000">
        <v>5000</v>
      </c>
      <c r="B2000">
        <v>100</v>
      </c>
      <c r="C2000">
        <v>0.5</v>
      </c>
      <c r="D2000" t="s">
        <v>96</v>
      </c>
      <c r="E2000" t="s">
        <v>2029</v>
      </c>
      <c r="F2000">
        <v>-66</v>
      </c>
      <c r="G2000">
        <v>179</v>
      </c>
      <c r="H2000" t="s">
        <v>30</v>
      </c>
      <c r="I2000">
        <v>241</v>
      </c>
      <c r="J2000">
        <v>251</v>
      </c>
      <c r="K2000">
        <v>241</v>
      </c>
      <c r="L2000">
        <v>5</v>
      </c>
      <c r="M2000" t="s">
        <v>30</v>
      </c>
      <c r="N2000">
        <v>257</v>
      </c>
      <c r="O2000" t="s">
        <v>30</v>
      </c>
      <c r="P2000" t="s">
        <v>30</v>
      </c>
    </row>
    <row r="2001" spans="1:30" x14ac:dyDescent="0.25">
      <c r="A2001">
        <v>5000</v>
      </c>
      <c r="B2001">
        <v>100</v>
      </c>
      <c r="C2001">
        <v>0.5</v>
      </c>
      <c r="D2001" t="s">
        <v>96</v>
      </c>
      <c r="E2001" t="s">
        <v>2030</v>
      </c>
      <c r="F2001">
        <v>-241</v>
      </c>
      <c r="G2001">
        <v>198</v>
      </c>
      <c r="H2001" t="s">
        <v>30</v>
      </c>
      <c r="I2001">
        <v>320</v>
      </c>
      <c r="J2001">
        <v>332</v>
      </c>
      <c r="K2001">
        <v>320</v>
      </c>
      <c r="L2001">
        <v>343</v>
      </c>
      <c r="M2001" t="s">
        <v>30</v>
      </c>
      <c r="N2001">
        <v>343</v>
      </c>
      <c r="O2001" t="s">
        <v>30</v>
      </c>
      <c r="P2001" t="s">
        <v>30</v>
      </c>
    </row>
    <row r="2002" spans="1:30" x14ac:dyDescent="0.25">
      <c r="A2002">
        <v>5000</v>
      </c>
      <c r="B2002">
        <v>100</v>
      </c>
      <c r="C2002">
        <v>0.5</v>
      </c>
      <c r="D2002" t="s">
        <v>96</v>
      </c>
      <c r="E2002" t="s">
        <v>2031</v>
      </c>
      <c r="F2002">
        <v>-233</v>
      </c>
      <c r="G2002">
        <v>105</v>
      </c>
      <c r="H2002" t="s">
        <v>30</v>
      </c>
      <c r="I2002">
        <v>204</v>
      </c>
      <c r="J2002">
        <v>215</v>
      </c>
      <c r="K2002">
        <v>204</v>
      </c>
      <c r="L2002">
        <v>2</v>
      </c>
      <c r="M2002" t="s">
        <v>30</v>
      </c>
      <c r="N2002">
        <v>230</v>
      </c>
      <c r="O2002" t="s">
        <v>30</v>
      </c>
      <c r="P2002" t="s">
        <v>30</v>
      </c>
    </row>
    <row r="2003" spans="1:30" x14ac:dyDescent="0.25">
      <c r="A2003">
        <v>500</v>
      </c>
      <c r="B2003">
        <v>10</v>
      </c>
      <c r="C2003">
        <v>0.75</v>
      </c>
      <c r="D2003" t="s">
        <v>96</v>
      </c>
      <c r="E2003" t="s">
        <v>2032</v>
      </c>
      <c r="F2003">
        <v>204</v>
      </c>
      <c r="G2003">
        <v>205</v>
      </c>
      <c r="H2003" t="s">
        <v>30</v>
      </c>
      <c r="I2003">
        <v>204</v>
      </c>
      <c r="J2003">
        <v>206</v>
      </c>
      <c r="K2003">
        <v>204</v>
      </c>
      <c r="L2003">
        <v>206</v>
      </c>
      <c r="M2003">
        <v>206</v>
      </c>
      <c r="N2003">
        <v>206</v>
      </c>
      <c r="O2003" t="s">
        <v>30</v>
      </c>
      <c r="P2003" t="s">
        <v>30</v>
      </c>
      <c r="R2003">
        <v>500</v>
      </c>
      <c r="S2003">
        <v>10</v>
      </c>
      <c r="T2003">
        <v>0.75</v>
      </c>
      <c r="U2003" t="s">
        <v>96</v>
      </c>
      <c r="V2003">
        <v>250.6</v>
      </c>
      <c r="W2003">
        <v>248.24</v>
      </c>
      <c r="X2003" t="e">
        <v>#DIV/0!</v>
      </c>
      <c r="Y2003">
        <v>250.6</v>
      </c>
      <c r="Z2003">
        <v>250.8</v>
      </c>
      <c r="AA2003">
        <v>250.6</v>
      </c>
      <c r="AB2003">
        <v>250.8</v>
      </c>
      <c r="AC2003">
        <v>250.8</v>
      </c>
      <c r="AD2003">
        <v>250.8</v>
      </c>
    </row>
    <row r="2004" spans="1:30" x14ac:dyDescent="0.25">
      <c r="A2004">
        <v>500</v>
      </c>
      <c r="B2004">
        <v>10</v>
      </c>
      <c r="C2004">
        <v>0.75</v>
      </c>
      <c r="D2004" t="s">
        <v>96</v>
      </c>
      <c r="E2004" t="s">
        <v>2033</v>
      </c>
      <c r="F2004">
        <v>264</v>
      </c>
      <c r="G2004">
        <v>264</v>
      </c>
      <c r="H2004" t="s">
        <v>30</v>
      </c>
      <c r="I2004">
        <v>264</v>
      </c>
      <c r="J2004">
        <v>264</v>
      </c>
      <c r="K2004">
        <v>264</v>
      </c>
      <c r="L2004">
        <v>264</v>
      </c>
      <c r="M2004">
        <v>264</v>
      </c>
      <c r="N2004">
        <v>264</v>
      </c>
      <c r="O2004" t="s">
        <v>30</v>
      </c>
      <c r="P2004" t="s">
        <v>30</v>
      </c>
    </row>
    <row r="2005" spans="1:30" x14ac:dyDescent="0.25">
      <c r="A2005">
        <v>500</v>
      </c>
      <c r="B2005">
        <v>10</v>
      </c>
      <c r="C2005">
        <v>0.75</v>
      </c>
      <c r="D2005" t="s">
        <v>96</v>
      </c>
      <c r="E2005" t="s">
        <v>2034</v>
      </c>
      <c r="F2005">
        <v>232</v>
      </c>
      <c r="G2005">
        <v>232</v>
      </c>
      <c r="H2005" t="s">
        <v>30</v>
      </c>
      <c r="I2005">
        <v>232</v>
      </c>
      <c r="J2005">
        <v>233</v>
      </c>
      <c r="K2005">
        <v>232</v>
      </c>
      <c r="L2005">
        <v>233</v>
      </c>
      <c r="M2005">
        <v>233</v>
      </c>
      <c r="N2005">
        <v>233</v>
      </c>
      <c r="O2005" t="s">
        <v>30</v>
      </c>
      <c r="P2005" t="s">
        <v>30</v>
      </c>
    </row>
    <row r="2006" spans="1:30" x14ac:dyDescent="0.25">
      <c r="A2006">
        <v>500</v>
      </c>
      <c r="B2006">
        <v>10</v>
      </c>
      <c r="C2006">
        <v>0.75</v>
      </c>
      <c r="D2006" t="s">
        <v>96</v>
      </c>
      <c r="E2006" t="s">
        <v>2035</v>
      </c>
      <c r="F2006">
        <v>253</v>
      </c>
      <c r="G2006">
        <v>253</v>
      </c>
      <c r="H2006" t="s">
        <v>30</v>
      </c>
      <c r="I2006">
        <v>253</v>
      </c>
      <c r="J2006">
        <v>253</v>
      </c>
      <c r="K2006">
        <v>253</v>
      </c>
      <c r="L2006">
        <v>253</v>
      </c>
      <c r="M2006">
        <v>253</v>
      </c>
      <c r="N2006">
        <v>253</v>
      </c>
      <c r="O2006" t="s">
        <v>30</v>
      </c>
      <c r="P2006" t="s">
        <v>30</v>
      </c>
    </row>
    <row r="2007" spans="1:30" x14ac:dyDescent="0.25">
      <c r="A2007">
        <v>500</v>
      </c>
      <c r="B2007">
        <v>10</v>
      </c>
      <c r="C2007">
        <v>0.75</v>
      </c>
      <c r="D2007" t="s">
        <v>96</v>
      </c>
      <c r="E2007" t="s">
        <v>2036</v>
      </c>
      <c r="F2007">
        <v>231</v>
      </c>
      <c r="G2007">
        <v>224</v>
      </c>
      <c r="H2007" t="s">
        <v>30</v>
      </c>
      <c r="I2007">
        <v>231</v>
      </c>
      <c r="J2007">
        <v>231</v>
      </c>
      <c r="K2007">
        <v>231</v>
      </c>
      <c r="L2007">
        <v>231</v>
      </c>
      <c r="M2007">
        <v>231</v>
      </c>
      <c r="N2007">
        <v>231</v>
      </c>
      <c r="O2007" t="s">
        <v>30</v>
      </c>
      <c r="P2007" t="s">
        <v>30</v>
      </c>
    </row>
    <row r="2008" spans="1:30" x14ac:dyDescent="0.25">
      <c r="A2008">
        <v>500</v>
      </c>
      <c r="B2008">
        <v>10</v>
      </c>
      <c r="C2008">
        <v>0.75</v>
      </c>
      <c r="D2008" t="s">
        <v>96</v>
      </c>
      <c r="E2008" t="s">
        <v>2037</v>
      </c>
      <c r="F2008">
        <v>269</v>
      </c>
      <c r="G2008">
        <v>260</v>
      </c>
      <c r="H2008" t="s">
        <v>30</v>
      </c>
      <c r="I2008">
        <v>269</v>
      </c>
      <c r="J2008">
        <v>269</v>
      </c>
      <c r="K2008">
        <v>269</v>
      </c>
      <c r="L2008">
        <v>269</v>
      </c>
      <c r="M2008">
        <v>269</v>
      </c>
      <c r="N2008">
        <v>269</v>
      </c>
      <c r="O2008" t="s">
        <v>30</v>
      </c>
      <c r="P2008" t="s">
        <v>30</v>
      </c>
    </row>
    <row r="2009" spans="1:30" x14ac:dyDescent="0.25">
      <c r="A2009">
        <v>500</v>
      </c>
      <c r="B2009">
        <v>10</v>
      </c>
      <c r="C2009">
        <v>0.75</v>
      </c>
      <c r="D2009" t="s">
        <v>96</v>
      </c>
      <c r="E2009" t="s">
        <v>2038</v>
      </c>
      <c r="F2009">
        <v>249</v>
      </c>
      <c r="G2009">
        <v>246</v>
      </c>
      <c r="H2009" t="s">
        <v>30</v>
      </c>
      <c r="I2009">
        <v>249</v>
      </c>
      <c r="J2009">
        <v>249</v>
      </c>
      <c r="K2009">
        <v>249</v>
      </c>
      <c r="L2009">
        <v>249</v>
      </c>
      <c r="M2009">
        <v>249</v>
      </c>
      <c r="N2009">
        <v>249</v>
      </c>
      <c r="O2009" t="s">
        <v>30</v>
      </c>
      <c r="P2009" t="s">
        <v>30</v>
      </c>
    </row>
    <row r="2010" spans="1:30" x14ac:dyDescent="0.25">
      <c r="A2010">
        <v>500</v>
      </c>
      <c r="B2010">
        <v>10</v>
      </c>
      <c r="C2010">
        <v>0.75</v>
      </c>
      <c r="D2010" t="s">
        <v>96</v>
      </c>
      <c r="E2010" t="s">
        <v>2039</v>
      </c>
      <c r="F2010">
        <v>251</v>
      </c>
      <c r="G2010">
        <v>249</v>
      </c>
      <c r="H2010" t="s">
        <v>30</v>
      </c>
      <c r="I2010">
        <v>251</v>
      </c>
      <c r="J2010">
        <v>251</v>
      </c>
      <c r="K2010">
        <v>251</v>
      </c>
      <c r="L2010">
        <v>251</v>
      </c>
      <c r="M2010">
        <v>251</v>
      </c>
      <c r="N2010">
        <v>251</v>
      </c>
      <c r="O2010" t="s">
        <v>30</v>
      </c>
      <c r="P2010" t="s">
        <v>30</v>
      </c>
    </row>
    <row r="2011" spans="1:30" x14ac:dyDescent="0.25">
      <c r="A2011">
        <v>500</v>
      </c>
      <c r="B2011">
        <v>10</v>
      </c>
      <c r="C2011">
        <v>0.75</v>
      </c>
      <c r="D2011" t="s">
        <v>96</v>
      </c>
      <c r="E2011" t="s">
        <v>2040</v>
      </c>
      <c r="F2011">
        <v>264</v>
      </c>
      <c r="G2011">
        <v>264</v>
      </c>
      <c r="H2011" t="s">
        <v>30</v>
      </c>
      <c r="I2011">
        <v>264</v>
      </c>
      <c r="J2011">
        <v>264</v>
      </c>
      <c r="K2011">
        <v>264</v>
      </c>
      <c r="L2011">
        <v>264</v>
      </c>
      <c r="M2011">
        <v>264</v>
      </c>
      <c r="N2011">
        <v>264</v>
      </c>
      <c r="O2011" t="s">
        <v>30</v>
      </c>
      <c r="P2011" t="s">
        <v>30</v>
      </c>
    </row>
    <row r="2012" spans="1:30" x14ac:dyDescent="0.25">
      <c r="A2012">
        <v>500</v>
      </c>
      <c r="B2012">
        <v>10</v>
      </c>
      <c r="C2012">
        <v>0.75</v>
      </c>
      <c r="D2012" t="s">
        <v>96</v>
      </c>
      <c r="E2012" t="s">
        <v>2041</v>
      </c>
      <c r="F2012">
        <v>261</v>
      </c>
      <c r="G2012">
        <v>261</v>
      </c>
      <c r="H2012" t="s">
        <v>30</v>
      </c>
      <c r="I2012">
        <v>261</v>
      </c>
      <c r="J2012">
        <v>261</v>
      </c>
      <c r="K2012">
        <v>261</v>
      </c>
      <c r="L2012">
        <v>261</v>
      </c>
      <c r="M2012">
        <v>261</v>
      </c>
      <c r="N2012">
        <v>261</v>
      </c>
      <c r="O2012" t="s">
        <v>30</v>
      </c>
      <c r="P2012" t="s">
        <v>30</v>
      </c>
    </row>
    <row r="2013" spans="1:30" x14ac:dyDescent="0.25">
      <c r="A2013">
        <v>500</v>
      </c>
      <c r="B2013">
        <v>10</v>
      </c>
      <c r="C2013">
        <v>0.75</v>
      </c>
      <c r="D2013" t="s">
        <v>96</v>
      </c>
      <c r="E2013" t="s">
        <v>2042</v>
      </c>
      <c r="F2013">
        <v>246</v>
      </c>
      <c r="G2013">
        <v>244</v>
      </c>
      <c r="H2013" t="s">
        <v>30</v>
      </c>
      <c r="I2013">
        <v>246</v>
      </c>
      <c r="J2013">
        <v>246</v>
      </c>
      <c r="K2013">
        <v>246</v>
      </c>
      <c r="L2013">
        <v>246</v>
      </c>
      <c r="M2013">
        <v>246</v>
      </c>
      <c r="N2013">
        <v>246</v>
      </c>
      <c r="O2013" t="s">
        <v>30</v>
      </c>
      <c r="P2013" t="s">
        <v>30</v>
      </c>
    </row>
    <row r="2014" spans="1:30" x14ac:dyDescent="0.25">
      <c r="A2014">
        <v>500</v>
      </c>
      <c r="B2014">
        <v>10</v>
      </c>
      <c r="C2014">
        <v>0.75</v>
      </c>
      <c r="D2014" t="s">
        <v>96</v>
      </c>
      <c r="E2014" t="s">
        <v>2043</v>
      </c>
      <c r="F2014">
        <v>257</v>
      </c>
      <c r="G2014">
        <v>256</v>
      </c>
      <c r="H2014" t="s">
        <v>30</v>
      </c>
      <c r="I2014">
        <v>257</v>
      </c>
      <c r="J2014">
        <v>257</v>
      </c>
      <c r="K2014">
        <v>257</v>
      </c>
      <c r="L2014">
        <v>257</v>
      </c>
      <c r="M2014">
        <v>257</v>
      </c>
      <c r="N2014">
        <v>257</v>
      </c>
      <c r="O2014" t="s">
        <v>30</v>
      </c>
      <c r="P2014" t="s">
        <v>30</v>
      </c>
    </row>
    <row r="2015" spans="1:30" x14ac:dyDescent="0.25">
      <c r="A2015">
        <v>500</v>
      </c>
      <c r="B2015">
        <v>10</v>
      </c>
      <c r="C2015">
        <v>0.75</v>
      </c>
      <c r="D2015" t="s">
        <v>96</v>
      </c>
      <c r="E2015" t="s">
        <v>2044</v>
      </c>
      <c r="F2015">
        <v>252</v>
      </c>
      <c r="G2015">
        <v>248</v>
      </c>
      <c r="H2015" t="s">
        <v>30</v>
      </c>
      <c r="I2015">
        <v>252</v>
      </c>
      <c r="J2015">
        <v>252</v>
      </c>
      <c r="K2015">
        <v>252</v>
      </c>
      <c r="L2015">
        <v>252</v>
      </c>
      <c r="M2015">
        <v>252</v>
      </c>
      <c r="N2015">
        <v>252</v>
      </c>
      <c r="O2015" t="s">
        <v>30</v>
      </c>
      <c r="P2015" t="s">
        <v>30</v>
      </c>
    </row>
    <row r="2016" spans="1:30" x14ac:dyDescent="0.25">
      <c r="A2016">
        <v>500</v>
      </c>
      <c r="B2016">
        <v>10</v>
      </c>
      <c r="C2016">
        <v>0.75</v>
      </c>
      <c r="D2016" t="s">
        <v>96</v>
      </c>
      <c r="E2016" t="s">
        <v>2045</v>
      </c>
      <c r="F2016">
        <v>272</v>
      </c>
      <c r="G2016">
        <v>267</v>
      </c>
      <c r="H2016" t="s">
        <v>30</v>
      </c>
      <c r="I2016">
        <v>272</v>
      </c>
      <c r="J2016">
        <v>272</v>
      </c>
      <c r="K2016">
        <v>272</v>
      </c>
      <c r="L2016">
        <v>272</v>
      </c>
      <c r="M2016">
        <v>272</v>
      </c>
      <c r="N2016">
        <v>272</v>
      </c>
      <c r="O2016" t="s">
        <v>30</v>
      </c>
      <c r="P2016" t="s">
        <v>30</v>
      </c>
    </row>
    <row r="2017" spans="1:30" x14ac:dyDescent="0.25">
      <c r="A2017">
        <v>500</v>
      </c>
      <c r="B2017">
        <v>10</v>
      </c>
      <c r="C2017">
        <v>0.75</v>
      </c>
      <c r="D2017" t="s">
        <v>96</v>
      </c>
      <c r="E2017" t="s">
        <v>2046</v>
      </c>
      <c r="F2017">
        <v>240</v>
      </c>
      <c r="G2017">
        <v>234</v>
      </c>
      <c r="H2017" t="s">
        <v>30</v>
      </c>
      <c r="I2017">
        <v>240</v>
      </c>
      <c r="J2017">
        <v>240</v>
      </c>
      <c r="K2017">
        <v>240</v>
      </c>
      <c r="L2017">
        <v>240</v>
      </c>
      <c r="M2017">
        <v>240</v>
      </c>
      <c r="N2017">
        <v>240</v>
      </c>
      <c r="O2017" t="s">
        <v>30</v>
      </c>
      <c r="P2017" t="s">
        <v>30</v>
      </c>
    </row>
    <row r="2018" spans="1:30" x14ac:dyDescent="0.25">
      <c r="A2018">
        <v>500</v>
      </c>
      <c r="B2018">
        <v>10</v>
      </c>
      <c r="C2018">
        <v>0.75</v>
      </c>
      <c r="D2018" t="s">
        <v>96</v>
      </c>
      <c r="E2018" t="s">
        <v>2047</v>
      </c>
      <c r="F2018">
        <v>248</v>
      </c>
      <c r="G2018">
        <v>245</v>
      </c>
      <c r="H2018" t="s">
        <v>30</v>
      </c>
      <c r="I2018">
        <v>248</v>
      </c>
      <c r="J2018">
        <v>248</v>
      </c>
      <c r="K2018">
        <v>248</v>
      </c>
      <c r="L2018">
        <v>248</v>
      </c>
      <c r="M2018">
        <v>248</v>
      </c>
      <c r="N2018">
        <v>248</v>
      </c>
      <c r="O2018" t="s">
        <v>30</v>
      </c>
      <c r="P2018" t="s">
        <v>30</v>
      </c>
    </row>
    <row r="2019" spans="1:30" x14ac:dyDescent="0.25">
      <c r="A2019">
        <v>500</v>
      </c>
      <c r="B2019">
        <v>10</v>
      </c>
      <c r="C2019">
        <v>0.75</v>
      </c>
      <c r="D2019" t="s">
        <v>96</v>
      </c>
      <c r="E2019" t="s">
        <v>2048</v>
      </c>
      <c r="F2019">
        <v>258</v>
      </c>
      <c r="G2019">
        <v>255</v>
      </c>
      <c r="H2019" t="s">
        <v>30</v>
      </c>
      <c r="I2019">
        <v>258</v>
      </c>
      <c r="J2019">
        <v>258</v>
      </c>
      <c r="K2019">
        <v>258</v>
      </c>
      <c r="L2019">
        <v>258</v>
      </c>
      <c r="M2019">
        <v>258</v>
      </c>
      <c r="N2019">
        <v>258</v>
      </c>
      <c r="O2019" t="s">
        <v>30</v>
      </c>
      <c r="P2019" t="s">
        <v>30</v>
      </c>
    </row>
    <row r="2020" spans="1:30" x14ac:dyDescent="0.25">
      <c r="A2020">
        <v>500</v>
      </c>
      <c r="B2020">
        <v>10</v>
      </c>
      <c r="C2020">
        <v>0.75</v>
      </c>
      <c r="D2020" t="s">
        <v>96</v>
      </c>
      <c r="E2020" t="s">
        <v>2049</v>
      </c>
      <c r="F2020">
        <v>235</v>
      </c>
      <c r="G2020">
        <v>234</v>
      </c>
      <c r="H2020" t="s">
        <v>30</v>
      </c>
      <c r="I2020">
        <v>235</v>
      </c>
      <c r="J2020">
        <v>235</v>
      </c>
      <c r="K2020">
        <v>235</v>
      </c>
      <c r="L2020">
        <v>235</v>
      </c>
      <c r="M2020">
        <v>235</v>
      </c>
      <c r="N2020">
        <v>235</v>
      </c>
      <c r="O2020" t="s">
        <v>30</v>
      </c>
      <c r="P2020" t="s">
        <v>30</v>
      </c>
    </row>
    <row r="2021" spans="1:30" x14ac:dyDescent="0.25">
      <c r="A2021">
        <v>500</v>
      </c>
      <c r="B2021">
        <v>10</v>
      </c>
      <c r="C2021">
        <v>0.75</v>
      </c>
      <c r="D2021" t="s">
        <v>96</v>
      </c>
      <c r="E2021" t="s">
        <v>2050</v>
      </c>
      <c r="F2021">
        <v>229</v>
      </c>
      <c r="G2021">
        <v>229</v>
      </c>
      <c r="H2021" t="s">
        <v>30</v>
      </c>
      <c r="I2021">
        <v>229</v>
      </c>
      <c r="J2021">
        <v>231</v>
      </c>
      <c r="K2021">
        <v>229</v>
      </c>
      <c r="L2021">
        <v>231</v>
      </c>
      <c r="M2021">
        <v>231</v>
      </c>
      <c r="N2021">
        <v>231</v>
      </c>
      <c r="O2021" t="s">
        <v>30</v>
      </c>
      <c r="P2021" t="s">
        <v>30</v>
      </c>
    </row>
    <row r="2022" spans="1:30" x14ac:dyDescent="0.25">
      <c r="A2022">
        <v>500</v>
      </c>
      <c r="B2022">
        <v>10</v>
      </c>
      <c r="C2022">
        <v>0.75</v>
      </c>
      <c r="D2022" t="s">
        <v>96</v>
      </c>
      <c r="E2022" t="s">
        <v>2051</v>
      </c>
      <c r="F2022">
        <v>272</v>
      </c>
      <c r="G2022">
        <v>271</v>
      </c>
      <c r="H2022" t="s">
        <v>30</v>
      </c>
      <c r="I2022">
        <v>272</v>
      </c>
      <c r="J2022">
        <v>272</v>
      </c>
      <c r="K2022">
        <v>272</v>
      </c>
      <c r="L2022">
        <v>272</v>
      </c>
      <c r="M2022">
        <v>272</v>
      </c>
      <c r="N2022">
        <v>272</v>
      </c>
      <c r="O2022" t="s">
        <v>30</v>
      </c>
      <c r="P2022" t="s">
        <v>30</v>
      </c>
    </row>
    <row r="2023" spans="1:30" x14ac:dyDescent="0.25">
      <c r="A2023">
        <v>500</v>
      </c>
      <c r="B2023">
        <v>10</v>
      </c>
      <c r="C2023">
        <v>0.75</v>
      </c>
      <c r="D2023" t="s">
        <v>96</v>
      </c>
      <c r="E2023" t="s">
        <v>2052</v>
      </c>
      <c r="F2023">
        <v>219</v>
      </c>
      <c r="G2023">
        <v>217</v>
      </c>
      <c r="H2023" t="s">
        <v>30</v>
      </c>
      <c r="I2023">
        <v>219</v>
      </c>
      <c r="J2023">
        <v>219</v>
      </c>
      <c r="K2023">
        <v>219</v>
      </c>
      <c r="L2023">
        <v>219</v>
      </c>
      <c r="M2023">
        <v>219</v>
      </c>
      <c r="N2023">
        <v>219</v>
      </c>
      <c r="O2023" t="s">
        <v>30</v>
      </c>
      <c r="P2023" t="s">
        <v>30</v>
      </c>
    </row>
    <row r="2024" spans="1:30" x14ac:dyDescent="0.25">
      <c r="A2024">
        <v>500</v>
      </c>
      <c r="B2024">
        <v>10</v>
      </c>
      <c r="C2024">
        <v>0.75</v>
      </c>
      <c r="D2024" t="s">
        <v>96</v>
      </c>
      <c r="E2024" t="s">
        <v>2053</v>
      </c>
      <c r="F2024">
        <v>287</v>
      </c>
      <c r="G2024">
        <v>287</v>
      </c>
      <c r="H2024" t="s">
        <v>30</v>
      </c>
      <c r="I2024">
        <v>287</v>
      </c>
      <c r="J2024">
        <v>287</v>
      </c>
      <c r="K2024">
        <v>287</v>
      </c>
      <c r="L2024">
        <v>287</v>
      </c>
      <c r="M2024">
        <v>287</v>
      </c>
      <c r="N2024">
        <v>287</v>
      </c>
      <c r="O2024" t="s">
        <v>30</v>
      </c>
      <c r="P2024" t="s">
        <v>30</v>
      </c>
    </row>
    <row r="2025" spans="1:30" x14ac:dyDescent="0.25">
      <c r="A2025">
        <v>500</v>
      </c>
      <c r="B2025">
        <v>10</v>
      </c>
      <c r="C2025">
        <v>0.75</v>
      </c>
      <c r="D2025" t="s">
        <v>96</v>
      </c>
      <c r="E2025" t="s">
        <v>2054</v>
      </c>
      <c r="F2025">
        <v>254</v>
      </c>
      <c r="G2025">
        <v>249</v>
      </c>
      <c r="H2025" t="s">
        <v>30</v>
      </c>
      <c r="I2025">
        <v>254</v>
      </c>
      <c r="J2025">
        <v>254</v>
      </c>
      <c r="K2025">
        <v>254</v>
      </c>
      <c r="L2025">
        <v>254</v>
      </c>
      <c r="M2025">
        <v>254</v>
      </c>
      <c r="N2025">
        <v>254</v>
      </c>
      <c r="O2025" t="s">
        <v>30</v>
      </c>
      <c r="P2025" t="s">
        <v>30</v>
      </c>
    </row>
    <row r="2026" spans="1:30" x14ac:dyDescent="0.25">
      <c r="A2026">
        <v>500</v>
      </c>
      <c r="B2026">
        <v>10</v>
      </c>
      <c r="C2026">
        <v>0.75</v>
      </c>
      <c r="D2026" t="s">
        <v>96</v>
      </c>
      <c r="E2026" t="s">
        <v>2055</v>
      </c>
      <c r="F2026">
        <v>254</v>
      </c>
      <c r="G2026">
        <v>252</v>
      </c>
      <c r="H2026" t="s">
        <v>30</v>
      </c>
      <c r="I2026">
        <v>254</v>
      </c>
      <c r="J2026">
        <v>254</v>
      </c>
      <c r="K2026">
        <v>254</v>
      </c>
      <c r="L2026">
        <v>254</v>
      </c>
      <c r="M2026">
        <v>254</v>
      </c>
      <c r="N2026">
        <v>254</v>
      </c>
      <c r="O2026" t="s">
        <v>30</v>
      </c>
      <c r="P2026" t="s">
        <v>30</v>
      </c>
    </row>
    <row r="2027" spans="1:30" x14ac:dyDescent="0.25">
      <c r="A2027">
        <v>500</v>
      </c>
      <c r="B2027">
        <v>10</v>
      </c>
      <c r="C2027">
        <v>0.75</v>
      </c>
      <c r="D2027" t="s">
        <v>96</v>
      </c>
      <c r="E2027" t="s">
        <v>2056</v>
      </c>
      <c r="F2027">
        <v>264</v>
      </c>
      <c r="G2027">
        <v>260</v>
      </c>
      <c r="H2027" t="s">
        <v>30</v>
      </c>
      <c r="I2027">
        <v>264</v>
      </c>
      <c r="J2027">
        <v>264</v>
      </c>
      <c r="K2027">
        <v>264</v>
      </c>
      <c r="L2027">
        <v>264</v>
      </c>
      <c r="M2027">
        <v>264</v>
      </c>
      <c r="N2027">
        <v>264</v>
      </c>
      <c r="O2027" t="s">
        <v>30</v>
      </c>
      <c r="P2027" t="s">
        <v>30</v>
      </c>
    </row>
    <row r="2028" spans="1:30" x14ac:dyDescent="0.25">
      <c r="A2028">
        <v>500</v>
      </c>
      <c r="B2028">
        <v>20</v>
      </c>
      <c r="C2028">
        <v>0.75</v>
      </c>
      <c r="D2028" t="s">
        <v>96</v>
      </c>
      <c r="E2028" t="s">
        <v>2057</v>
      </c>
      <c r="F2028">
        <v>232</v>
      </c>
      <c r="G2028">
        <v>230</v>
      </c>
      <c r="H2028" t="s">
        <v>30</v>
      </c>
      <c r="I2028">
        <v>232</v>
      </c>
      <c r="J2028">
        <v>232</v>
      </c>
      <c r="K2028">
        <v>232</v>
      </c>
      <c r="L2028">
        <v>232</v>
      </c>
      <c r="M2028">
        <v>232</v>
      </c>
      <c r="N2028">
        <v>232</v>
      </c>
      <c r="O2028" t="s">
        <v>30</v>
      </c>
      <c r="P2028" t="s">
        <v>30</v>
      </c>
      <c r="R2028">
        <v>500</v>
      </c>
      <c r="S2028">
        <v>20</v>
      </c>
      <c r="T2028">
        <v>0.75</v>
      </c>
      <c r="U2028" t="s">
        <v>96</v>
      </c>
      <c r="V2028">
        <v>254.8</v>
      </c>
      <c r="W2028">
        <v>251.76</v>
      </c>
      <c r="X2028" t="e">
        <v>#DIV/0!</v>
      </c>
      <c r="Y2028">
        <v>254.8</v>
      </c>
      <c r="Z2028">
        <v>254.8</v>
      </c>
      <c r="AA2028">
        <v>254.8</v>
      </c>
      <c r="AB2028">
        <v>254.72</v>
      </c>
      <c r="AC2028">
        <v>254.8</v>
      </c>
      <c r="AD2028">
        <v>254.8</v>
      </c>
    </row>
    <row r="2029" spans="1:30" x14ac:dyDescent="0.25">
      <c r="A2029">
        <v>500</v>
      </c>
      <c r="B2029">
        <v>20</v>
      </c>
      <c r="C2029">
        <v>0.75</v>
      </c>
      <c r="D2029" t="s">
        <v>96</v>
      </c>
      <c r="E2029" t="s">
        <v>2058</v>
      </c>
      <c r="F2029">
        <v>247</v>
      </c>
      <c r="G2029">
        <v>245</v>
      </c>
      <c r="H2029" t="s">
        <v>30</v>
      </c>
      <c r="I2029">
        <v>247</v>
      </c>
      <c r="J2029">
        <v>247</v>
      </c>
      <c r="K2029">
        <v>247</v>
      </c>
      <c r="L2029">
        <v>247</v>
      </c>
      <c r="M2029">
        <v>247</v>
      </c>
      <c r="N2029">
        <v>247</v>
      </c>
      <c r="O2029" t="s">
        <v>30</v>
      </c>
      <c r="P2029" t="s">
        <v>30</v>
      </c>
    </row>
    <row r="2030" spans="1:30" x14ac:dyDescent="0.25">
      <c r="A2030">
        <v>500</v>
      </c>
      <c r="B2030">
        <v>20</v>
      </c>
      <c r="C2030">
        <v>0.75</v>
      </c>
      <c r="D2030" t="s">
        <v>96</v>
      </c>
      <c r="E2030" t="s">
        <v>2059</v>
      </c>
      <c r="F2030">
        <v>278</v>
      </c>
      <c r="G2030">
        <v>272</v>
      </c>
      <c r="H2030" t="s">
        <v>30</v>
      </c>
      <c r="I2030">
        <v>278</v>
      </c>
      <c r="J2030">
        <v>278</v>
      </c>
      <c r="K2030">
        <v>278</v>
      </c>
      <c r="L2030">
        <v>278</v>
      </c>
      <c r="M2030">
        <v>278</v>
      </c>
      <c r="N2030">
        <v>278</v>
      </c>
      <c r="O2030" t="s">
        <v>30</v>
      </c>
      <c r="P2030" t="s">
        <v>30</v>
      </c>
    </row>
    <row r="2031" spans="1:30" x14ac:dyDescent="0.25">
      <c r="A2031">
        <v>500</v>
      </c>
      <c r="B2031">
        <v>20</v>
      </c>
      <c r="C2031">
        <v>0.75</v>
      </c>
      <c r="D2031" t="s">
        <v>96</v>
      </c>
      <c r="E2031" t="s">
        <v>2060</v>
      </c>
      <c r="F2031">
        <v>230</v>
      </c>
      <c r="G2031">
        <v>227</v>
      </c>
      <c r="H2031" t="s">
        <v>30</v>
      </c>
      <c r="I2031">
        <v>230</v>
      </c>
      <c r="J2031">
        <v>230</v>
      </c>
      <c r="K2031">
        <v>230</v>
      </c>
      <c r="L2031">
        <v>230</v>
      </c>
      <c r="M2031">
        <v>230</v>
      </c>
      <c r="N2031">
        <v>230</v>
      </c>
      <c r="O2031" t="s">
        <v>30</v>
      </c>
      <c r="P2031" t="s">
        <v>30</v>
      </c>
    </row>
    <row r="2032" spans="1:30" x14ac:dyDescent="0.25">
      <c r="A2032">
        <v>500</v>
      </c>
      <c r="B2032">
        <v>20</v>
      </c>
      <c r="C2032">
        <v>0.75</v>
      </c>
      <c r="D2032" t="s">
        <v>96</v>
      </c>
      <c r="E2032" t="s">
        <v>2061</v>
      </c>
      <c r="F2032">
        <v>270</v>
      </c>
      <c r="G2032">
        <v>269</v>
      </c>
      <c r="H2032" t="s">
        <v>30</v>
      </c>
      <c r="I2032">
        <v>270</v>
      </c>
      <c r="J2032">
        <v>270</v>
      </c>
      <c r="K2032">
        <v>270</v>
      </c>
      <c r="L2032">
        <v>270</v>
      </c>
      <c r="M2032">
        <v>270</v>
      </c>
      <c r="N2032">
        <v>270</v>
      </c>
      <c r="O2032" t="s">
        <v>30</v>
      </c>
      <c r="P2032" t="s">
        <v>30</v>
      </c>
    </row>
    <row r="2033" spans="1:16" x14ac:dyDescent="0.25">
      <c r="A2033">
        <v>500</v>
      </c>
      <c r="B2033">
        <v>20</v>
      </c>
      <c r="C2033">
        <v>0.75</v>
      </c>
      <c r="D2033" t="s">
        <v>96</v>
      </c>
      <c r="E2033" t="s">
        <v>2062</v>
      </c>
      <c r="F2033">
        <v>238</v>
      </c>
      <c r="G2033">
        <v>234</v>
      </c>
      <c r="H2033" t="s">
        <v>30</v>
      </c>
      <c r="I2033">
        <v>238</v>
      </c>
      <c r="J2033">
        <v>238</v>
      </c>
      <c r="K2033">
        <v>238</v>
      </c>
      <c r="L2033">
        <v>238</v>
      </c>
      <c r="M2033">
        <v>238</v>
      </c>
      <c r="N2033">
        <v>238</v>
      </c>
      <c r="O2033" t="s">
        <v>30</v>
      </c>
      <c r="P2033" t="s">
        <v>30</v>
      </c>
    </row>
    <row r="2034" spans="1:16" x14ac:dyDescent="0.25">
      <c r="A2034">
        <v>500</v>
      </c>
      <c r="B2034">
        <v>20</v>
      </c>
      <c r="C2034">
        <v>0.75</v>
      </c>
      <c r="D2034" t="s">
        <v>96</v>
      </c>
      <c r="E2034" t="s">
        <v>2063</v>
      </c>
      <c r="F2034">
        <v>251</v>
      </c>
      <c r="G2034">
        <v>247</v>
      </c>
      <c r="H2034" t="s">
        <v>30</v>
      </c>
      <c r="I2034">
        <v>251</v>
      </c>
      <c r="J2034">
        <v>251</v>
      </c>
      <c r="K2034">
        <v>251</v>
      </c>
      <c r="L2034">
        <v>251</v>
      </c>
      <c r="M2034">
        <v>251</v>
      </c>
      <c r="N2034">
        <v>251</v>
      </c>
      <c r="O2034" t="s">
        <v>30</v>
      </c>
      <c r="P2034" t="s">
        <v>30</v>
      </c>
    </row>
    <row r="2035" spans="1:16" x14ac:dyDescent="0.25">
      <c r="A2035">
        <v>500</v>
      </c>
      <c r="B2035">
        <v>20</v>
      </c>
      <c r="C2035">
        <v>0.75</v>
      </c>
      <c r="D2035" t="s">
        <v>96</v>
      </c>
      <c r="E2035" t="s">
        <v>2064</v>
      </c>
      <c r="F2035">
        <v>265</v>
      </c>
      <c r="G2035">
        <v>263</v>
      </c>
      <c r="H2035" t="s">
        <v>30</v>
      </c>
      <c r="I2035">
        <v>265</v>
      </c>
      <c r="J2035">
        <v>265</v>
      </c>
      <c r="K2035">
        <v>265</v>
      </c>
      <c r="L2035">
        <v>265</v>
      </c>
      <c r="M2035">
        <v>265</v>
      </c>
      <c r="N2035">
        <v>265</v>
      </c>
      <c r="O2035" t="s">
        <v>30</v>
      </c>
      <c r="P2035" t="s">
        <v>30</v>
      </c>
    </row>
    <row r="2036" spans="1:16" x14ac:dyDescent="0.25">
      <c r="A2036">
        <v>500</v>
      </c>
      <c r="B2036">
        <v>20</v>
      </c>
      <c r="C2036">
        <v>0.75</v>
      </c>
      <c r="D2036" t="s">
        <v>96</v>
      </c>
      <c r="E2036" t="s">
        <v>2065</v>
      </c>
      <c r="F2036">
        <v>247</v>
      </c>
      <c r="G2036">
        <v>247</v>
      </c>
      <c r="H2036" t="s">
        <v>30</v>
      </c>
      <c r="I2036">
        <v>247</v>
      </c>
      <c r="J2036">
        <v>247</v>
      </c>
      <c r="K2036">
        <v>247</v>
      </c>
      <c r="L2036">
        <v>247</v>
      </c>
      <c r="M2036">
        <v>247</v>
      </c>
      <c r="N2036">
        <v>247</v>
      </c>
      <c r="O2036" t="s">
        <v>30</v>
      </c>
      <c r="P2036" t="s">
        <v>30</v>
      </c>
    </row>
    <row r="2037" spans="1:16" x14ac:dyDescent="0.25">
      <c r="A2037">
        <v>500</v>
      </c>
      <c r="B2037">
        <v>20</v>
      </c>
      <c r="C2037">
        <v>0.75</v>
      </c>
      <c r="D2037" t="s">
        <v>96</v>
      </c>
      <c r="E2037" t="s">
        <v>2066</v>
      </c>
      <c r="F2037">
        <v>242</v>
      </c>
      <c r="G2037">
        <v>234</v>
      </c>
      <c r="H2037" t="s">
        <v>30</v>
      </c>
      <c r="I2037">
        <v>242</v>
      </c>
      <c r="J2037">
        <v>242</v>
      </c>
      <c r="K2037">
        <v>242</v>
      </c>
      <c r="L2037">
        <v>242</v>
      </c>
      <c r="M2037">
        <v>242</v>
      </c>
      <c r="N2037">
        <v>242</v>
      </c>
      <c r="O2037" t="s">
        <v>30</v>
      </c>
      <c r="P2037" t="s">
        <v>30</v>
      </c>
    </row>
    <row r="2038" spans="1:16" x14ac:dyDescent="0.25">
      <c r="A2038">
        <v>500</v>
      </c>
      <c r="B2038">
        <v>20</v>
      </c>
      <c r="C2038">
        <v>0.75</v>
      </c>
      <c r="D2038" t="s">
        <v>96</v>
      </c>
      <c r="E2038" t="s">
        <v>2067</v>
      </c>
      <c r="F2038">
        <v>274</v>
      </c>
      <c r="G2038">
        <v>271</v>
      </c>
      <c r="H2038" t="s">
        <v>30</v>
      </c>
      <c r="I2038">
        <v>274</v>
      </c>
      <c r="J2038">
        <v>274</v>
      </c>
      <c r="K2038">
        <v>274</v>
      </c>
      <c r="L2038">
        <v>274</v>
      </c>
      <c r="M2038">
        <v>274</v>
      </c>
      <c r="N2038">
        <v>274</v>
      </c>
      <c r="O2038" t="s">
        <v>30</v>
      </c>
      <c r="P2038" t="s">
        <v>30</v>
      </c>
    </row>
    <row r="2039" spans="1:16" x14ac:dyDescent="0.25">
      <c r="A2039">
        <v>500</v>
      </c>
      <c r="B2039">
        <v>20</v>
      </c>
      <c r="C2039">
        <v>0.75</v>
      </c>
      <c r="D2039" t="s">
        <v>96</v>
      </c>
      <c r="E2039" t="s">
        <v>2068</v>
      </c>
      <c r="F2039">
        <v>250</v>
      </c>
      <c r="G2039">
        <v>249</v>
      </c>
      <c r="H2039" t="s">
        <v>30</v>
      </c>
      <c r="I2039">
        <v>250</v>
      </c>
      <c r="J2039">
        <v>250</v>
      </c>
      <c r="K2039">
        <v>250</v>
      </c>
      <c r="L2039">
        <v>250</v>
      </c>
      <c r="M2039">
        <v>250</v>
      </c>
      <c r="N2039">
        <v>250</v>
      </c>
      <c r="O2039" t="s">
        <v>30</v>
      </c>
      <c r="P2039" t="s">
        <v>30</v>
      </c>
    </row>
    <row r="2040" spans="1:16" x14ac:dyDescent="0.25">
      <c r="A2040">
        <v>500</v>
      </c>
      <c r="B2040">
        <v>20</v>
      </c>
      <c r="C2040">
        <v>0.75</v>
      </c>
      <c r="D2040" t="s">
        <v>96</v>
      </c>
      <c r="E2040" t="s">
        <v>2069</v>
      </c>
      <c r="F2040">
        <v>252</v>
      </c>
      <c r="G2040">
        <v>248</v>
      </c>
      <c r="H2040" t="s">
        <v>30</v>
      </c>
      <c r="I2040">
        <v>252</v>
      </c>
      <c r="J2040">
        <v>252</v>
      </c>
      <c r="K2040">
        <v>252</v>
      </c>
      <c r="L2040">
        <v>252</v>
      </c>
      <c r="M2040">
        <v>252</v>
      </c>
      <c r="N2040">
        <v>252</v>
      </c>
      <c r="O2040" t="s">
        <v>30</v>
      </c>
      <c r="P2040" t="s">
        <v>30</v>
      </c>
    </row>
    <row r="2041" spans="1:16" x14ac:dyDescent="0.25">
      <c r="A2041">
        <v>500</v>
      </c>
      <c r="B2041">
        <v>20</v>
      </c>
      <c r="C2041">
        <v>0.75</v>
      </c>
      <c r="D2041" t="s">
        <v>96</v>
      </c>
      <c r="E2041" t="s">
        <v>2070</v>
      </c>
      <c r="F2041">
        <v>233</v>
      </c>
      <c r="G2041">
        <v>229</v>
      </c>
      <c r="H2041" t="s">
        <v>30</v>
      </c>
      <c r="I2041">
        <v>233</v>
      </c>
      <c r="J2041">
        <v>233</v>
      </c>
      <c r="K2041">
        <v>233</v>
      </c>
      <c r="L2041">
        <v>233</v>
      </c>
      <c r="M2041">
        <v>233</v>
      </c>
      <c r="N2041">
        <v>233</v>
      </c>
      <c r="O2041" t="s">
        <v>30</v>
      </c>
      <c r="P2041" t="s">
        <v>30</v>
      </c>
    </row>
    <row r="2042" spans="1:16" x14ac:dyDescent="0.25">
      <c r="A2042">
        <v>500</v>
      </c>
      <c r="B2042">
        <v>20</v>
      </c>
      <c r="C2042">
        <v>0.75</v>
      </c>
      <c r="D2042" t="s">
        <v>96</v>
      </c>
      <c r="E2042" t="s">
        <v>2071</v>
      </c>
      <c r="F2042">
        <v>268</v>
      </c>
      <c r="G2042">
        <v>261</v>
      </c>
      <c r="H2042" t="s">
        <v>30</v>
      </c>
      <c r="I2042">
        <v>268</v>
      </c>
      <c r="J2042">
        <v>268</v>
      </c>
      <c r="K2042">
        <v>268</v>
      </c>
      <c r="L2042">
        <v>267</v>
      </c>
      <c r="M2042">
        <v>268</v>
      </c>
      <c r="N2042">
        <v>268</v>
      </c>
      <c r="O2042" t="s">
        <v>30</v>
      </c>
      <c r="P2042" t="s">
        <v>30</v>
      </c>
    </row>
    <row r="2043" spans="1:16" x14ac:dyDescent="0.25">
      <c r="A2043">
        <v>500</v>
      </c>
      <c r="B2043">
        <v>20</v>
      </c>
      <c r="C2043">
        <v>0.75</v>
      </c>
      <c r="D2043" t="s">
        <v>96</v>
      </c>
      <c r="E2043" t="s">
        <v>2072</v>
      </c>
      <c r="F2043">
        <v>274</v>
      </c>
      <c r="G2043">
        <v>274</v>
      </c>
      <c r="H2043" t="s">
        <v>30</v>
      </c>
      <c r="I2043">
        <v>274</v>
      </c>
      <c r="J2043">
        <v>274</v>
      </c>
      <c r="K2043">
        <v>274</v>
      </c>
      <c r="L2043">
        <v>274</v>
      </c>
      <c r="M2043">
        <v>274</v>
      </c>
      <c r="N2043">
        <v>274</v>
      </c>
      <c r="O2043" t="s">
        <v>30</v>
      </c>
      <c r="P2043" t="s">
        <v>30</v>
      </c>
    </row>
    <row r="2044" spans="1:16" x14ac:dyDescent="0.25">
      <c r="A2044">
        <v>500</v>
      </c>
      <c r="B2044">
        <v>20</v>
      </c>
      <c r="C2044">
        <v>0.75</v>
      </c>
      <c r="D2044" t="s">
        <v>96</v>
      </c>
      <c r="E2044" t="s">
        <v>2073</v>
      </c>
      <c r="F2044">
        <v>266</v>
      </c>
      <c r="G2044">
        <v>261</v>
      </c>
      <c r="H2044" t="s">
        <v>30</v>
      </c>
      <c r="I2044">
        <v>266</v>
      </c>
      <c r="J2044">
        <v>266</v>
      </c>
      <c r="K2044">
        <v>266</v>
      </c>
      <c r="L2044">
        <v>265</v>
      </c>
      <c r="M2044">
        <v>266</v>
      </c>
      <c r="N2044">
        <v>266</v>
      </c>
      <c r="O2044" t="s">
        <v>30</v>
      </c>
      <c r="P2044" t="s">
        <v>30</v>
      </c>
    </row>
    <row r="2045" spans="1:16" x14ac:dyDescent="0.25">
      <c r="A2045">
        <v>500</v>
      </c>
      <c r="B2045">
        <v>20</v>
      </c>
      <c r="C2045">
        <v>0.75</v>
      </c>
      <c r="D2045" t="s">
        <v>96</v>
      </c>
      <c r="E2045" t="s">
        <v>2074</v>
      </c>
      <c r="F2045">
        <v>255</v>
      </c>
      <c r="G2045">
        <v>253</v>
      </c>
      <c r="H2045" t="s">
        <v>30</v>
      </c>
      <c r="I2045">
        <v>255</v>
      </c>
      <c r="J2045">
        <v>255</v>
      </c>
      <c r="K2045">
        <v>255</v>
      </c>
      <c r="L2045">
        <v>255</v>
      </c>
      <c r="M2045">
        <v>255</v>
      </c>
      <c r="N2045">
        <v>255</v>
      </c>
      <c r="O2045" t="s">
        <v>30</v>
      </c>
      <c r="P2045" t="s">
        <v>30</v>
      </c>
    </row>
    <row r="2046" spans="1:16" x14ac:dyDescent="0.25">
      <c r="A2046">
        <v>500</v>
      </c>
      <c r="B2046">
        <v>20</v>
      </c>
      <c r="C2046">
        <v>0.75</v>
      </c>
      <c r="D2046" t="s">
        <v>96</v>
      </c>
      <c r="E2046" t="s">
        <v>2075</v>
      </c>
      <c r="F2046">
        <v>272</v>
      </c>
      <c r="G2046">
        <v>272</v>
      </c>
      <c r="H2046" t="s">
        <v>30</v>
      </c>
      <c r="I2046">
        <v>272</v>
      </c>
      <c r="J2046">
        <v>272</v>
      </c>
      <c r="K2046">
        <v>272</v>
      </c>
      <c r="L2046">
        <v>272</v>
      </c>
      <c r="M2046">
        <v>272</v>
      </c>
      <c r="N2046">
        <v>272</v>
      </c>
      <c r="O2046" t="s">
        <v>30</v>
      </c>
      <c r="P2046" t="s">
        <v>30</v>
      </c>
    </row>
    <row r="2047" spans="1:16" x14ac:dyDescent="0.25">
      <c r="A2047">
        <v>500</v>
      </c>
      <c r="B2047">
        <v>20</v>
      </c>
      <c r="C2047">
        <v>0.75</v>
      </c>
      <c r="D2047" t="s">
        <v>96</v>
      </c>
      <c r="E2047" t="s">
        <v>2076</v>
      </c>
      <c r="F2047">
        <v>240</v>
      </c>
      <c r="G2047">
        <v>234</v>
      </c>
      <c r="H2047" t="s">
        <v>30</v>
      </c>
      <c r="I2047">
        <v>240</v>
      </c>
      <c r="J2047">
        <v>240</v>
      </c>
      <c r="K2047">
        <v>240</v>
      </c>
      <c r="L2047">
        <v>240</v>
      </c>
      <c r="M2047">
        <v>240</v>
      </c>
      <c r="N2047">
        <v>240</v>
      </c>
      <c r="O2047" t="s">
        <v>30</v>
      </c>
      <c r="P2047" t="s">
        <v>30</v>
      </c>
    </row>
    <row r="2048" spans="1:16" x14ac:dyDescent="0.25">
      <c r="A2048">
        <v>500</v>
      </c>
      <c r="B2048">
        <v>20</v>
      </c>
      <c r="C2048">
        <v>0.75</v>
      </c>
      <c r="D2048" t="s">
        <v>96</v>
      </c>
      <c r="E2048" t="s">
        <v>2077</v>
      </c>
      <c r="F2048">
        <v>256</v>
      </c>
      <c r="G2048">
        <v>255</v>
      </c>
      <c r="H2048" t="s">
        <v>30</v>
      </c>
      <c r="I2048">
        <v>256</v>
      </c>
      <c r="J2048">
        <v>256</v>
      </c>
      <c r="K2048">
        <v>256</v>
      </c>
      <c r="L2048">
        <v>256</v>
      </c>
      <c r="M2048">
        <v>256</v>
      </c>
      <c r="N2048">
        <v>256</v>
      </c>
      <c r="O2048" t="s">
        <v>30</v>
      </c>
      <c r="P2048" t="s">
        <v>30</v>
      </c>
    </row>
    <row r="2049" spans="1:30" x14ac:dyDescent="0.25">
      <c r="A2049">
        <v>500</v>
      </c>
      <c r="B2049">
        <v>20</v>
      </c>
      <c r="C2049">
        <v>0.75</v>
      </c>
      <c r="D2049" t="s">
        <v>96</v>
      </c>
      <c r="E2049" t="s">
        <v>2078</v>
      </c>
      <c r="F2049">
        <v>282</v>
      </c>
      <c r="G2049">
        <v>282</v>
      </c>
      <c r="H2049" t="s">
        <v>30</v>
      </c>
      <c r="I2049">
        <v>282</v>
      </c>
      <c r="J2049">
        <v>282</v>
      </c>
      <c r="K2049">
        <v>282</v>
      </c>
      <c r="L2049">
        <v>282</v>
      </c>
      <c r="M2049">
        <v>282</v>
      </c>
      <c r="N2049">
        <v>282</v>
      </c>
      <c r="O2049" t="s">
        <v>30</v>
      </c>
      <c r="P2049" t="s">
        <v>30</v>
      </c>
    </row>
    <row r="2050" spans="1:30" x14ac:dyDescent="0.25">
      <c r="A2050">
        <v>500</v>
      </c>
      <c r="B2050">
        <v>20</v>
      </c>
      <c r="C2050">
        <v>0.75</v>
      </c>
      <c r="D2050" t="s">
        <v>96</v>
      </c>
      <c r="E2050" t="s">
        <v>2079</v>
      </c>
      <c r="F2050">
        <v>246</v>
      </c>
      <c r="G2050">
        <v>240</v>
      </c>
      <c r="H2050" t="s">
        <v>30</v>
      </c>
      <c r="I2050">
        <v>246</v>
      </c>
      <c r="J2050">
        <v>246</v>
      </c>
      <c r="K2050">
        <v>246</v>
      </c>
      <c r="L2050">
        <v>246</v>
      </c>
      <c r="M2050">
        <v>246</v>
      </c>
      <c r="N2050">
        <v>246</v>
      </c>
      <c r="O2050" t="s">
        <v>30</v>
      </c>
      <c r="P2050" t="s">
        <v>30</v>
      </c>
    </row>
    <row r="2051" spans="1:30" x14ac:dyDescent="0.25">
      <c r="A2051">
        <v>500</v>
      </c>
      <c r="B2051">
        <v>20</v>
      </c>
      <c r="C2051">
        <v>0.75</v>
      </c>
      <c r="D2051" t="s">
        <v>96</v>
      </c>
      <c r="E2051" t="s">
        <v>2080</v>
      </c>
      <c r="F2051">
        <v>224</v>
      </c>
      <c r="G2051">
        <v>219</v>
      </c>
      <c r="H2051" t="s">
        <v>30</v>
      </c>
      <c r="I2051">
        <v>224</v>
      </c>
      <c r="J2051">
        <v>224</v>
      </c>
      <c r="K2051">
        <v>224</v>
      </c>
      <c r="L2051">
        <v>224</v>
      </c>
      <c r="M2051">
        <v>224</v>
      </c>
      <c r="N2051">
        <v>224</v>
      </c>
      <c r="O2051" t="s">
        <v>30</v>
      </c>
      <c r="P2051" t="s">
        <v>30</v>
      </c>
    </row>
    <row r="2052" spans="1:30" x14ac:dyDescent="0.25">
      <c r="A2052">
        <v>500</v>
      </c>
      <c r="B2052">
        <v>20</v>
      </c>
      <c r="C2052">
        <v>0.75</v>
      </c>
      <c r="D2052" t="s">
        <v>96</v>
      </c>
      <c r="E2052" t="s">
        <v>2081</v>
      </c>
      <c r="F2052">
        <v>278</v>
      </c>
      <c r="G2052">
        <v>278</v>
      </c>
      <c r="H2052" t="s">
        <v>30</v>
      </c>
      <c r="I2052">
        <v>278</v>
      </c>
      <c r="J2052">
        <v>278</v>
      </c>
      <c r="K2052">
        <v>278</v>
      </c>
      <c r="L2052">
        <v>278</v>
      </c>
      <c r="M2052">
        <v>278</v>
      </c>
      <c r="N2052">
        <v>278</v>
      </c>
      <c r="O2052" t="s">
        <v>30</v>
      </c>
      <c r="P2052" t="s">
        <v>30</v>
      </c>
    </row>
    <row r="2053" spans="1:30" x14ac:dyDescent="0.25">
      <c r="A2053">
        <v>500</v>
      </c>
      <c r="B2053">
        <v>50</v>
      </c>
      <c r="C2053">
        <v>0.75</v>
      </c>
      <c r="D2053" t="s">
        <v>96</v>
      </c>
      <c r="E2053" t="s">
        <v>2082</v>
      </c>
      <c r="F2053">
        <v>275</v>
      </c>
      <c r="G2053">
        <v>274</v>
      </c>
      <c r="H2053" t="s">
        <v>30</v>
      </c>
      <c r="I2053">
        <v>275</v>
      </c>
      <c r="J2053">
        <v>275</v>
      </c>
      <c r="K2053">
        <v>275</v>
      </c>
      <c r="L2053">
        <v>275</v>
      </c>
      <c r="M2053">
        <v>275</v>
      </c>
      <c r="N2053">
        <v>275</v>
      </c>
      <c r="O2053" t="s">
        <v>30</v>
      </c>
      <c r="P2053" t="s">
        <v>30</v>
      </c>
      <c r="R2053">
        <v>500</v>
      </c>
      <c r="S2053">
        <v>50</v>
      </c>
      <c r="T2053">
        <v>0.75</v>
      </c>
      <c r="U2053" t="s">
        <v>96</v>
      </c>
      <c r="V2053">
        <v>248.48</v>
      </c>
      <c r="W2053">
        <v>244.8</v>
      </c>
      <c r="X2053" t="e">
        <v>#DIV/0!</v>
      </c>
      <c r="Y2053">
        <v>248.48</v>
      </c>
      <c r="Z2053">
        <v>248.52</v>
      </c>
      <c r="AA2053">
        <v>248.48</v>
      </c>
      <c r="AB2053">
        <v>248.56</v>
      </c>
      <c r="AC2053">
        <v>248.6</v>
      </c>
      <c r="AD2053">
        <v>248.6</v>
      </c>
    </row>
    <row r="2054" spans="1:30" x14ac:dyDescent="0.25">
      <c r="A2054">
        <v>500</v>
      </c>
      <c r="B2054">
        <v>50</v>
      </c>
      <c r="C2054">
        <v>0.75</v>
      </c>
      <c r="D2054" t="s">
        <v>96</v>
      </c>
      <c r="E2054" t="s">
        <v>2083</v>
      </c>
      <c r="F2054">
        <v>265</v>
      </c>
      <c r="G2054">
        <v>263</v>
      </c>
      <c r="H2054" t="s">
        <v>30</v>
      </c>
      <c r="I2054">
        <v>265</v>
      </c>
      <c r="J2054">
        <v>265</v>
      </c>
      <c r="K2054">
        <v>265</v>
      </c>
      <c r="L2054">
        <v>265</v>
      </c>
      <c r="M2054">
        <v>265</v>
      </c>
      <c r="N2054">
        <v>265</v>
      </c>
      <c r="O2054" t="s">
        <v>30</v>
      </c>
      <c r="P2054" t="s">
        <v>30</v>
      </c>
    </row>
    <row r="2055" spans="1:30" x14ac:dyDescent="0.25">
      <c r="A2055">
        <v>500</v>
      </c>
      <c r="B2055">
        <v>50</v>
      </c>
      <c r="C2055">
        <v>0.75</v>
      </c>
      <c r="D2055" t="s">
        <v>96</v>
      </c>
      <c r="E2055" t="s">
        <v>2084</v>
      </c>
      <c r="F2055">
        <v>222</v>
      </c>
      <c r="G2055">
        <v>213</v>
      </c>
      <c r="H2055" t="s">
        <v>30</v>
      </c>
      <c r="I2055">
        <v>222</v>
      </c>
      <c r="J2055">
        <v>220</v>
      </c>
      <c r="K2055">
        <v>222</v>
      </c>
      <c r="L2055">
        <v>221</v>
      </c>
      <c r="M2055">
        <v>222</v>
      </c>
      <c r="N2055">
        <v>222</v>
      </c>
      <c r="O2055" t="s">
        <v>30</v>
      </c>
      <c r="P2055" t="s">
        <v>30</v>
      </c>
    </row>
    <row r="2056" spans="1:30" x14ac:dyDescent="0.25">
      <c r="A2056">
        <v>500</v>
      </c>
      <c r="B2056">
        <v>50</v>
      </c>
      <c r="C2056">
        <v>0.75</v>
      </c>
      <c r="D2056" t="s">
        <v>96</v>
      </c>
      <c r="E2056" t="s">
        <v>2085</v>
      </c>
      <c r="F2056">
        <v>232</v>
      </c>
      <c r="G2056">
        <v>231</v>
      </c>
      <c r="H2056" t="s">
        <v>30</v>
      </c>
      <c r="I2056">
        <v>232</v>
      </c>
      <c r="J2056">
        <v>232</v>
      </c>
      <c r="K2056">
        <v>232</v>
      </c>
      <c r="L2056">
        <v>232</v>
      </c>
      <c r="M2056">
        <v>232</v>
      </c>
      <c r="N2056">
        <v>232</v>
      </c>
      <c r="O2056" t="s">
        <v>30</v>
      </c>
      <c r="P2056" t="s">
        <v>30</v>
      </c>
    </row>
    <row r="2057" spans="1:30" x14ac:dyDescent="0.25">
      <c r="A2057">
        <v>500</v>
      </c>
      <c r="B2057">
        <v>50</v>
      </c>
      <c r="C2057">
        <v>0.75</v>
      </c>
      <c r="D2057" t="s">
        <v>96</v>
      </c>
      <c r="E2057" t="s">
        <v>2086</v>
      </c>
      <c r="F2057">
        <v>257</v>
      </c>
      <c r="G2057">
        <v>256</v>
      </c>
      <c r="H2057" t="s">
        <v>30</v>
      </c>
      <c r="I2057">
        <v>257</v>
      </c>
      <c r="J2057">
        <v>257</v>
      </c>
      <c r="K2057">
        <v>257</v>
      </c>
      <c r="L2057">
        <v>257</v>
      </c>
      <c r="M2057">
        <v>257</v>
      </c>
      <c r="N2057">
        <v>257</v>
      </c>
      <c r="O2057" t="s">
        <v>30</v>
      </c>
      <c r="P2057" t="s">
        <v>30</v>
      </c>
    </row>
    <row r="2058" spans="1:30" x14ac:dyDescent="0.25">
      <c r="A2058">
        <v>500</v>
      </c>
      <c r="B2058">
        <v>50</v>
      </c>
      <c r="C2058">
        <v>0.75</v>
      </c>
      <c r="D2058" t="s">
        <v>96</v>
      </c>
      <c r="E2058" t="s">
        <v>2087</v>
      </c>
      <c r="F2058">
        <v>258</v>
      </c>
      <c r="G2058">
        <v>255</v>
      </c>
      <c r="H2058" t="s">
        <v>30</v>
      </c>
      <c r="I2058">
        <v>258</v>
      </c>
      <c r="J2058">
        <v>258</v>
      </c>
      <c r="K2058">
        <v>258</v>
      </c>
      <c r="L2058">
        <v>258</v>
      </c>
      <c r="M2058">
        <v>258</v>
      </c>
      <c r="N2058">
        <v>258</v>
      </c>
      <c r="O2058" t="s">
        <v>30</v>
      </c>
      <c r="P2058" t="s">
        <v>30</v>
      </c>
    </row>
    <row r="2059" spans="1:30" x14ac:dyDescent="0.25">
      <c r="A2059">
        <v>500</v>
      </c>
      <c r="B2059">
        <v>50</v>
      </c>
      <c r="C2059">
        <v>0.75</v>
      </c>
      <c r="D2059" t="s">
        <v>96</v>
      </c>
      <c r="E2059" t="s">
        <v>2088</v>
      </c>
      <c r="F2059">
        <v>241</v>
      </c>
      <c r="G2059">
        <v>240</v>
      </c>
      <c r="H2059" t="s">
        <v>30</v>
      </c>
      <c r="I2059">
        <v>241</v>
      </c>
      <c r="J2059">
        <v>241</v>
      </c>
      <c r="K2059">
        <v>241</v>
      </c>
      <c r="L2059">
        <v>241</v>
      </c>
      <c r="M2059">
        <v>241</v>
      </c>
      <c r="N2059">
        <v>241</v>
      </c>
      <c r="O2059" t="s">
        <v>30</v>
      </c>
      <c r="P2059" t="s">
        <v>30</v>
      </c>
    </row>
    <row r="2060" spans="1:30" x14ac:dyDescent="0.25">
      <c r="A2060">
        <v>500</v>
      </c>
      <c r="B2060">
        <v>50</v>
      </c>
      <c r="C2060">
        <v>0.75</v>
      </c>
      <c r="D2060" t="s">
        <v>96</v>
      </c>
      <c r="E2060" t="s">
        <v>2089</v>
      </c>
      <c r="F2060">
        <v>254</v>
      </c>
      <c r="G2060">
        <v>253</v>
      </c>
      <c r="H2060" t="s">
        <v>30</v>
      </c>
      <c r="I2060">
        <v>254</v>
      </c>
      <c r="J2060">
        <v>254</v>
      </c>
      <c r="K2060">
        <v>254</v>
      </c>
      <c r="L2060">
        <v>254</v>
      </c>
      <c r="M2060">
        <v>254</v>
      </c>
      <c r="N2060">
        <v>254</v>
      </c>
      <c r="O2060" t="s">
        <v>30</v>
      </c>
      <c r="P2060" t="s">
        <v>30</v>
      </c>
    </row>
    <row r="2061" spans="1:30" x14ac:dyDescent="0.25">
      <c r="A2061">
        <v>500</v>
      </c>
      <c r="B2061">
        <v>50</v>
      </c>
      <c r="C2061">
        <v>0.75</v>
      </c>
      <c r="D2061" t="s">
        <v>96</v>
      </c>
      <c r="E2061" t="s">
        <v>2090</v>
      </c>
      <c r="F2061">
        <v>236</v>
      </c>
      <c r="G2061">
        <v>232</v>
      </c>
      <c r="H2061" t="s">
        <v>30</v>
      </c>
      <c r="I2061">
        <v>236</v>
      </c>
      <c r="J2061">
        <v>236</v>
      </c>
      <c r="K2061">
        <v>236</v>
      </c>
      <c r="L2061">
        <v>236</v>
      </c>
      <c r="M2061">
        <v>236</v>
      </c>
      <c r="N2061">
        <v>236</v>
      </c>
      <c r="O2061" t="s">
        <v>30</v>
      </c>
      <c r="P2061" t="s">
        <v>30</v>
      </c>
    </row>
    <row r="2062" spans="1:30" x14ac:dyDescent="0.25">
      <c r="A2062">
        <v>500</v>
      </c>
      <c r="B2062">
        <v>50</v>
      </c>
      <c r="C2062">
        <v>0.75</v>
      </c>
      <c r="D2062" t="s">
        <v>96</v>
      </c>
      <c r="E2062" t="s">
        <v>2091</v>
      </c>
      <c r="F2062">
        <v>250</v>
      </c>
      <c r="G2062">
        <v>247</v>
      </c>
      <c r="H2062" t="s">
        <v>30</v>
      </c>
      <c r="I2062">
        <v>250</v>
      </c>
      <c r="J2062">
        <v>250</v>
      </c>
      <c r="K2062">
        <v>250</v>
      </c>
      <c r="L2062">
        <v>250</v>
      </c>
      <c r="M2062">
        <v>250</v>
      </c>
      <c r="N2062">
        <v>250</v>
      </c>
      <c r="O2062" t="s">
        <v>30</v>
      </c>
      <c r="P2062" t="s">
        <v>30</v>
      </c>
    </row>
    <row r="2063" spans="1:30" x14ac:dyDescent="0.25">
      <c r="A2063">
        <v>500</v>
      </c>
      <c r="B2063">
        <v>50</v>
      </c>
      <c r="C2063">
        <v>0.75</v>
      </c>
      <c r="D2063" t="s">
        <v>96</v>
      </c>
      <c r="E2063" t="s">
        <v>2092</v>
      </c>
      <c r="F2063">
        <v>224</v>
      </c>
      <c r="G2063">
        <v>222</v>
      </c>
      <c r="H2063" t="s">
        <v>30</v>
      </c>
      <c r="I2063">
        <v>224</v>
      </c>
      <c r="J2063">
        <v>225</v>
      </c>
      <c r="K2063">
        <v>224</v>
      </c>
      <c r="L2063">
        <v>225</v>
      </c>
      <c r="M2063">
        <v>225</v>
      </c>
      <c r="N2063">
        <v>225</v>
      </c>
      <c r="O2063" t="s">
        <v>30</v>
      </c>
      <c r="P2063" t="s">
        <v>30</v>
      </c>
    </row>
    <row r="2064" spans="1:30" x14ac:dyDescent="0.25">
      <c r="A2064">
        <v>500</v>
      </c>
      <c r="B2064">
        <v>50</v>
      </c>
      <c r="C2064">
        <v>0.75</v>
      </c>
      <c r="D2064" t="s">
        <v>96</v>
      </c>
      <c r="E2064" t="s">
        <v>2093</v>
      </c>
      <c r="F2064">
        <v>239</v>
      </c>
      <c r="G2064">
        <v>233</v>
      </c>
      <c r="H2064" t="s">
        <v>30</v>
      </c>
      <c r="I2064">
        <v>239</v>
      </c>
      <c r="J2064">
        <v>239</v>
      </c>
      <c r="K2064">
        <v>239</v>
      </c>
      <c r="L2064">
        <v>239</v>
      </c>
      <c r="M2064">
        <v>239</v>
      </c>
      <c r="N2064">
        <v>239</v>
      </c>
      <c r="O2064" t="s">
        <v>30</v>
      </c>
      <c r="P2064" t="s">
        <v>30</v>
      </c>
    </row>
    <row r="2065" spans="1:30" x14ac:dyDescent="0.25">
      <c r="A2065">
        <v>500</v>
      </c>
      <c r="B2065">
        <v>50</v>
      </c>
      <c r="C2065">
        <v>0.75</v>
      </c>
      <c r="D2065" t="s">
        <v>96</v>
      </c>
      <c r="E2065" t="s">
        <v>2094</v>
      </c>
      <c r="F2065">
        <v>228</v>
      </c>
      <c r="G2065">
        <v>224</v>
      </c>
      <c r="H2065" t="s">
        <v>30</v>
      </c>
      <c r="I2065">
        <v>228</v>
      </c>
      <c r="J2065">
        <v>228</v>
      </c>
      <c r="K2065">
        <v>228</v>
      </c>
      <c r="L2065">
        <v>228</v>
      </c>
      <c r="M2065">
        <v>228</v>
      </c>
      <c r="N2065">
        <v>228</v>
      </c>
      <c r="O2065" t="s">
        <v>30</v>
      </c>
      <c r="P2065" t="s">
        <v>30</v>
      </c>
    </row>
    <row r="2066" spans="1:30" x14ac:dyDescent="0.25">
      <c r="A2066">
        <v>500</v>
      </c>
      <c r="B2066">
        <v>50</v>
      </c>
      <c r="C2066">
        <v>0.75</v>
      </c>
      <c r="D2066" t="s">
        <v>96</v>
      </c>
      <c r="E2066" t="s">
        <v>2095</v>
      </c>
      <c r="F2066">
        <v>248</v>
      </c>
      <c r="G2066">
        <v>241</v>
      </c>
      <c r="H2066" t="s">
        <v>30</v>
      </c>
      <c r="I2066">
        <v>248</v>
      </c>
      <c r="J2066">
        <v>248</v>
      </c>
      <c r="K2066">
        <v>248</v>
      </c>
      <c r="L2066">
        <v>248</v>
      </c>
      <c r="M2066">
        <v>248</v>
      </c>
      <c r="N2066">
        <v>248</v>
      </c>
      <c r="O2066" t="s">
        <v>30</v>
      </c>
      <c r="P2066" t="s">
        <v>30</v>
      </c>
    </row>
    <row r="2067" spans="1:30" x14ac:dyDescent="0.25">
      <c r="A2067">
        <v>500</v>
      </c>
      <c r="B2067">
        <v>50</v>
      </c>
      <c r="C2067">
        <v>0.75</v>
      </c>
      <c r="D2067" t="s">
        <v>96</v>
      </c>
      <c r="E2067" t="s">
        <v>2096</v>
      </c>
      <c r="F2067">
        <v>260</v>
      </c>
      <c r="G2067">
        <v>260</v>
      </c>
      <c r="H2067" t="s">
        <v>30</v>
      </c>
      <c r="I2067">
        <v>260</v>
      </c>
      <c r="J2067">
        <v>261</v>
      </c>
      <c r="K2067">
        <v>260</v>
      </c>
      <c r="L2067">
        <v>261</v>
      </c>
      <c r="M2067">
        <v>261</v>
      </c>
      <c r="N2067">
        <v>261</v>
      </c>
      <c r="O2067" t="s">
        <v>30</v>
      </c>
      <c r="P2067" t="s">
        <v>30</v>
      </c>
    </row>
    <row r="2068" spans="1:30" x14ac:dyDescent="0.25">
      <c r="A2068">
        <v>500</v>
      </c>
      <c r="B2068">
        <v>50</v>
      </c>
      <c r="C2068">
        <v>0.75</v>
      </c>
      <c r="D2068" t="s">
        <v>96</v>
      </c>
      <c r="E2068" t="s">
        <v>2097</v>
      </c>
      <c r="F2068">
        <v>259</v>
      </c>
      <c r="G2068">
        <v>258</v>
      </c>
      <c r="H2068" t="s">
        <v>30</v>
      </c>
      <c r="I2068">
        <v>259</v>
      </c>
      <c r="J2068">
        <v>259</v>
      </c>
      <c r="K2068">
        <v>259</v>
      </c>
      <c r="L2068">
        <v>259</v>
      </c>
      <c r="M2068">
        <v>259</v>
      </c>
      <c r="N2068">
        <v>259</v>
      </c>
      <c r="O2068" t="s">
        <v>30</v>
      </c>
      <c r="P2068" t="s">
        <v>30</v>
      </c>
    </row>
    <row r="2069" spans="1:30" x14ac:dyDescent="0.25">
      <c r="A2069">
        <v>500</v>
      </c>
      <c r="B2069">
        <v>50</v>
      </c>
      <c r="C2069">
        <v>0.75</v>
      </c>
      <c r="D2069" t="s">
        <v>96</v>
      </c>
      <c r="E2069" t="s">
        <v>2098</v>
      </c>
      <c r="F2069">
        <v>246</v>
      </c>
      <c r="G2069">
        <v>233</v>
      </c>
      <c r="H2069" t="s">
        <v>30</v>
      </c>
      <c r="I2069">
        <v>246</v>
      </c>
      <c r="J2069">
        <v>246</v>
      </c>
      <c r="K2069">
        <v>246</v>
      </c>
      <c r="L2069">
        <v>246</v>
      </c>
      <c r="M2069">
        <v>246</v>
      </c>
      <c r="N2069">
        <v>246</v>
      </c>
      <c r="O2069" t="s">
        <v>30</v>
      </c>
      <c r="P2069" t="s">
        <v>30</v>
      </c>
    </row>
    <row r="2070" spans="1:30" x14ac:dyDescent="0.25">
      <c r="A2070">
        <v>500</v>
      </c>
      <c r="B2070">
        <v>50</v>
      </c>
      <c r="C2070">
        <v>0.75</v>
      </c>
      <c r="D2070" t="s">
        <v>96</v>
      </c>
      <c r="E2070" t="s">
        <v>2099</v>
      </c>
      <c r="F2070">
        <v>232</v>
      </c>
      <c r="G2070">
        <v>229</v>
      </c>
      <c r="H2070" t="s">
        <v>30</v>
      </c>
      <c r="I2070">
        <v>232</v>
      </c>
      <c r="J2070">
        <v>232</v>
      </c>
      <c r="K2070">
        <v>232</v>
      </c>
      <c r="L2070">
        <v>232</v>
      </c>
      <c r="M2070">
        <v>232</v>
      </c>
      <c r="N2070">
        <v>232</v>
      </c>
      <c r="O2070" t="s">
        <v>30</v>
      </c>
      <c r="P2070" t="s">
        <v>30</v>
      </c>
    </row>
    <row r="2071" spans="1:30" x14ac:dyDescent="0.25">
      <c r="A2071">
        <v>500</v>
      </c>
      <c r="B2071">
        <v>50</v>
      </c>
      <c r="C2071">
        <v>0.75</v>
      </c>
      <c r="D2071" t="s">
        <v>96</v>
      </c>
      <c r="E2071" t="s">
        <v>2100</v>
      </c>
      <c r="F2071">
        <v>266</v>
      </c>
      <c r="G2071">
        <v>261</v>
      </c>
      <c r="H2071" t="s">
        <v>30</v>
      </c>
      <c r="I2071">
        <v>266</v>
      </c>
      <c r="J2071">
        <v>266</v>
      </c>
      <c r="K2071">
        <v>266</v>
      </c>
      <c r="L2071">
        <v>266</v>
      </c>
      <c r="M2071">
        <v>266</v>
      </c>
      <c r="N2071">
        <v>266</v>
      </c>
      <c r="O2071" t="s">
        <v>30</v>
      </c>
      <c r="P2071" t="s">
        <v>30</v>
      </c>
    </row>
    <row r="2072" spans="1:30" x14ac:dyDescent="0.25">
      <c r="A2072">
        <v>500</v>
      </c>
      <c r="B2072">
        <v>50</v>
      </c>
      <c r="C2072">
        <v>0.75</v>
      </c>
      <c r="D2072" t="s">
        <v>96</v>
      </c>
      <c r="E2072" t="s">
        <v>2101</v>
      </c>
      <c r="F2072">
        <v>237</v>
      </c>
      <c r="G2072">
        <v>228</v>
      </c>
      <c r="H2072" t="s">
        <v>30</v>
      </c>
      <c r="I2072">
        <v>237</v>
      </c>
      <c r="J2072">
        <v>237</v>
      </c>
      <c r="K2072">
        <v>237</v>
      </c>
      <c r="L2072">
        <v>237</v>
      </c>
      <c r="M2072">
        <v>237</v>
      </c>
      <c r="N2072">
        <v>237</v>
      </c>
      <c r="O2072" t="s">
        <v>30</v>
      </c>
      <c r="P2072" t="s">
        <v>30</v>
      </c>
    </row>
    <row r="2073" spans="1:30" x14ac:dyDescent="0.25">
      <c r="A2073">
        <v>500</v>
      </c>
      <c r="B2073">
        <v>50</v>
      </c>
      <c r="C2073">
        <v>0.75</v>
      </c>
      <c r="D2073" t="s">
        <v>96</v>
      </c>
      <c r="E2073" t="s">
        <v>2102</v>
      </c>
      <c r="F2073">
        <v>234</v>
      </c>
      <c r="G2073">
        <v>231</v>
      </c>
      <c r="H2073" t="s">
        <v>30</v>
      </c>
      <c r="I2073">
        <v>234</v>
      </c>
      <c r="J2073">
        <v>234</v>
      </c>
      <c r="K2073">
        <v>234</v>
      </c>
      <c r="L2073">
        <v>234</v>
      </c>
      <c r="M2073">
        <v>234</v>
      </c>
      <c r="N2073">
        <v>234</v>
      </c>
      <c r="O2073" t="s">
        <v>30</v>
      </c>
      <c r="P2073" t="s">
        <v>30</v>
      </c>
    </row>
    <row r="2074" spans="1:30" x14ac:dyDescent="0.25">
      <c r="A2074">
        <v>500</v>
      </c>
      <c r="B2074">
        <v>50</v>
      </c>
      <c r="C2074">
        <v>0.75</v>
      </c>
      <c r="D2074" t="s">
        <v>96</v>
      </c>
      <c r="E2074" t="s">
        <v>2103</v>
      </c>
      <c r="F2074">
        <v>280</v>
      </c>
      <c r="G2074">
        <v>279</v>
      </c>
      <c r="H2074" t="s">
        <v>30</v>
      </c>
      <c r="I2074">
        <v>280</v>
      </c>
      <c r="J2074">
        <v>281</v>
      </c>
      <c r="K2074">
        <v>280</v>
      </c>
      <c r="L2074">
        <v>281</v>
      </c>
      <c r="M2074">
        <v>281</v>
      </c>
      <c r="N2074">
        <v>281</v>
      </c>
      <c r="O2074" t="s">
        <v>30</v>
      </c>
      <c r="P2074" t="s">
        <v>30</v>
      </c>
    </row>
    <row r="2075" spans="1:30" x14ac:dyDescent="0.25">
      <c r="A2075">
        <v>500</v>
      </c>
      <c r="B2075">
        <v>50</v>
      </c>
      <c r="C2075">
        <v>0.75</v>
      </c>
      <c r="D2075" t="s">
        <v>96</v>
      </c>
      <c r="E2075" t="s">
        <v>2104</v>
      </c>
      <c r="F2075">
        <v>250</v>
      </c>
      <c r="G2075">
        <v>245</v>
      </c>
      <c r="H2075" t="s">
        <v>30</v>
      </c>
      <c r="I2075">
        <v>250</v>
      </c>
      <c r="J2075">
        <v>250</v>
      </c>
      <c r="K2075">
        <v>250</v>
      </c>
      <c r="L2075">
        <v>250</v>
      </c>
      <c r="M2075">
        <v>250</v>
      </c>
      <c r="N2075">
        <v>250</v>
      </c>
      <c r="O2075" t="s">
        <v>30</v>
      </c>
      <c r="P2075" t="s">
        <v>30</v>
      </c>
    </row>
    <row r="2076" spans="1:30" x14ac:dyDescent="0.25">
      <c r="A2076">
        <v>500</v>
      </c>
      <c r="B2076">
        <v>50</v>
      </c>
      <c r="C2076">
        <v>0.75</v>
      </c>
      <c r="D2076" t="s">
        <v>96</v>
      </c>
      <c r="E2076" t="s">
        <v>2105</v>
      </c>
      <c r="F2076">
        <v>240</v>
      </c>
      <c r="G2076">
        <v>237</v>
      </c>
      <c r="H2076" t="s">
        <v>30</v>
      </c>
      <c r="I2076">
        <v>240</v>
      </c>
      <c r="J2076">
        <v>240</v>
      </c>
      <c r="K2076">
        <v>240</v>
      </c>
      <c r="L2076">
        <v>240</v>
      </c>
      <c r="M2076">
        <v>240</v>
      </c>
      <c r="N2076">
        <v>240</v>
      </c>
      <c r="O2076" t="s">
        <v>30</v>
      </c>
      <c r="P2076" t="s">
        <v>30</v>
      </c>
    </row>
    <row r="2077" spans="1:30" x14ac:dyDescent="0.25">
      <c r="A2077">
        <v>500</v>
      </c>
      <c r="B2077">
        <v>50</v>
      </c>
      <c r="C2077">
        <v>0.75</v>
      </c>
      <c r="D2077" t="s">
        <v>96</v>
      </c>
      <c r="E2077" t="s">
        <v>2106</v>
      </c>
      <c r="F2077">
        <v>279</v>
      </c>
      <c r="G2077">
        <v>275</v>
      </c>
      <c r="H2077" t="s">
        <v>30</v>
      </c>
      <c r="I2077">
        <v>279</v>
      </c>
      <c r="J2077">
        <v>279</v>
      </c>
      <c r="K2077">
        <v>279</v>
      </c>
      <c r="L2077">
        <v>279</v>
      </c>
      <c r="M2077">
        <v>279</v>
      </c>
      <c r="N2077">
        <v>279</v>
      </c>
      <c r="O2077" t="s">
        <v>30</v>
      </c>
      <c r="P2077" t="s">
        <v>30</v>
      </c>
    </row>
    <row r="2078" spans="1:30" x14ac:dyDescent="0.25">
      <c r="A2078">
        <v>500</v>
      </c>
      <c r="B2078">
        <v>100</v>
      </c>
      <c r="C2078">
        <v>0.75</v>
      </c>
      <c r="D2078" t="s">
        <v>96</v>
      </c>
      <c r="E2078" t="s">
        <v>2107</v>
      </c>
      <c r="F2078">
        <v>248</v>
      </c>
      <c r="G2078">
        <v>246</v>
      </c>
      <c r="H2078" t="s">
        <v>30</v>
      </c>
      <c r="I2078">
        <v>248</v>
      </c>
      <c r="J2078">
        <v>248</v>
      </c>
      <c r="K2078">
        <v>248</v>
      </c>
      <c r="L2078">
        <v>248</v>
      </c>
      <c r="M2078">
        <v>248</v>
      </c>
      <c r="N2078">
        <v>248</v>
      </c>
      <c r="O2078" t="s">
        <v>30</v>
      </c>
      <c r="P2078" t="s">
        <v>30</v>
      </c>
      <c r="R2078">
        <v>500</v>
      </c>
      <c r="S2078">
        <v>100</v>
      </c>
      <c r="T2078">
        <v>0.75</v>
      </c>
      <c r="U2078" t="s">
        <v>96</v>
      </c>
      <c r="V2078">
        <v>249.12</v>
      </c>
      <c r="W2078">
        <v>245.84</v>
      </c>
      <c r="X2078" t="e">
        <v>#DIV/0!</v>
      </c>
      <c r="Y2078">
        <v>249.12</v>
      </c>
      <c r="Z2078">
        <v>249.28</v>
      </c>
      <c r="AA2078">
        <v>249.12</v>
      </c>
      <c r="AB2078">
        <v>249.04</v>
      </c>
      <c r="AC2078">
        <v>249.28</v>
      </c>
      <c r="AD2078">
        <v>249.28</v>
      </c>
    </row>
    <row r="2079" spans="1:30" x14ac:dyDescent="0.25">
      <c r="A2079">
        <v>500</v>
      </c>
      <c r="B2079">
        <v>100</v>
      </c>
      <c r="C2079">
        <v>0.75</v>
      </c>
      <c r="D2079" t="s">
        <v>96</v>
      </c>
      <c r="E2079" t="s">
        <v>2108</v>
      </c>
      <c r="F2079">
        <v>256</v>
      </c>
      <c r="G2079">
        <v>253</v>
      </c>
      <c r="H2079" t="s">
        <v>30</v>
      </c>
      <c r="I2079">
        <v>256</v>
      </c>
      <c r="J2079">
        <v>256</v>
      </c>
      <c r="K2079">
        <v>256</v>
      </c>
      <c r="L2079">
        <v>256</v>
      </c>
      <c r="M2079">
        <v>256</v>
      </c>
      <c r="N2079">
        <v>256</v>
      </c>
      <c r="O2079" t="s">
        <v>30</v>
      </c>
      <c r="P2079" t="s">
        <v>30</v>
      </c>
    </row>
    <row r="2080" spans="1:30" x14ac:dyDescent="0.25">
      <c r="A2080">
        <v>500</v>
      </c>
      <c r="B2080">
        <v>100</v>
      </c>
      <c r="C2080">
        <v>0.75</v>
      </c>
      <c r="D2080" t="s">
        <v>96</v>
      </c>
      <c r="E2080" t="s">
        <v>2109</v>
      </c>
      <c r="F2080">
        <v>228</v>
      </c>
      <c r="G2080">
        <v>223</v>
      </c>
      <c r="H2080" t="s">
        <v>30</v>
      </c>
      <c r="I2080">
        <v>228</v>
      </c>
      <c r="J2080">
        <v>228</v>
      </c>
      <c r="K2080">
        <v>228</v>
      </c>
      <c r="L2080">
        <v>228</v>
      </c>
      <c r="M2080">
        <v>228</v>
      </c>
      <c r="N2080">
        <v>228</v>
      </c>
      <c r="O2080" t="s">
        <v>30</v>
      </c>
      <c r="P2080" t="s">
        <v>30</v>
      </c>
    </row>
    <row r="2081" spans="1:16" x14ac:dyDescent="0.25">
      <c r="A2081">
        <v>500</v>
      </c>
      <c r="B2081">
        <v>100</v>
      </c>
      <c r="C2081">
        <v>0.75</v>
      </c>
      <c r="D2081" t="s">
        <v>96</v>
      </c>
      <c r="E2081" t="s">
        <v>2110</v>
      </c>
      <c r="F2081">
        <v>262</v>
      </c>
      <c r="G2081">
        <v>263</v>
      </c>
      <c r="H2081" t="s">
        <v>30</v>
      </c>
      <c r="I2081">
        <v>262</v>
      </c>
      <c r="J2081">
        <v>263</v>
      </c>
      <c r="K2081">
        <v>262</v>
      </c>
      <c r="L2081">
        <v>263</v>
      </c>
      <c r="M2081">
        <v>263</v>
      </c>
      <c r="N2081">
        <v>263</v>
      </c>
      <c r="O2081" t="s">
        <v>30</v>
      </c>
      <c r="P2081" t="s">
        <v>30</v>
      </c>
    </row>
    <row r="2082" spans="1:16" x14ac:dyDescent="0.25">
      <c r="A2082">
        <v>500</v>
      </c>
      <c r="B2082">
        <v>100</v>
      </c>
      <c r="C2082">
        <v>0.75</v>
      </c>
      <c r="D2082" t="s">
        <v>96</v>
      </c>
      <c r="E2082" t="s">
        <v>2111</v>
      </c>
      <c r="F2082">
        <v>265</v>
      </c>
      <c r="G2082">
        <v>263</v>
      </c>
      <c r="H2082" t="s">
        <v>30</v>
      </c>
      <c r="I2082">
        <v>265</v>
      </c>
      <c r="J2082">
        <v>265</v>
      </c>
      <c r="K2082">
        <v>265</v>
      </c>
      <c r="L2082">
        <v>265</v>
      </c>
      <c r="M2082">
        <v>265</v>
      </c>
      <c r="N2082">
        <v>265</v>
      </c>
      <c r="O2082" t="s">
        <v>30</v>
      </c>
      <c r="P2082" t="s">
        <v>30</v>
      </c>
    </row>
    <row r="2083" spans="1:16" x14ac:dyDescent="0.25">
      <c r="A2083">
        <v>500</v>
      </c>
      <c r="B2083">
        <v>100</v>
      </c>
      <c r="C2083">
        <v>0.75</v>
      </c>
      <c r="D2083" t="s">
        <v>96</v>
      </c>
      <c r="E2083" t="s">
        <v>2112</v>
      </c>
      <c r="F2083">
        <v>256</v>
      </c>
      <c r="G2083">
        <v>253</v>
      </c>
      <c r="H2083" t="s">
        <v>30</v>
      </c>
      <c r="I2083">
        <v>256</v>
      </c>
      <c r="J2083">
        <v>256</v>
      </c>
      <c r="K2083">
        <v>256</v>
      </c>
      <c r="L2083">
        <v>256</v>
      </c>
      <c r="M2083">
        <v>256</v>
      </c>
      <c r="N2083">
        <v>256</v>
      </c>
      <c r="O2083" t="s">
        <v>30</v>
      </c>
      <c r="P2083" t="s">
        <v>30</v>
      </c>
    </row>
    <row r="2084" spans="1:16" x14ac:dyDescent="0.25">
      <c r="A2084">
        <v>500</v>
      </c>
      <c r="B2084">
        <v>100</v>
      </c>
      <c r="C2084">
        <v>0.75</v>
      </c>
      <c r="D2084" t="s">
        <v>96</v>
      </c>
      <c r="E2084" t="s">
        <v>2113</v>
      </c>
      <c r="F2084">
        <v>234</v>
      </c>
      <c r="G2084">
        <v>226</v>
      </c>
      <c r="H2084" t="s">
        <v>30</v>
      </c>
      <c r="I2084">
        <v>234</v>
      </c>
      <c r="J2084">
        <v>234</v>
      </c>
      <c r="K2084">
        <v>234</v>
      </c>
      <c r="L2084">
        <v>234</v>
      </c>
      <c r="M2084">
        <v>234</v>
      </c>
      <c r="N2084">
        <v>234</v>
      </c>
      <c r="O2084" t="s">
        <v>30</v>
      </c>
      <c r="P2084" t="s">
        <v>30</v>
      </c>
    </row>
    <row r="2085" spans="1:16" x14ac:dyDescent="0.25">
      <c r="A2085">
        <v>500</v>
      </c>
      <c r="B2085">
        <v>100</v>
      </c>
      <c r="C2085">
        <v>0.75</v>
      </c>
      <c r="D2085" t="s">
        <v>96</v>
      </c>
      <c r="E2085" t="s">
        <v>2114</v>
      </c>
      <c r="F2085">
        <v>282</v>
      </c>
      <c r="G2085">
        <v>282</v>
      </c>
      <c r="H2085" t="s">
        <v>30</v>
      </c>
      <c r="I2085">
        <v>282</v>
      </c>
      <c r="J2085">
        <v>282</v>
      </c>
      <c r="K2085">
        <v>282</v>
      </c>
      <c r="L2085">
        <v>282</v>
      </c>
      <c r="M2085">
        <v>282</v>
      </c>
      <c r="N2085">
        <v>282</v>
      </c>
      <c r="O2085" t="s">
        <v>30</v>
      </c>
      <c r="P2085" t="s">
        <v>30</v>
      </c>
    </row>
    <row r="2086" spans="1:16" x14ac:dyDescent="0.25">
      <c r="A2086">
        <v>500</v>
      </c>
      <c r="B2086">
        <v>100</v>
      </c>
      <c r="C2086">
        <v>0.75</v>
      </c>
      <c r="D2086" t="s">
        <v>96</v>
      </c>
      <c r="E2086" t="s">
        <v>2115</v>
      </c>
      <c r="F2086">
        <v>258</v>
      </c>
      <c r="G2086">
        <v>257</v>
      </c>
      <c r="H2086" t="s">
        <v>30</v>
      </c>
      <c r="I2086">
        <v>258</v>
      </c>
      <c r="J2086">
        <v>258</v>
      </c>
      <c r="K2086">
        <v>258</v>
      </c>
      <c r="L2086">
        <v>258</v>
      </c>
      <c r="M2086">
        <v>258</v>
      </c>
      <c r="N2086">
        <v>258</v>
      </c>
      <c r="O2086" t="s">
        <v>30</v>
      </c>
      <c r="P2086" t="s">
        <v>30</v>
      </c>
    </row>
    <row r="2087" spans="1:16" x14ac:dyDescent="0.25">
      <c r="A2087">
        <v>500</v>
      </c>
      <c r="B2087">
        <v>100</v>
      </c>
      <c r="C2087">
        <v>0.75</v>
      </c>
      <c r="D2087" t="s">
        <v>96</v>
      </c>
      <c r="E2087" t="s">
        <v>2116</v>
      </c>
      <c r="F2087">
        <v>236</v>
      </c>
      <c r="G2087">
        <v>230</v>
      </c>
      <c r="H2087" t="s">
        <v>30</v>
      </c>
      <c r="I2087">
        <v>236</v>
      </c>
      <c r="J2087">
        <v>236</v>
      </c>
      <c r="K2087">
        <v>236</v>
      </c>
      <c r="L2087">
        <v>235</v>
      </c>
      <c r="M2087">
        <v>236</v>
      </c>
      <c r="N2087">
        <v>236</v>
      </c>
      <c r="O2087" t="s">
        <v>30</v>
      </c>
      <c r="P2087" t="s">
        <v>30</v>
      </c>
    </row>
    <row r="2088" spans="1:16" x14ac:dyDescent="0.25">
      <c r="A2088">
        <v>500</v>
      </c>
      <c r="B2088">
        <v>100</v>
      </c>
      <c r="C2088">
        <v>0.75</v>
      </c>
      <c r="D2088" t="s">
        <v>96</v>
      </c>
      <c r="E2088" t="s">
        <v>2117</v>
      </c>
      <c r="F2088">
        <v>262</v>
      </c>
      <c r="G2088">
        <v>259</v>
      </c>
      <c r="H2088" t="s">
        <v>30</v>
      </c>
      <c r="I2088">
        <v>262</v>
      </c>
      <c r="J2088">
        <v>262</v>
      </c>
      <c r="K2088">
        <v>262</v>
      </c>
      <c r="L2088">
        <v>260</v>
      </c>
      <c r="M2088">
        <v>262</v>
      </c>
      <c r="N2088">
        <v>262</v>
      </c>
      <c r="O2088" t="s">
        <v>30</v>
      </c>
      <c r="P2088" t="s">
        <v>30</v>
      </c>
    </row>
    <row r="2089" spans="1:16" x14ac:dyDescent="0.25">
      <c r="A2089">
        <v>500</v>
      </c>
      <c r="B2089">
        <v>100</v>
      </c>
      <c r="C2089">
        <v>0.75</v>
      </c>
      <c r="D2089" t="s">
        <v>96</v>
      </c>
      <c r="E2089" t="s">
        <v>2118</v>
      </c>
      <c r="F2089">
        <v>223</v>
      </c>
      <c r="G2089">
        <v>214</v>
      </c>
      <c r="H2089" t="s">
        <v>30</v>
      </c>
      <c r="I2089">
        <v>223</v>
      </c>
      <c r="J2089">
        <v>223</v>
      </c>
      <c r="K2089">
        <v>223</v>
      </c>
      <c r="L2089">
        <v>222</v>
      </c>
      <c r="M2089">
        <v>223</v>
      </c>
      <c r="N2089">
        <v>223</v>
      </c>
      <c r="O2089" t="s">
        <v>30</v>
      </c>
      <c r="P2089" t="s">
        <v>30</v>
      </c>
    </row>
    <row r="2090" spans="1:16" x14ac:dyDescent="0.25">
      <c r="A2090">
        <v>500</v>
      </c>
      <c r="B2090">
        <v>100</v>
      </c>
      <c r="C2090">
        <v>0.75</v>
      </c>
      <c r="D2090" t="s">
        <v>96</v>
      </c>
      <c r="E2090" t="s">
        <v>2119</v>
      </c>
      <c r="F2090">
        <v>263</v>
      </c>
      <c r="G2090">
        <v>252</v>
      </c>
      <c r="H2090" t="s">
        <v>30</v>
      </c>
      <c r="I2090">
        <v>263</v>
      </c>
      <c r="J2090">
        <v>263</v>
      </c>
      <c r="K2090">
        <v>263</v>
      </c>
      <c r="L2090">
        <v>262</v>
      </c>
      <c r="M2090">
        <v>263</v>
      </c>
      <c r="N2090">
        <v>263</v>
      </c>
      <c r="O2090" t="s">
        <v>30</v>
      </c>
      <c r="P2090" t="s">
        <v>30</v>
      </c>
    </row>
    <row r="2091" spans="1:16" x14ac:dyDescent="0.25">
      <c r="A2091">
        <v>500</v>
      </c>
      <c r="B2091">
        <v>100</v>
      </c>
      <c r="C2091">
        <v>0.75</v>
      </c>
      <c r="D2091" t="s">
        <v>96</v>
      </c>
      <c r="E2091" t="s">
        <v>2120</v>
      </c>
      <c r="F2091">
        <v>274</v>
      </c>
      <c r="G2091">
        <v>272</v>
      </c>
      <c r="H2091" t="s">
        <v>30</v>
      </c>
      <c r="I2091">
        <v>274</v>
      </c>
      <c r="J2091">
        <v>274</v>
      </c>
      <c r="K2091">
        <v>274</v>
      </c>
      <c r="L2091">
        <v>274</v>
      </c>
      <c r="M2091">
        <v>274</v>
      </c>
      <c r="N2091">
        <v>274</v>
      </c>
      <c r="O2091" t="s">
        <v>30</v>
      </c>
      <c r="P2091" t="s">
        <v>30</v>
      </c>
    </row>
    <row r="2092" spans="1:16" x14ac:dyDescent="0.25">
      <c r="A2092">
        <v>500</v>
      </c>
      <c r="B2092">
        <v>100</v>
      </c>
      <c r="C2092">
        <v>0.75</v>
      </c>
      <c r="D2092" t="s">
        <v>96</v>
      </c>
      <c r="E2092" t="s">
        <v>2121</v>
      </c>
      <c r="F2092">
        <v>243</v>
      </c>
      <c r="G2092">
        <v>243</v>
      </c>
      <c r="H2092" t="s">
        <v>30</v>
      </c>
      <c r="I2092">
        <v>243</v>
      </c>
      <c r="J2092">
        <v>243</v>
      </c>
      <c r="K2092">
        <v>243</v>
      </c>
      <c r="L2092">
        <v>243</v>
      </c>
      <c r="M2092">
        <v>243</v>
      </c>
      <c r="N2092">
        <v>243</v>
      </c>
      <c r="O2092" t="s">
        <v>30</v>
      </c>
      <c r="P2092" t="s">
        <v>30</v>
      </c>
    </row>
    <row r="2093" spans="1:16" x14ac:dyDescent="0.25">
      <c r="A2093">
        <v>500</v>
      </c>
      <c r="B2093">
        <v>100</v>
      </c>
      <c r="C2093">
        <v>0.75</v>
      </c>
      <c r="D2093" t="s">
        <v>96</v>
      </c>
      <c r="E2093" t="s">
        <v>2122</v>
      </c>
      <c r="F2093">
        <v>223</v>
      </c>
      <c r="G2093">
        <v>221</v>
      </c>
      <c r="H2093" t="s">
        <v>30</v>
      </c>
      <c r="I2093">
        <v>223</v>
      </c>
      <c r="J2093">
        <v>223</v>
      </c>
      <c r="K2093">
        <v>223</v>
      </c>
      <c r="L2093">
        <v>223</v>
      </c>
      <c r="M2093">
        <v>223</v>
      </c>
      <c r="N2093">
        <v>223</v>
      </c>
      <c r="O2093" t="s">
        <v>30</v>
      </c>
      <c r="P2093" t="s">
        <v>30</v>
      </c>
    </row>
    <row r="2094" spans="1:16" x14ac:dyDescent="0.25">
      <c r="A2094">
        <v>500</v>
      </c>
      <c r="B2094">
        <v>100</v>
      </c>
      <c r="C2094">
        <v>0.75</v>
      </c>
      <c r="D2094" t="s">
        <v>96</v>
      </c>
      <c r="E2094" t="s">
        <v>2123</v>
      </c>
      <c r="F2094">
        <v>238</v>
      </c>
      <c r="G2094">
        <v>236</v>
      </c>
      <c r="H2094" t="s">
        <v>30</v>
      </c>
      <c r="I2094">
        <v>238</v>
      </c>
      <c r="J2094">
        <v>238</v>
      </c>
      <c r="K2094">
        <v>238</v>
      </c>
      <c r="L2094">
        <v>238</v>
      </c>
      <c r="M2094">
        <v>238</v>
      </c>
      <c r="N2094">
        <v>238</v>
      </c>
      <c r="O2094" t="s">
        <v>30</v>
      </c>
      <c r="P2094" t="s">
        <v>30</v>
      </c>
    </row>
    <row r="2095" spans="1:16" x14ac:dyDescent="0.25">
      <c r="A2095">
        <v>500</v>
      </c>
      <c r="B2095">
        <v>100</v>
      </c>
      <c r="C2095">
        <v>0.75</v>
      </c>
      <c r="D2095" t="s">
        <v>96</v>
      </c>
      <c r="E2095" t="s">
        <v>2124</v>
      </c>
      <c r="F2095">
        <v>256</v>
      </c>
      <c r="G2095">
        <v>256</v>
      </c>
      <c r="H2095" t="s">
        <v>30</v>
      </c>
      <c r="I2095">
        <v>256</v>
      </c>
      <c r="J2095">
        <v>256</v>
      </c>
      <c r="K2095">
        <v>256</v>
      </c>
      <c r="L2095">
        <v>256</v>
      </c>
      <c r="M2095">
        <v>256</v>
      </c>
      <c r="N2095">
        <v>256</v>
      </c>
      <c r="O2095" t="s">
        <v>30</v>
      </c>
      <c r="P2095" t="s">
        <v>30</v>
      </c>
    </row>
    <row r="2096" spans="1:16" x14ac:dyDescent="0.25">
      <c r="A2096">
        <v>500</v>
      </c>
      <c r="B2096">
        <v>100</v>
      </c>
      <c r="C2096">
        <v>0.75</v>
      </c>
      <c r="D2096" t="s">
        <v>96</v>
      </c>
      <c r="E2096" t="s">
        <v>2125</v>
      </c>
      <c r="F2096">
        <v>229</v>
      </c>
      <c r="G2096">
        <v>226</v>
      </c>
      <c r="H2096" t="s">
        <v>30</v>
      </c>
      <c r="I2096">
        <v>229</v>
      </c>
      <c r="J2096">
        <v>230</v>
      </c>
      <c r="K2096">
        <v>229</v>
      </c>
      <c r="L2096">
        <v>229</v>
      </c>
      <c r="M2096">
        <v>230</v>
      </c>
      <c r="N2096">
        <v>230</v>
      </c>
      <c r="O2096" t="s">
        <v>30</v>
      </c>
      <c r="P2096" t="s">
        <v>30</v>
      </c>
    </row>
    <row r="2097" spans="1:30" x14ac:dyDescent="0.25">
      <c r="A2097">
        <v>500</v>
      </c>
      <c r="B2097">
        <v>100</v>
      </c>
      <c r="C2097">
        <v>0.75</v>
      </c>
      <c r="D2097" t="s">
        <v>96</v>
      </c>
      <c r="E2097" t="s">
        <v>2126</v>
      </c>
      <c r="F2097">
        <v>252</v>
      </c>
      <c r="G2097">
        <v>250</v>
      </c>
      <c r="H2097" t="s">
        <v>30</v>
      </c>
      <c r="I2097">
        <v>252</v>
      </c>
      <c r="J2097">
        <v>252</v>
      </c>
      <c r="K2097">
        <v>252</v>
      </c>
      <c r="L2097">
        <v>252</v>
      </c>
      <c r="M2097">
        <v>252</v>
      </c>
      <c r="N2097">
        <v>252</v>
      </c>
      <c r="O2097" t="s">
        <v>30</v>
      </c>
      <c r="P2097" t="s">
        <v>30</v>
      </c>
    </row>
    <row r="2098" spans="1:30" x14ac:dyDescent="0.25">
      <c r="A2098">
        <v>500</v>
      </c>
      <c r="B2098">
        <v>100</v>
      </c>
      <c r="C2098">
        <v>0.75</v>
      </c>
      <c r="D2098" t="s">
        <v>96</v>
      </c>
      <c r="E2098" t="s">
        <v>2127</v>
      </c>
      <c r="F2098">
        <v>249</v>
      </c>
      <c r="G2098">
        <v>244</v>
      </c>
      <c r="H2098" t="s">
        <v>30</v>
      </c>
      <c r="I2098">
        <v>249</v>
      </c>
      <c r="J2098">
        <v>249</v>
      </c>
      <c r="K2098">
        <v>249</v>
      </c>
      <c r="L2098">
        <v>249</v>
      </c>
      <c r="M2098">
        <v>249</v>
      </c>
      <c r="N2098">
        <v>249</v>
      </c>
      <c r="O2098" t="s">
        <v>30</v>
      </c>
      <c r="P2098" t="s">
        <v>30</v>
      </c>
    </row>
    <row r="2099" spans="1:30" x14ac:dyDescent="0.25">
      <c r="A2099">
        <v>500</v>
      </c>
      <c r="B2099">
        <v>100</v>
      </c>
      <c r="C2099">
        <v>0.75</v>
      </c>
      <c r="D2099" t="s">
        <v>96</v>
      </c>
      <c r="E2099" t="s">
        <v>2128</v>
      </c>
      <c r="F2099">
        <v>284</v>
      </c>
      <c r="G2099">
        <v>284</v>
      </c>
      <c r="H2099" t="s">
        <v>30</v>
      </c>
      <c r="I2099">
        <v>284</v>
      </c>
      <c r="J2099">
        <v>284</v>
      </c>
      <c r="K2099">
        <v>284</v>
      </c>
      <c r="L2099">
        <v>284</v>
      </c>
      <c r="M2099">
        <v>284</v>
      </c>
      <c r="N2099">
        <v>284</v>
      </c>
      <c r="O2099" t="s">
        <v>30</v>
      </c>
      <c r="P2099" t="s">
        <v>30</v>
      </c>
    </row>
    <row r="2100" spans="1:30" x14ac:dyDescent="0.25">
      <c r="A2100">
        <v>500</v>
      </c>
      <c r="B2100">
        <v>100</v>
      </c>
      <c r="C2100">
        <v>0.75</v>
      </c>
      <c r="D2100" t="s">
        <v>96</v>
      </c>
      <c r="E2100" t="s">
        <v>2129</v>
      </c>
      <c r="F2100">
        <v>238</v>
      </c>
      <c r="G2100">
        <v>236</v>
      </c>
      <c r="H2100" t="s">
        <v>30</v>
      </c>
      <c r="I2100">
        <v>238</v>
      </c>
      <c r="J2100">
        <v>240</v>
      </c>
      <c r="K2100">
        <v>238</v>
      </c>
      <c r="L2100">
        <v>240</v>
      </c>
      <c r="M2100">
        <v>240</v>
      </c>
      <c r="N2100">
        <v>240</v>
      </c>
      <c r="O2100" t="s">
        <v>30</v>
      </c>
      <c r="P2100" t="s">
        <v>30</v>
      </c>
    </row>
    <row r="2101" spans="1:30" x14ac:dyDescent="0.25">
      <c r="A2101">
        <v>500</v>
      </c>
      <c r="B2101">
        <v>100</v>
      </c>
      <c r="C2101">
        <v>0.75</v>
      </c>
      <c r="D2101" t="s">
        <v>96</v>
      </c>
      <c r="E2101" t="s">
        <v>2130</v>
      </c>
      <c r="F2101">
        <v>222</v>
      </c>
      <c r="G2101">
        <v>212</v>
      </c>
      <c r="H2101" t="s">
        <v>30</v>
      </c>
      <c r="I2101">
        <v>222</v>
      </c>
      <c r="J2101">
        <v>222</v>
      </c>
      <c r="K2101">
        <v>222</v>
      </c>
      <c r="L2101">
        <v>222</v>
      </c>
      <c r="M2101">
        <v>222</v>
      </c>
      <c r="N2101">
        <v>222</v>
      </c>
      <c r="O2101" t="s">
        <v>30</v>
      </c>
      <c r="P2101" t="s">
        <v>30</v>
      </c>
    </row>
    <row r="2102" spans="1:30" x14ac:dyDescent="0.25">
      <c r="A2102">
        <v>500</v>
      </c>
      <c r="B2102">
        <v>100</v>
      </c>
      <c r="C2102">
        <v>0.75</v>
      </c>
      <c r="D2102" t="s">
        <v>96</v>
      </c>
      <c r="E2102" t="s">
        <v>2131</v>
      </c>
      <c r="F2102">
        <v>247</v>
      </c>
      <c r="G2102">
        <v>245</v>
      </c>
      <c r="H2102" t="s">
        <v>30</v>
      </c>
      <c r="I2102">
        <v>247</v>
      </c>
      <c r="J2102">
        <v>247</v>
      </c>
      <c r="K2102">
        <v>247</v>
      </c>
      <c r="L2102">
        <v>247</v>
      </c>
      <c r="M2102">
        <v>247</v>
      </c>
      <c r="N2102">
        <v>247</v>
      </c>
      <c r="O2102" t="s">
        <v>30</v>
      </c>
      <c r="P2102" t="s">
        <v>30</v>
      </c>
    </row>
    <row r="2103" spans="1:30" x14ac:dyDescent="0.25">
      <c r="A2103">
        <v>1000</v>
      </c>
      <c r="B2103">
        <v>10</v>
      </c>
      <c r="C2103">
        <v>0.75</v>
      </c>
      <c r="D2103" t="s">
        <v>96</v>
      </c>
      <c r="E2103" t="s">
        <v>2132</v>
      </c>
      <c r="F2103">
        <v>497</v>
      </c>
      <c r="G2103">
        <v>492</v>
      </c>
      <c r="H2103" t="s">
        <v>30</v>
      </c>
      <c r="I2103">
        <v>500</v>
      </c>
      <c r="J2103">
        <v>500</v>
      </c>
      <c r="K2103">
        <v>500</v>
      </c>
      <c r="L2103">
        <v>500</v>
      </c>
      <c r="M2103">
        <v>500</v>
      </c>
      <c r="N2103">
        <v>500</v>
      </c>
      <c r="O2103" t="s">
        <v>30</v>
      </c>
      <c r="P2103" t="s">
        <v>30</v>
      </c>
      <c r="R2103">
        <v>1000</v>
      </c>
      <c r="S2103">
        <v>10</v>
      </c>
      <c r="T2103">
        <v>0.75</v>
      </c>
      <c r="U2103" t="s">
        <v>96</v>
      </c>
      <c r="V2103">
        <v>434.92</v>
      </c>
      <c r="W2103">
        <v>489.2</v>
      </c>
      <c r="X2103" t="e">
        <v>#DIV/0!</v>
      </c>
      <c r="Y2103">
        <v>496.48</v>
      </c>
      <c r="Z2103">
        <v>496.44</v>
      </c>
      <c r="AA2103">
        <v>496.48</v>
      </c>
      <c r="AB2103">
        <v>496.6</v>
      </c>
      <c r="AC2103">
        <v>496.6</v>
      </c>
      <c r="AD2103">
        <v>496.6</v>
      </c>
    </row>
    <row r="2104" spans="1:30" x14ac:dyDescent="0.25">
      <c r="A2104">
        <v>1000</v>
      </c>
      <c r="B2104">
        <v>10</v>
      </c>
      <c r="C2104">
        <v>0.75</v>
      </c>
      <c r="D2104" t="s">
        <v>96</v>
      </c>
      <c r="E2104" t="s">
        <v>2133</v>
      </c>
      <c r="F2104">
        <v>464</v>
      </c>
      <c r="G2104">
        <v>457</v>
      </c>
      <c r="H2104" t="s">
        <v>30</v>
      </c>
      <c r="I2104">
        <v>464</v>
      </c>
      <c r="J2104">
        <v>464</v>
      </c>
      <c r="K2104">
        <v>464</v>
      </c>
      <c r="L2104">
        <v>464</v>
      </c>
      <c r="M2104">
        <v>464</v>
      </c>
      <c r="N2104">
        <v>464</v>
      </c>
      <c r="O2104" t="s">
        <v>30</v>
      </c>
      <c r="P2104" t="s">
        <v>30</v>
      </c>
    </row>
    <row r="2105" spans="1:30" x14ac:dyDescent="0.25">
      <c r="A2105">
        <v>1000</v>
      </c>
      <c r="B2105">
        <v>10</v>
      </c>
      <c r="C2105">
        <v>0.75</v>
      </c>
      <c r="D2105" t="s">
        <v>96</v>
      </c>
      <c r="E2105" t="s">
        <v>2134</v>
      </c>
      <c r="F2105">
        <v>462</v>
      </c>
      <c r="G2105">
        <v>453</v>
      </c>
      <c r="H2105" t="s">
        <v>30</v>
      </c>
      <c r="I2105">
        <v>462</v>
      </c>
      <c r="J2105">
        <v>462</v>
      </c>
      <c r="K2105">
        <v>462</v>
      </c>
      <c r="L2105">
        <v>462</v>
      </c>
      <c r="M2105">
        <v>462</v>
      </c>
      <c r="N2105">
        <v>462</v>
      </c>
      <c r="O2105" t="s">
        <v>30</v>
      </c>
      <c r="P2105" t="s">
        <v>30</v>
      </c>
    </row>
    <row r="2106" spans="1:30" x14ac:dyDescent="0.25">
      <c r="A2106">
        <v>1000</v>
      </c>
      <c r="B2106">
        <v>10</v>
      </c>
      <c r="C2106">
        <v>0.75</v>
      </c>
      <c r="D2106" t="s">
        <v>96</v>
      </c>
      <c r="E2106" t="s">
        <v>2135</v>
      </c>
      <c r="F2106">
        <v>532</v>
      </c>
      <c r="G2106">
        <v>525</v>
      </c>
      <c r="H2106" t="s">
        <v>30</v>
      </c>
      <c r="I2106">
        <v>533</v>
      </c>
      <c r="J2106">
        <v>533</v>
      </c>
      <c r="K2106">
        <v>533</v>
      </c>
      <c r="L2106">
        <v>533</v>
      </c>
      <c r="M2106">
        <v>533</v>
      </c>
      <c r="N2106">
        <v>533</v>
      </c>
      <c r="O2106" t="s">
        <v>30</v>
      </c>
      <c r="P2106" t="s">
        <v>30</v>
      </c>
    </row>
    <row r="2107" spans="1:30" x14ac:dyDescent="0.25">
      <c r="A2107">
        <v>1000</v>
      </c>
      <c r="B2107">
        <v>10</v>
      </c>
      <c r="C2107">
        <v>0.75</v>
      </c>
      <c r="D2107" t="s">
        <v>96</v>
      </c>
      <c r="E2107" t="s">
        <v>2136</v>
      </c>
      <c r="F2107">
        <v>531</v>
      </c>
      <c r="G2107">
        <v>528</v>
      </c>
      <c r="H2107" t="s">
        <v>30</v>
      </c>
      <c r="I2107">
        <v>531</v>
      </c>
      <c r="J2107">
        <v>531</v>
      </c>
      <c r="K2107">
        <v>531</v>
      </c>
      <c r="L2107">
        <v>531</v>
      </c>
      <c r="M2107">
        <v>531</v>
      </c>
      <c r="N2107">
        <v>531</v>
      </c>
      <c r="O2107" t="s">
        <v>30</v>
      </c>
      <c r="P2107" t="s">
        <v>30</v>
      </c>
    </row>
    <row r="2108" spans="1:30" x14ac:dyDescent="0.25">
      <c r="A2108">
        <v>1000</v>
      </c>
      <c r="B2108">
        <v>10</v>
      </c>
      <c r="C2108">
        <v>0.75</v>
      </c>
      <c r="D2108" t="s">
        <v>96</v>
      </c>
      <c r="E2108" t="s">
        <v>2137</v>
      </c>
      <c r="F2108">
        <v>483</v>
      </c>
      <c r="G2108">
        <v>476</v>
      </c>
      <c r="H2108" t="s">
        <v>30</v>
      </c>
      <c r="I2108">
        <v>485</v>
      </c>
      <c r="J2108">
        <v>485</v>
      </c>
      <c r="K2108">
        <v>485</v>
      </c>
      <c r="L2108">
        <v>485</v>
      </c>
      <c r="M2108">
        <v>485</v>
      </c>
      <c r="N2108">
        <v>485</v>
      </c>
      <c r="O2108" t="s">
        <v>30</v>
      </c>
      <c r="P2108" t="s">
        <v>30</v>
      </c>
    </row>
    <row r="2109" spans="1:30" x14ac:dyDescent="0.25">
      <c r="A2109">
        <v>1000</v>
      </c>
      <c r="B2109">
        <v>10</v>
      </c>
      <c r="C2109">
        <v>0.75</v>
      </c>
      <c r="D2109" t="s">
        <v>96</v>
      </c>
      <c r="E2109" t="s">
        <v>2138</v>
      </c>
      <c r="F2109">
        <v>480</v>
      </c>
      <c r="G2109">
        <v>468</v>
      </c>
      <c r="H2109" t="s">
        <v>30</v>
      </c>
      <c r="I2109">
        <v>483</v>
      </c>
      <c r="J2109">
        <v>483</v>
      </c>
      <c r="K2109">
        <v>483</v>
      </c>
      <c r="L2109">
        <v>483</v>
      </c>
      <c r="M2109">
        <v>483</v>
      </c>
      <c r="N2109">
        <v>483</v>
      </c>
      <c r="O2109" t="s">
        <v>30</v>
      </c>
      <c r="P2109" t="s">
        <v>30</v>
      </c>
    </row>
    <row r="2110" spans="1:30" x14ac:dyDescent="0.25">
      <c r="A2110">
        <v>1000</v>
      </c>
      <c r="B2110">
        <v>10</v>
      </c>
      <c r="C2110">
        <v>0.75</v>
      </c>
      <c r="D2110" t="s">
        <v>96</v>
      </c>
      <c r="E2110" t="s">
        <v>2139</v>
      </c>
      <c r="F2110">
        <v>531</v>
      </c>
      <c r="G2110">
        <v>527</v>
      </c>
      <c r="H2110" t="s">
        <v>30</v>
      </c>
      <c r="I2110">
        <v>531</v>
      </c>
      <c r="J2110">
        <v>531</v>
      </c>
      <c r="K2110">
        <v>531</v>
      </c>
      <c r="L2110">
        <v>531</v>
      </c>
      <c r="M2110">
        <v>531</v>
      </c>
      <c r="N2110">
        <v>531</v>
      </c>
      <c r="O2110" t="s">
        <v>30</v>
      </c>
      <c r="P2110" t="s">
        <v>30</v>
      </c>
    </row>
    <row r="2111" spans="1:30" x14ac:dyDescent="0.25">
      <c r="A2111">
        <v>1000</v>
      </c>
      <c r="B2111">
        <v>10</v>
      </c>
      <c r="C2111">
        <v>0.75</v>
      </c>
      <c r="D2111" t="s">
        <v>96</v>
      </c>
      <c r="E2111" t="s">
        <v>2140</v>
      </c>
      <c r="F2111">
        <v>-12</v>
      </c>
      <c r="G2111">
        <v>519</v>
      </c>
      <c r="H2111" t="s">
        <v>30</v>
      </c>
      <c r="I2111">
        <v>524</v>
      </c>
      <c r="J2111">
        <v>525</v>
      </c>
      <c r="K2111">
        <v>524</v>
      </c>
      <c r="L2111">
        <v>525</v>
      </c>
      <c r="M2111">
        <v>525</v>
      </c>
      <c r="N2111">
        <v>525</v>
      </c>
      <c r="O2111" t="s">
        <v>30</v>
      </c>
      <c r="P2111" t="s">
        <v>30</v>
      </c>
    </row>
    <row r="2112" spans="1:30" x14ac:dyDescent="0.25">
      <c r="A2112">
        <v>1000</v>
      </c>
      <c r="B2112">
        <v>10</v>
      </c>
      <c r="C2112">
        <v>0.75</v>
      </c>
      <c r="D2112" t="s">
        <v>96</v>
      </c>
      <c r="E2112" t="s">
        <v>2141</v>
      </c>
      <c r="F2112">
        <v>535</v>
      </c>
      <c r="G2112">
        <v>528</v>
      </c>
      <c r="H2112" t="s">
        <v>30</v>
      </c>
      <c r="I2112">
        <v>537</v>
      </c>
      <c r="J2112">
        <v>537</v>
      </c>
      <c r="K2112">
        <v>537</v>
      </c>
      <c r="L2112">
        <v>537</v>
      </c>
      <c r="M2112">
        <v>537</v>
      </c>
      <c r="N2112">
        <v>537</v>
      </c>
      <c r="O2112" t="s">
        <v>30</v>
      </c>
      <c r="P2112" t="s">
        <v>30</v>
      </c>
    </row>
    <row r="2113" spans="1:30" x14ac:dyDescent="0.25">
      <c r="A2113">
        <v>1000</v>
      </c>
      <c r="B2113">
        <v>10</v>
      </c>
      <c r="C2113">
        <v>0.75</v>
      </c>
      <c r="D2113" t="s">
        <v>96</v>
      </c>
      <c r="E2113" t="s">
        <v>2142</v>
      </c>
      <c r="F2113">
        <v>445</v>
      </c>
      <c r="G2113">
        <v>439</v>
      </c>
      <c r="H2113" t="s">
        <v>30</v>
      </c>
      <c r="I2113">
        <v>445</v>
      </c>
      <c r="J2113">
        <v>445</v>
      </c>
      <c r="K2113">
        <v>445</v>
      </c>
      <c r="L2113">
        <v>445</v>
      </c>
      <c r="M2113">
        <v>445</v>
      </c>
      <c r="N2113">
        <v>445</v>
      </c>
      <c r="O2113" t="s">
        <v>30</v>
      </c>
      <c r="P2113" t="s">
        <v>30</v>
      </c>
    </row>
    <row r="2114" spans="1:30" x14ac:dyDescent="0.25">
      <c r="A2114">
        <v>1000</v>
      </c>
      <c r="B2114">
        <v>10</v>
      </c>
      <c r="C2114">
        <v>0.75</v>
      </c>
      <c r="D2114" t="s">
        <v>96</v>
      </c>
      <c r="E2114" t="s">
        <v>2143</v>
      </c>
      <c r="F2114">
        <v>-14</v>
      </c>
      <c r="G2114">
        <v>478</v>
      </c>
      <c r="H2114" t="s">
        <v>30</v>
      </c>
      <c r="I2114">
        <v>486</v>
      </c>
      <c r="J2114">
        <v>485</v>
      </c>
      <c r="K2114">
        <v>486</v>
      </c>
      <c r="L2114">
        <v>486</v>
      </c>
      <c r="M2114">
        <v>486</v>
      </c>
      <c r="N2114">
        <v>486</v>
      </c>
      <c r="O2114" t="s">
        <v>30</v>
      </c>
      <c r="P2114" t="s">
        <v>30</v>
      </c>
    </row>
    <row r="2115" spans="1:30" x14ac:dyDescent="0.25">
      <c r="A2115">
        <v>1000</v>
      </c>
      <c r="B2115">
        <v>10</v>
      </c>
      <c r="C2115">
        <v>0.75</v>
      </c>
      <c r="D2115" t="s">
        <v>96</v>
      </c>
      <c r="E2115" t="s">
        <v>2144</v>
      </c>
      <c r="F2115">
        <v>498</v>
      </c>
      <c r="G2115">
        <v>499</v>
      </c>
      <c r="H2115" t="s">
        <v>30</v>
      </c>
      <c r="I2115">
        <v>498</v>
      </c>
      <c r="J2115">
        <v>499</v>
      </c>
      <c r="K2115">
        <v>498</v>
      </c>
      <c r="L2115">
        <v>499</v>
      </c>
      <c r="M2115">
        <v>499</v>
      </c>
      <c r="N2115">
        <v>499</v>
      </c>
      <c r="O2115" t="s">
        <v>30</v>
      </c>
      <c r="P2115" t="s">
        <v>30</v>
      </c>
    </row>
    <row r="2116" spans="1:30" x14ac:dyDescent="0.25">
      <c r="A2116">
        <v>1000</v>
      </c>
      <c r="B2116">
        <v>10</v>
      </c>
      <c r="C2116">
        <v>0.75</v>
      </c>
      <c r="D2116" t="s">
        <v>96</v>
      </c>
      <c r="E2116" t="s">
        <v>2145</v>
      </c>
      <c r="F2116">
        <v>491</v>
      </c>
      <c r="G2116">
        <v>480</v>
      </c>
      <c r="H2116" t="s">
        <v>30</v>
      </c>
      <c r="I2116">
        <v>491</v>
      </c>
      <c r="J2116">
        <v>491</v>
      </c>
      <c r="K2116">
        <v>491</v>
      </c>
      <c r="L2116">
        <v>491</v>
      </c>
      <c r="M2116">
        <v>491</v>
      </c>
      <c r="N2116">
        <v>491</v>
      </c>
      <c r="O2116" t="s">
        <v>30</v>
      </c>
      <c r="P2116" t="s">
        <v>30</v>
      </c>
    </row>
    <row r="2117" spans="1:30" x14ac:dyDescent="0.25">
      <c r="A2117">
        <v>1000</v>
      </c>
      <c r="B2117">
        <v>10</v>
      </c>
      <c r="C2117">
        <v>0.75</v>
      </c>
      <c r="D2117" t="s">
        <v>96</v>
      </c>
      <c r="E2117" t="s">
        <v>2146</v>
      </c>
      <c r="F2117">
        <v>483</v>
      </c>
      <c r="G2117">
        <v>483</v>
      </c>
      <c r="H2117" t="s">
        <v>30</v>
      </c>
      <c r="I2117">
        <v>483</v>
      </c>
      <c r="J2117">
        <v>483</v>
      </c>
      <c r="K2117">
        <v>483</v>
      </c>
      <c r="L2117">
        <v>483</v>
      </c>
      <c r="M2117">
        <v>483</v>
      </c>
      <c r="N2117">
        <v>483</v>
      </c>
      <c r="O2117" t="s">
        <v>30</v>
      </c>
      <c r="P2117" t="s">
        <v>30</v>
      </c>
    </row>
    <row r="2118" spans="1:30" x14ac:dyDescent="0.25">
      <c r="A2118">
        <v>1000</v>
      </c>
      <c r="B2118">
        <v>10</v>
      </c>
      <c r="C2118">
        <v>0.75</v>
      </c>
      <c r="D2118" t="s">
        <v>96</v>
      </c>
      <c r="E2118" t="s">
        <v>2147</v>
      </c>
      <c r="F2118">
        <v>499</v>
      </c>
      <c r="G2118">
        <v>496</v>
      </c>
      <c r="H2118" t="s">
        <v>30</v>
      </c>
      <c r="I2118">
        <v>501</v>
      </c>
      <c r="J2118">
        <v>501</v>
      </c>
      <c r="K2118">
        <v>501</v>
      </c>
      <c r="L2118">
        <v>501</v>
      </c>
      <c r="M2118">
        <v>501</v>
      </c>
      <c r="N2118">
        <v>501</v>
      </c>
      <c r="O2118" t="s">
        <v>30</v>
      </c>
      <c r="P2118" t="s">
        <v>30</v>
      </c>
    </row>
    <row r="2119" spans="1:30" x14ac:dyDescent="0.25">
      <c r="A2119">
        <v>1000</v>
      </c>
      <c r="B2119">
        <v>10</v>
      </c>
      <c r="C2119">
        <v>0.75</v>
      </c>
      <c r="D2119" t="s">
        <v>96</v>
      </c>
      <c r="E2119" t="s">
        <v>2148</v>
      </c>
      <c r="F2119">
        <v>547</v>
      </c>
      <c r="G2119">
        <v>544</v>
      </c>
      <c r="H2119" t="s">
        <v>30</v>
      </c>
      <c r="I2119">
        <v>547</v>
      </c>
      <c r="J2119">
        <v>548</v>
      </c>
      <c r="K2119">
        <v>547</v>
      </c>
      <c r="L2119">
        <v>548</v>
      </c>
      <c r="M2119">
        <v>548</v>
      </c>
      <c r="N2119">
        <v>548</v>
      </c>
      <c r="O2119" t="s">
        <v>30</v>
      </c>
      <c r="P2119" t="s">
        <v>30</v>
      </c>
    </row>
    <row r="2120" spans="1:30" x14ac:dyDescent="0.25">
      <c r="A2120">
        <v>1000</v>
      </c>
      <c r="B2120">
        <v>10</v>
      </c>
      <c r="C2120">
        <v>0.75</v>
      </c>
      <c r="D2120" t="s">
        <v>96</v>
      </c>
      <c r="E2120" t="s">
        <v>2149</v>
      </c>
      <c r="F2120">
        <v>-22</v>
      </c>
      <c r="G2120">
        <v>432</v>
      </c>
      <c r="H2120" t="s">
        <v>30</v>
      </c>
      <c r="I2120">
        <v>450</v>
      </c>
      <c r="J2120">
        <v>450</v>
      </c>
      <c r="K2120">
        <v>450</v>
      </c>
      <c r="L2120">
        <v>450</v>
      </c>
      <c r="M2120">
        <v>450</v>
      </c>
      <c r="N2120">
        <v>450</v>
      </c>
      <c r="O2120" t="s">
        <v>30</v>
      </c>
      <c r="P2120" t="s">
        <v>30</v>
      </c>
    </row>
    <row r="2121" spans="1:30" x14ac:dyDescent="0.25">
      <c r="A2121">
        <v>1000</v>
      </c>
      <c r="B2121">
        <v>10</v>
      </c>
      <c r="C2121">
        <v>0.75</v>
      </c>
      <c r="D2121" t="s">
        <v>96</v>
      </c>
      <c r="E2121" t="s">
        <v>2150</v>
      </c>
      <c r="F2121">
        <v>441</v>
      </c>
      <c r="G2121">
        <v>435</v>
      </c>
      <c r="H2121" t="s">
        <v>30</v>
      </c>
      <c r="I2121">
        <v>450</v>
      </c>
      <c r="J2121">
        <v>450</v>
      </c>
      <c r="K2121">
        <v>450</v>
      </c>
      <c r="L2121">
        <v>450</v>
      </c>
      <c r="M2121">
        <v>450</v>
      </c>
      <c r="N2121">
        <v>450</v>
      </c>
      <c r="O2121" t="s">
        <v>30</v>
      </c>
      <c r="P2121" t="s">
        <v>30</v>
      </c>
    </row>
    <row r="2122" spans="1:30" x14ac:dyDescent="0.25">
      <c r="A2122">
        <v>1000</v>
      </c>
      <c r="B2122">
        <v>10</v>
      </c>
      <c r="C2122">
        <v>0.75</v>
      </c>
      <c r="D2122" t="s">
        <v>96</v>
      </c>
      <c r="E2122" t="s">
        <v>2151</v>
      </c>
      <c r="F2122">
        <v>495</v>
      </c>
      <c r="G2122">
        <v>492</v>
      </c>
      <c r="H2122" t="s">
        <v>30</v>
      </c>
      <c r="I2122">
        <v>501</v>
      </c>
      <c r="J2122">
        <v>500</v>
      </c>
      <c r="K2122">
        <v>501</v>
      </c>
      <c r="L2122">
        <v>501</v>
      </c>
      <c r="M2122">
        <v>501</v>
      </c>
      <c r="N2122">
        <v>501</v>
      </c>
      <c r="O2122" t="s">
        <v>30</v>
      </c>
      <c r="P2122" t="s">
        <v>30</v>
      </c>
    </row>
    <row r="2123" spans="1:30" x14ac:dyDescent="0.25">
      <c r="A2123">
        <v>1000</v>
      </c>
      <c r="B2123">
        <v>10</v>
      </c>
      <c r="C2123">
        <v>0.75</v>
      </c>
      <c r="D2123" t="s">
        <v>96</v>
      </c>
      <c r="E2123" t="s">
        <v>2152</v>
      </c>
      <c r="F2123">
        <v>487</v>
      </c>
      <c r="G2123">
        <v>475</v>
      </c>
      <c r="H2123" t="s">
        <v>30</v>
      </c>
      <c r="I2123">
        <v>489</v>
      </c>
      <c r="J2123">
        <v>488</v>
      </c>
      <c r="K2123">
        <v>489</v>
      </c>
      <c r="L2123">
        <v>489</v>
      </c>
      <c r="M2123">
        <v>489</v>
      </c>
      <c r="N2123">
        <v>489</v>
      </c>
      <c r="O2123" t="s">
        <v>30</v>
      </c>
      <c r="P2123" t="s">
        <v>30</v>
      </c>
    </row>
    <row r="2124" spans="1:30" x14ac:dyDescent="0.25">
      <c r="A2124">
        <v>1000</v>
      </c>
      <c r="B2124">
        <v>10</v>
      </c>
      <c r="C2124">
        <v>0.75</v>
      </c>
      <c r="D2124" t="s">
        <v>96</v>
      </c>
      <c r="E2124" t="s">
        <v>2153</v>
      </c>
      <c r="F2124">
        <v>483</v>
      </c>
      <c r="G2124">
        <v>476</v>
      </c>
      <c r="H2124" t="s">
        <v>30</v>
      </c>
      <c r="I2124">
        <v>483</v>
      </c>
      <c r="J2124">
        <v>483</v>
      </c>
      <c r="K2124">
        <v>483</v>
      </c>
      <c r="L2124">
        <v>483</v>
      </c>
      <c r="M2124">
        <v>483</v>
      </c>
      <c r="N2124">
        <v>483</v>
      </c>
      <c r="O2124" t="s">
        <v>30</v>
      </c>
      <c r="P2124" t="s">
        <v>30</v>
      </c>
    </row>
    <row r="2125" spans="1:30" x14ac:dyDescent="0.25">
      <c r="A2125">
        <v>1000</v>
      </c>
      <c r="B2125">
        <v>10</v>
      </c>
      <c r="C2125">
        <v>0.75</v>
      </c>
      <c r="D2125" t="s">
        <v>96</v>
      </c>
      <c r="E2125" t="s">
        <v>2154</v>
      </c>
      <c r="F2125">
        <v>484</v>
      </c>
      <c r="G2125">
        <v>480</v>
      </c>
      <c r="H2125" t="s">
        <v>30</v>
      </c>
      <c r="I2125">
        <v>484</v>
      </c>
      <c r="J2125">
        <v>484</v>
      </c>
      <c r="K2125">
        <v>484</v>
      </c>
      <c r="L2125">
        <v>484</v>
      </c>
      <c r="M2125">
        <v>484</v>
      </c>
      <c r="N2125">
        <v>484</v>
      </c>
      <c r="O2125" t="s">
        <v>30</v>
      </c>
      <c r="P2125" t="s">
        <v>30</v>
      </c>
    </row>
    <row r="2126" spans="1:30" x14ac:dyDescent="0.25">
      <c r="A2126">
        <v>1000</v>
      </c>
      <c r="B2126">
        <v>10</v>
      </c>
      <c r="C2126">
        <v>0.75</v>
      </c>
      <c r="D2126" t="s">
        <v>96</v>
      </c>
      <c r="E2126" t="s">
        <v>2155</v>
      </c>
      <c r="F2126">
        <v>533</v>
      </c>
      <c r="G2126">
        <v>533</v>
      </c>
      <c r="H2126" t="s">
        <v>30</v>
      </c>
      <c r="I2126">
        <v>533</v>
      </c>
      <c r="J2126">
        <v>533</v>
      </c>
      <c r="K2126">
        <v>533</v>
      </c>
      <c r="L2126">
        <v>533</v>
      </c>
      <c r="M2126">
        <v>533</v>
      </c>
      <c r="N2126">
        <v>533</v>
      </c>
      <c r="O2126" t="s">
        <v>30</v>
      </c>
      <c r="P2126" t="s">
        <v>30</v>
      </c>
    </row>
    <row r="2127" spans="1:30" x14ac:dyDescent="0.25">
      <c r="A2127">
        <v>1000</v>
      </c>
      <c r="B2127">
        <v>10</v>
      </c>
      <c r="C2127">
        <v>0.75</v>
      </c>
      <c r="D2127" t="s">
        <v>96</v>
      </c>
      <c r="E2127" t="s">
        <v>2156</v>
      </c>
      <c r="F2127">
        <v>520</v>
      </c>
      <c r="G2127">
        <v>515</v>
      </c>
      <c r="H2127" t="s">
        <v>30</v>
      </c>
      <c r="I2127">
        <v>521</v>
      </c>
      <c r="J2127">
        <v>520</v>
      </c>
      <c r="K2127">
        <v>521</v>
      </c>
      <c r="L2127">
        <v>521</v>
      </c>
      <c r="M2127">
        <v>521</v>
      </c>
      <c r="N2127">
        <v>521</v>
      </c>
      <c r="O2127" t="s">
        <v>30</v>
      </c>
      <c r="P2127" t="s">
        <v>30</v>
      </c>
    </row>
    <row r="2128" spans="1:30" x14ac:dyDescent="0.25">
      <c r="A2128">
        <v>1000</v>
      </c>
      <c r="B2128">
        <v>20</v>
      </c>
      <c r="C2128">
        <v>0.75</v>
      </c>
      <c r="D2128" t="s">
        <v>96</v>
      </c>
      <c r="E2128" t="s">
        <v>2157</v>
      </c>
      <c r="F2128">
        <v>512</v>
      </c>
      <c r="G2128">
        <v>503</v>
      </c>
      <c r="H2128" t="s">
        <v>30</v>
      </c>
      <c r="I2128">
        <v>512</v>
      </c>
      <c r="J2128">
        <v>512</v>
      </c>
      <c r="K2128">
        <v>512</v>
      </c>
      <c r="L2128">
        <v>512</v>
      </c>
      <c r="M2128">
        <v>512</v>
      </c>
      <c r="N2128">
        <v>512</v>
      </c>
      <c r="O2128" t="s">
        <v>30</v>
      </c>
      <c r="P2128" t="s">
        <v>30</v>
      </c>
      <c r="R2128">
        <v>1000</v>
      </c>
      <c r="S2128">
        <v>20</v>
      </c>
      <c r="T2128">
        <v>0.75</v>
      </c>
      <c r="U2128" t="s">
        <v>96</v>
      </c>
      <c r="V2128">
        <v>499.92</v>
      </c>
      <c r="W2128">
        <v>490.52</v>
      </c>
      <c r="X2128" t="e">
        <v>#DIV/0!</v>
      </c>
      <c r="Y2128">
        <v>500.04</v>
      </c>
      <c r="Z2128">
        <v>499.88</v>
      </c>
      <c r="AA2128">
        <v>500.04</v>
      </c>
      <c r="AB2128">
        <v>500.2</v>
      </c>
      <c r="AC2128">
        <v>500.32</v>
      </c>
      <c r="AD2128">
        <v>500.32</v>
      </c>
    </row>
    <row r="2129" spans="1:16" x14ac:dyDescent="0.25">
      <c r="A2129">
        <v>1000</v>
      </c>
      <c r="B2129">
        <v>20</v>
      </c>
      <c r="C2129">
        <v>0.75</v>
      </c>
      <c r="D2129" t="s">
        <v>96</v>
      </c>
      <c r="E2129" t="s">
        <v>2158</v>
      </c>
      <c r="F2129">
        <v>504</v>
      </c>
      <c r="G2129">
        <v>492</v>
      </c>
      <c r="H2129" t="s">
        <v>30</v>
      </c>
      <c r="I2129">
        <v>504</v>
      </c>
      <c r="J2129">
        <v>504</v>
      </c>
      <c r="K2129">
        <v>504</v>
      </c>
      <c r="L2129">
        <v>504</v>
      </c>
      <c r="M2129">
        <v>504</v>
      </c>
      <c r="N2129">
        <v>504</v>
      </c>
      <c r="O2129" t="s">
        <v>30</v>
      </c>
      <c r="P2129" t="s">
        <v>30</v>
      </c>
    </row>
    <row r="2130" spans="1:16" x14ac:dyDescent="0.25">
      <c r="A2130">
        <v>1000</v>
      </c>
      <c r="B2130">
        <v>20</v>
      </c>
      <c r="C2130">
        <v>0.75</v>
      </c>
      <c r="D2130" t="s">
        <v>96</v>
      </c>
      <c r="E2130" t="s">
        <v>2159</v>
      </c>
      <c r="F2130">
        <v>503</v>
      </c>
      <c r="G2130">
        <v>488</v>
      </c>
      <c r="H2130" t="s">
        <v>30</v>
      </c>
      <c r="I2130">
        <v>503</v>
      </c>
      <c r="J2130">
        <v>503</v>
      </c>
      <c r="K2130">
        <v>503</v>
      </c>
      <c r="L2130">
        <v>503</v>
      </c>
      <c r="M2130">
        <v>503</v>
      </c>
      <c r="N2130">
        <v>503</v>
      </c>
      <c r="O2130" t="s">
        <v>30</v>
      </c>
      <c r="P2130" t="s">
        <v>30</v>
      </c>
    </row>
    <row r="2131" spans="1:16" x14ac:dyDescent="0.25">
      <c r="A2131">
        <v>1000</v>
      </c>
      <c r="B2131">
        <v>20</v>
      </c>
      <c r="C2131">
        <v>0.75</v>
      </c>
      <c r="D2131" t="s">
        <v>96</v>
      </c>
      <c r="E2131" t="s">
        <v>2160</v>
      </c>
      <c r="F2131">
        <v>531</v>
      </c>
      <c r="G2131">
        <v>526</v>
      </c>
      <c r="H2131" t="s">
        <v>30</v>
      </c>
      <c r="I2131">
        <v>531</v>
      </c>
      <c r="J2131">
        <v>533</v>
      </c>
      <c r="K2131">
        <v>531</v>
      </c>
      <c r="L2131">
        <v>533</v>
      </c>
      <c r="M2131">
        <v>533</v>
      </c>
      <c r="N2131">
        <v>533</v>
      </c>
      <c r="O2131" t="s">
        <v>30</v>
      </c>
      <c r="P2131" t="s">
        <v>30</v>
      </c>
    </row>
    <row r="2132" spans="1:16" x14ac:dyDescent="0.25">
      <c r="A2132">
        <v>1000</v>
      </c>
      <c r="B2132">
        <v>20</v>
      </c>
      <c r="C2132">
        <v>0.75</v>
      </c>
      <c r="D2132" t="s">
        <v>96</v>
      </c>
      <c r="E2132" t="s">
        <v>2161</v>
      </c>
      <c r="F2132">
        <v>508</v>
      </c>
      <c r="G2132">
        <v>496</v>
      </c>
      <c r="H2132" t="s">
        <v>30</v>
      </c>
      <c r="I2132">
        <v>508</v>
      </c>
      <c r="J2132">
        <v>506</v>
      </c>
      <c r="K2132">
        <v>508</v>
      </c>
      <c r="L2132">
        <v>508</v>
      </c>
      <c r="M2132">
        <v>508</v>
      </c>
      <c r="N2132">
        <v>508</v>
      </c>
      <c r="O2132" t="s">
        <v>30</v>
      </c>
      <c r="P2132" t="s">
        <v>30</v>
      </c>
    </row>
    <row r="2133" spans="1:16" x14ac:dyDescent="0.25">
      <c r="A2133">
        <v>1000</v>
      </c>
      <c r="B2133">
        <v>20</v>
      </c>
      <c r="C2133">
        <v>0.75</v>
      </c>
      <c r="D2133" t="s">
        <v>96</v>
      </c>
      <c r="E2133" t="s">
        <v>2162</v>
      </c>
      <c r="F2133">
        <v>498</v>
      </c>
      <c r="G2133">
        <v>489</v>
      </c>
      <c r="H2133" t="s">
        <v>30</v>
      </c>
      <c r="I2133">
        <v>498</v>
      </c>
      <c r="J2133">
        <v>497</v>
      </c>
      <c r="K2133">
        <v>498</v>
      </c>
      <c r="L2133">
        <v>496</v>
      </c>
      <c r="M2133">
        <v>498</v>
      </c>
      <c r="N2133">
        <v>498</v>
      </c>
      <c r="O2133" t="s">
        <v>30</v>
      </c>
      <c r="P2133" t="s">
        <v>30</v>
      </c>
    </row>
    <row r="2134" spans="1:16" x14ac:dyDescent="0.25">
      <c r="A2134">
        <v>1000</v>
      </c>
      <c r="B2134">
        <v>20</v>
      </c>
      <c r="C2134">
        <v>0.75</v>
      </c>
      <c r="D2134" t="s">
        <v>96</v>
      </c>
      <c r="E2134" t="s">
        <v>2163</v>
      </c>
      <c r="F2134">
        <v>486</v>
      </c>
      <c r="G2134">
        <v>477</v>
      </c>
      <c r="H2134" t="s">
        <v>30</v>
      </c>
      <c r="I2134">
        <v>486</v>
      </c>
      <c r="J2134">
        <v>485</v>
      </c>
      <c r="K2134">
        <v>486</v>
      </c>
      <c r="L2134">
        <v>486</v>
      </c>
      <c r="M2134">
        <v>487</v>
      </c>
      <c r="N2134">
        <v>487</v>
      </c>
      <c r="O2134" t="s">
        <v>30</v>
      </c>
      <c r="P2134" t="s">
        <v>30</v>
      </c>
    </row>
    <row r="2135" spans="1:16" x14ac:dyDescent="0.25">
      <c r="A2135">
        <v>1000</v>
      </c>
      <c r="B2135">
        <v>20</v>
      </c>
      <c r="C2135">
        <v>0.75</v>
      </c>
      <c r="D2135" t="s">
        <v>96</v>
      </c>
      <c r="E2135" t="s">
        <v>2164</v>
      </c>
      <c r="F2135">
        <v>531</v>
      </c>
      <c r="G2135">
        <v>526</v>
      </c>
      <c r="H2135" t="s">
        <v>30</v>
      </c>
      <c r="I2135">
        <v>531</v>
      </c>
      <c r="J2135">
        <v>531</v>
      </c>
      <c r="K2135">
        <v>531</v>
      </c>
      <c r="L2135">
        <v>531</v>
      </c>
      <c r="M2135">
        <v>531</v>
      </c>
      <c r="N2135">
        <v>531</v>
      </c>
      <c r="O2135" t="s">
        <v>30</v>
      </c>
      <c r="P2135" t="s">
        <v>30</v>
      </c>
    </row>
    <row r="2136" spans="1:16" x14ac:dyDescent="0.25">
      <c r="A2136">
        <v>1000</v>
      </c>
      <c r="B2136">
        <v>20</v>
      </c>
      <c r="C2136">
        <v>0.75</v>
      </c>
      <c r="D2136" t="s">
        <v>96</v>
      </c>
      <c r="E2136" t="s">
        <v>2165</v>
      </c>
      <c r="F2136">
        <v>482</v>
      </c>
      <c r="G2136">
        <v>467</v>
      </c>
      <c r="H2136" t="s">
        <v>30</v>
      </c>
      <c r="I2136">
        <v>482</v>
      </c>
      <c r="J2136">
        <v>482</v>
      </c>
      <c r="K2136">
        <v>482</v>
      </c>
      <c r="L2136">
        <v>482</v>
      </c>
      <c r="M2136">
        <v>482</v>
      </c>
      <c r="N2136">
        <v>482</v>
      </c>
      <c r="O2136" t="s">
        <v>30</v>
      </c>
      <c r="P2136" t="s">
        <v>30</v>
      </c>
    </row>
    <row r="2137" spans="1:16" x14ac:dyDescent="0.25">
      <c r="A2137">
        <v>1000</v>
      </c>
      <c r="B2137">
        <v>20</v>
      </c>
      <c r="C2137">
        <v>0.75</v>
      </c>
      <c r="D2137" t="s">
        <v>96</v>
      </c>
      <c r="E2137" t="s">
        <v>2166</v>
      </c>
      <c r="F2137">
        <v>496</v>
      </c>
      <c r="G2137">
        <v>495</v>
      </c>
      <c r="H2137" t="s">
        <v>30</v>
      </c>
      <c r="I2137">
        <v>496</v>
      </c>
      <c r="J2137">
        <v>496</v>
      </c>
      <c r="K2137">
        <v>496</v>
      </c>
      <c r="L2137">
        <v>496</v>
      </c>
      <c r="M2137">
        <v>496</v>
      </c>
      <c r="N2137">
        <v>496</v>
      </c>
      <c r="O2137" t="s">
        <v>30</v>
      </c>
      <c r="P2137" t="s">
        <v>30</v>
      </c>
    </row>
    <row r="2138" spans="1:16" x14ac:dyDescent="0.25">
      <c r="A2138">
        <v>1000</v>
      </c>
      <c r="B2138">
        <v>20</v>
      </c>
      <c r="C2138">
        <v>0.75</v>
      </c>
      <c r="D2138" t="s">
        <v>96</v>
      </c>
      <c r="E2138" t="s">
        <v>2167</v>
      </c>
      <c r="F2138">
        <v>521</v>
      </c>
      <c r="G2138">
        <v>512</v>
      </c>
      <c r="H2138" t="s">
        <v>30</v>
      </c>
      <c r="I2138">
        <v>521</v>
      </c>
      <c r="J2138">
        <v>522</v>
      </c>
      <c r="K2138">
        <v>521</v>
      </c>
      <c r="L2138">
        <v>522</v>
      </c>
      <c r="M2138">
        <v>522</v>
      </c>
      <c r="N2138">
        <v>522</v>
      </c>
      <c r="O2138" t="s">
        <v>30</v>
      </c>
      <c r="P2138" t="s">
        <v>30</v>
      </c>
    </row>
    <row r="2139" spans="1:16" x14ac:dyDescent="0.25">
      <c r="A2139">
        <v>1000</v>
      </c>
      <c r="B2139">
        <v>20</v>
      </c>
      <c r="C2139">
        <v>0.75</v>
      </c>
      <c r="D2139" t="s">
        <v>96</v>
      </c>
      <c r="E2139" t="s">
        <v>2168</v>
      </c>
      <c r="F2139">
        <v>465</v>
      </c>
      <c r="G2139">
        <v>452</v>
      </c>
      <c r="H2139" t="s">
        <v>30</v>
      </c>
      <c r="I2139">
        <v>465</v>
      </c>
      <c r="J2139">
        <v>465</v>
      </c>
      <c r="K2139">
        <v>465</v>
      </c>
      <c r="L2139">
        <v>465</v>
      </c>
      <c r="M2139">
        <v>465</v>
      </c>
      <c r="N2139">
        <v>465</v>
      </c>
      <c r="O2139" t="s">
        <v>30</v>
      </c>
      <c r="P2139" t="s">
        <v>30</v>
      </c>
    </row>
    <row r="2140" spans="1:16" x14ac:dyDescent="0.25">
      <c r="A2140">
        <v>1000</v>
      </c>
      <c r="B2140">
        <v>20</v>
      </c>
      <c r="C2140">
        <v>0.75</v>
      </c>
      <c r="D2140" t="s">
        <v>96</v>
      </c>
      <c r="E2140" t="s">
        <v>2169</v>
      </c>
      <c r="F2140">
        <v>470</v>
      </c>
      <c r="G2140">
        <v>458</v>
      </c>
      <c r="H2140" t="s">
        <v>30</v>
      </c>
      <c r="I2140">
        <v>470</v>
      </c>
      <c r="J2140">
        <v>470</v>
      </c>
      <c r="K2140">
        <v>470</v>
      </c>
      <c r="L2140">
        <v>470</v>
      </c>
      <c r="M2140">
        <v>470</v>
      </c>
      <c r="N2140">
        <v>470</v>
      </c>
      <c r="O2140" t="s">
        <v>30</v>
      </c>
      <c r="P2140" t="s">
        <v>30</v>
      </c>
    </row>
    <row r="2141" spans="1:16" x14ac:dyDescent="0.25">
      <c r="A2141">
        <v>1000</v>
      </c>
      <c r="B2141">
        <v>20</v>
      </c>
      <c r="C2141">
        <v>0.75</v>
      </c>
      <c r="D2141" t="s">
        <v>96</v>
      </c>
      <c r="E2141" t="s">
        <v>2170</v>
      </c>
      <c r="F2141">
        <v>515</v>
      </c>
      <c r="G2141">
        <v>506</v>
      </c>
      <c r="H2141" t="s">
        <v>30</v>
      </c>
      <c r="I2141">
        <v>515</v>
      </c>
      <c r="J2141">
        <v>515</v>
      </c>
      <c r="K2141">
        <v>515</v>
      </c>
      <c r="L2141">
        <v>515</v>
      </c>
      <c r="M2141">
        <v>515</v>
      </c>
      <c r="N2141">
        <v>515</v>
      </c>
      <c r="O2141" t="s">
        <v>30</v>
      </c>
      <c r="P2141" t="s">
        <v>30</v>
      </c>
    </row>
    <row r="2142" spans="1:16" x14ac:dyDescent="0.25">
      <c r="A2142">
        <v>1000</v>
      </c>
      <c r="B2142">
        <v>20</v>
      </c>
      <c r="C2142">
        <v>0.75</v>
      </c>
      <c r="D2142" t="s">
        <v>96</v>
      </c>
      <c r="E2142" t="s">
        <v>2171</v>
      </c>
      <c r="F2142">
        <v>490</v>
      </c>
      <c r="G2142">
        <v>485</v>
      </c>
      <c r="H2142" t="s">
        <v>30</v>
      </c>
      <c r="I2142">
        <v>490</v>
      </c>
      <c r="J2142">
        <v>490</v>
      </c>
      <c r="K2142">
        <v>490</v>
      </c>
      <c r="L2142">
        <v>490</v>
      </c>
      <c r="M2142">
        <v>490</v>
      </c>
      <c r="N2142">
        <v>490</v>
      </c>
      <c r="O2142" t="s">
        <v>30</v>
      </c>
      <c r="P2142" t="s">
        <v>30</v>
      </c>
    </row>
    <row r="2143" spans="1:16" x14ac:dyDescent="0.25">
      <c r="A2143">
        <v>1000</v>
      </c>
      <c r="B2143">
        <v>20</v>
      </c>
      <c r="C2143">
        <v>0.75</v>
      </c>
      <c r="D2143" t="s">
        <v>96</v>
      </c>
      <c r="E2143" t="s">
        <v>2172</v>
      </c>
      <c r="F2143">
        <v>510</v>
      </c>
      <c r="G2143">
        <v>504</v>
      </c>
      <c r="H2143" t="s">
        <v>30</v>
      </c>
      <c r="I2143">
        <v>510</v>
      </c>
      <c r="J2143">
        <v>510</v>
      </c>
      <c r="K2143">
        <v>510</v>
      </c>
      <c r="L2143">
        <v>510</v>
      </c>
      <c r="M2143">
        <v>510</v>
      </c>
      <c r="N2143">
        <v>510</v>
      </c>
      <c r="O2143" t="s">
        <v>30</v>
      </c>
      <c r="P2143" t="s">
        <v>30</v>
      </c>
    </row>
    <row r="2144" spans="1:16" x14ac:dyDescent="0.25">
      <c r="A2144">
        <v>1000</v>
      </c>
      <c r="B2144">
        <v>20</v>
      </c>
      <c r="C2144">
        <v>0.75</v>
      </c>
      <c r="D2144" t="s">
        <v>96</v>
      </c>
      <c r="E2144" t="s">
        <v>2173</v>
      </c>
      <c r="F2144">
        <v>490</v>
      </c>
      <c r="G2144">
        <v>487</v>
      </c>
      <c r="H2144" t="s">
        <v>30</v>
      </c>
      <c r="I2144">
        <v>490</v>
      </c>
      <c r="J2144">
        <v>490</v>
      </c>
      <c r="K2144">
        <v>490</v>
      </c>
      <c r="L2144">
        <v>491</v>
      </c>
      <c r="M2144">
        <v>491</v>
      </c>
      <c r="N2144">
        <v>491</v>
      </c>
      <c r="O2144" t="s">
        <v>30</v>
      </c>
      <c r="P2144" t="s">
        <v>30</v>
      </c>
    </row>
    <row r="2145" spans="1:30" x14ac:dyDescent="0.25">
      <c r="A2145">
        <v>1000</v>
      </c>
      <c r="B2145">
        <v>20</v>
      </c>
      <c r="C2145">
        <v>0.75</v>
      </c>
      <c r="D2145" t="s">
        <v>96</v>
      </c>
      <c r="E2145" t="s">
        <v>2174</v>
      </c>
      <c r="F2145">
        <v>500</v>
      </c>
      <c r="G2145">
        <v>492</v>
      </c>
      <c r="H2145" t="s">
        <v>30</v>
      </c>
      <c r="I2145">
        <v>500</v>
      </c>
      <c r="J2145">
        <v>500</v>
      </c>
      <c r="K2145">
        <v>500</v>
      </c>
      <c r="L2145">
        <v>500</v>
      </c>
      <c r="M2145">
        <v>500</v>
      </c>
      <c r="N2145">
        <v>500</v>
      </c>
      <c r="O2145" t="s">
        <v>30</v>
      </c>
      <c r="P2145" t="s">
        <v>30</v>
      </c>
    </row>
    <row r="2146" spans="1:30" x14ac:dyDescent="0.25">
      <c r="A2146">
        <v>1000</v>
      </c>
      <c r="B2146">
        <v>20</v>
      </c>
      <c r="C2146">
        <v>0.75</v>
      </c>
      <c r="D2146" t="s">
        <v>96</v>
      </c>
      <c r="E2146" t="s">
        <v>2175</v>
      </c>
      <c r="F2146">
        <v>495</v>
      </c>
      <c r="G2146">
        <v>482</v>
      </c>
      <c r="H2146" t="s">
        <v>30</v>
      </c>
      <c r="I2146">
        <v>495</v>
      </c>
      <c r="J2146">
        <v>495</v>
      </c>
      <c r="K2146">
        <v>495</v>
      </c>
      <c r="L2146">
        <v>495</v>
      </c>
      <c r="M2146">
        <v>495</v>
      </c>
      <c r="N2146">
        <v>495</v>
      </c>
      <c r="O2146" t="s">
        <v>30</v>
      </c>
      <c r="P2146" t="s">
        <v>30</v>
      </c>
    </row>
    <row r="2147" spans="1:30" x14ac:dyDescent="0.25">
      <c r="A2147">
        <v>1000</v>
      </c>
      <c r="B2147">
        <v>20</v>
      </c>
      <c r="C2147">
        <v>0.75</v>
      </c>
      <c r="D2147" t="s">
        <v>96</v>
      </c>
      <c r="E2147" t="s">
        <v>2176</v>
      </c>
      <c r="F2147">
        <v>507</v>
      </c>
      <c r="G2147">
        <v>494</v>
      </c>
      <c r="H2147" t="s">
        <v>30</v>
      </c>
      <c r="I2147">
        <v>507</v>
      </c>
      <c r="J2147">
        <v>507</v>
      </c>
      <c r="K2147">
        <v>507</v>
      </c>
      <c r="L2147">
        <v>507</v>
      </c>
      <c r="M2147">
        <v>507</v>
      </c>
      <c r="N2147">
        <v>507</v>
      </c>
      <c r="O2147" t="s">
        <v>30</v>
      </c>
      <c r="P2147" t="s">
        <v>30</v>
      </c>
    </row>
    <row r="2148" spans="1:30" x14ac:dyDescent="0.25">
      <c r="A2148">
        <v>1000</v>
      </c>
      <c r="B2148">
        <v>20</v>
      </c>
      <c r="C2148">
        <v>0.75</v>
      </c>
      <c r="D2148" t="s">
        <v>96</v>
      </c>
      <c r="E2148" t="s">
        <v>2177</v>
      </c>
      <c r="F2148">
        <v>497</v>
      </c>
      <c r="G2148">
        <v>481</v>
      </c>
      <c r="H2148" t="s">
        <v>30</v>
      </c>
      <c r="I2148">
        <v>497</v>
      </c>
      <c r="J2148">
        <v>495</v>
      </c>
      <c r="K2148">
        <v>497</v>
      </c>
      <c r="L2148">
        <v>497</v>
      </c>
      <c r="M2148">
        <v>497</v>
      </c>
      <c r="N2148">
        <v>497</v>
      </c>
      <c r="O2148" t="s">
        <v>30</v>
      </c>
      <c r="P2148" t="s">
        <v>30</v>
      </c>
    </row>
    <row r="2149" spans="1:30" x14ac:dyDescent="0.25">
      <c r="A2149">
        <v>1000</v>
      </c>
      <c r="B2149">
        <v>20</v>
      </c>
      <c r="C2149">
        <v>0.75</v>
      </c>
      <c r="D2149" t="s">
        <v>96</v>
      </c>
      <c r="E2149" t="s">
        <v>2178</v>
      </c>
      <c r="F2149">
        <v>521</v>
      </c>
      <c r="G2149">
        <v>515</v>
      </c>
      <c r="H2149" t="s">
        <v>30</v>
      </c>
      <c r="I2149">
        <v>521</v>
      </c>
      <c r="J2149">
        <v>523</v>
      </c>
      <c r="K2149">
        <v>521</v>
      </c>
      <c r="L2149">
        <v>523</v>
      </c>
      <c r="M2149">
        <v>523</v>
      </c>
      <c r="N2149">
        <v>523</v>
      </c>
      <c r="O2149" t="s">
        <v>30</v>
      </c>
      <c r="P2149" t="s">
        <v>30</v>
      </c>
    </row>
    <row r="2150" spans="1:30" x14ac:dyDescent="0.25">
      <c r="A2150">
        <v>1000</v>
      </c>
      <c r="B2150">
        <v>20</v>
      </c>
      <c r="C2150">
        <v>0.75</v>
      </c>
      <c r="D2150" t="s">
        <v>96</v>
      </c>
      <c r="E2150" t="s">
        <v>2179</v>
      </c>
      <c r="F2150">
        <v>507</v>
      </c>
      <c r="G2150">
        <v>503</v>
      </c>
      <c r="H2150" t="s">
        <v>30</v>
      </c>
      <c r="I2150">
        <v>507</v>
      </c>
      <c r="J2150">
        <v>507</v>
      </c>
      <c r="K2150">
        <v>507</v>
      </c>
      <c r="L2150">
        <v>507</v>
      </c>
      <c r="M2150">
        <v>507</v>
      </c>
      <c r="N2150">
        <v>507</v>
      </c>
      <c r="O2150" t="s">
        <v>30</v>
      </c>
      <c r="P2150" t="s">
        <v>30</v>
      </c>
    </row>
    <row r="2151" spans="1:30" x14ac:dyDescent="0.25">
      <c r="A2151">
        <v>1000</v>
      </c>
      <c r="B2151">
        <v>20</v>
      </c>
      <c r="C2151">
        <v>0.75</v>
      </c>
      <c r="D2151" t="s">
        <v>96</v>
      </c>
      <c r="E2151" t="s">
        <v>2180</v>
      </c>
      <c r="F2151">
        <v>498</v>
      </c>
      <c r="G2151">
        <v>488</v>
      </c>
      <c r="H2151" t="s">
        <v>30</v>
      </c>
      <c r="I2151">
        <v>498</v>
      </c>
      <c r="J2151">
        <v>495</v>
      </c>
      <c r="K2151">
        <v>498</v>
      </c>
      <c r="L2151">
        <v>498</v>
      </c>
      <c r="M2151">
        <v>498</v>
      </c>
      <c r="N2151">
        <v>498</v>
      </c>
      <c r="O2151" t="s">
        <v>30</v>
      </c>
      <c r="P2151" t="s">
        <v>30</v>
      </c>
    </row>
    <row r="2152" spans="1:30" x14ac:dyDescent="0.25">
      <c r="A2152">
        <v>1000</v>
      </c>
      <c r="B2152">
        <v>20</v>
      </c>
      <c r="C2152">
        <v>0.75</v>
      </c>
      <c r="D2152" t="s">
        <v>96</v>
      </c>
      <c r="E2152" t="s">
        <v>2181</v>
      </c>
      <c r="F2152">
        <v>461</v>
      </c>
      <c r="G2152">
        <v>445</v>
      </c>
      <c r="H2152" t="s">
        <v>30</v>
      </c>
      <c r="I2152">
        <v>464</v>
      </c>
      <c r="J2152">
        <v>464</v>
      </c>
      <c r="K2152">
        <v>464</v>
      </c>
      <c r="L2152">
        <v>464</v>
      </c>
      <c r="M2152">
        <v>464</v>
      </c>
      <c r="N2152">
        <v>464</v>
      </c>
      <c r="O2152" t="s">
        <v>30</v>
      </c>
      <c r="P2152" t="s">
        <v>30</v>
      </c>
    </row>
    <row r="2153" spans="1:30" x14ac:dyDescent="0.25">
      <c r="A2153">
        <v>1000</v>
      </c>
      <c r="B2153">
        <v>50</v>
      </c>
      <c r="C2153">
        <v>0.75</v>
      </c>
      <c r="D2153" t="s">
        <v>96</v>
      </c>
      <c r="E2153" t="s">
        <v>2182</v>
      </c>
      <c r="F2153">
        <v>524</v>
      </c>
      <c r="G2153">
        <v>509</v>
      </c>
      <c r="H2153" t="s">
        <v>30</v>
      </c>
      <c r="I2153">
        <v>524</v>
      </c>
      <c r="J2153">
        <v>525</v>
      </c>
      <c r="K2153">
        <v>524</v>
      </c>
      <c r="L2153">
        <v>525</v>
      </c>
      <c r="M2153">
        <v>525</v>
      </c>
      <c r="N2153">
        <v>525</v>
      </c>
      <c r="O2153" t="s">
        <v>30</v>
      </c>
      <c r="P2153" t="s">
        <v>30</v>
      </c>
      <c r="R2153">
        <v>1000</v>
      </c>
      <c r="S2153">
        <v>50</v>
      </c>
      <c r="T2153">
        <v>0.75</v>
      </c>
      <c r="U2153" t="s">
        <v>96</v>
      </c>
      <c r="V2153">
        <v>506.36</v>
      </c>
      <c r="W2153">
        <v>498.64</v>
      </c>
      <c r="X2153" t="e">
        <v>#DIV/0!</v>
      </c>
      <c r="Y2153">
        <v>506.36</v>
      </c>
      <c r="Z2153">
        <v>506.44</v>
      </c>
      <c r="AA2153">
        <v>506.36</v>
      </c>
      <c r="AB2153">
        <v>506.48</v>
      </c>
      <c r="AC2153">
        <v>506.6</v>
      </c>
      <c r="AD2153">
        <v>506.6</v>
      </c>
    </row>
    <row r="2154" spans="1:30" x14ac:dyDescent="0.25">
      <c r="A2154">
        <v>1000</v>
      </c>
      <c r="B2154">
        <v>50</v>
      </c>
      <c r="C2154">
        <v>0.75</v>
      </c>
      <c r="D2154" t="s">
        <v>96</v>
      </c>
      <c r="E2154" t="s">
        <v>2183</v>
      </c>
      <c r="F2154">
        <v>495</v>
      </c>
      <c r="G2154">
        <v>490</v>
      </c>
      <c r="H2154" t="s">
        <v>30</v>
      </c>
      <c r="I2154">
        <v>495</v>
      </c>
      <c r="J2154">
        <v>495</v>
      </c>
      <c r="K2154">
        <v>495</v>
      </c>
      <c r="L2154">
        <v>495</v>
      </c>
      <c r="M2154">
        <v>495</v>
      </c>
      <c r="N2154">
        <v>495</v>
      </c>
      <c r="O2154" t="s">
        <v>30</v>
      </c>
      <c r="P2154" t="s">
        <v>30</v>
      </c>
    </row>
    <row r="2155" spans="1:30" x14ac:dyDescent="0.25">
      <c r="A2155">
        <v>1000</v>
      </c>
      <c r="B2155">
        <v>50</v>
      </c>
      <c r="C2155">
        <v>0.75</v>
      </c>
      <c r="D2155" t="s">
        <v>96</v>
      </c>
      <c r="E2155" t="s">
        <v>2184</v>
      </c>
      <c r="F2155">
        <v>469</v>
      </c>
      <c r="G2155">
        <v>460</v>
      </c>
      <c r="H2155" t="s">
        <v>30</v>
      </c>
      <c r="I2155">
        <v>469</v>
      </c>
      <c r="J2155">
        <v>469</v>
      </c>
      <c r="K2155">
        <v>469</v>
      </c>
      <c r="L2155">
        <v>469</v>
      </c>
      <c r="M2155">
        <v>469</v>
      </c>
      <c r="N2155">
        <v>469</v>
      </c>
      <c r="O2155" t="s">
        <v>30</v>
      </c>
      <c r="P2155" t="s">
        <v>30</v>
      </c>
    </row>
    <row r="2156" spans="1:30" x14ac:dyDescent="0.25">
      <c r="A2156">
        <v>1000</v>
      </c>
      <c r="B2156">
        <v>50</v>
      </c>
      <c r="C2156">
        <v>0.75</v>
      </c>
      <c r="D2156" t="s">
        <v>96</v>
      </c>
      <c r="E2156" t="s">
        <v>2185</v>
      </c>
      <c r="F2156">
        <v>481</v>
      </c>
      <c r="G2156">
        <v>473</v>
      </c>
      <c r="H2156" t="s">
        <v>30</v>
      </c>
      <c r="I2156">
        <v>481</v>
      </c>
      <c r="J2156">
        <v>481</v>
      </c>
      <c r="K2156">
        <v>481</v>
      </c>
      <c r="L2156">
        <v>481</v>
      </c>
      <c r="M2156">
        <v>481</v>
      </c>
      <c r="N2156">
        <v>481</v>
      </c>
      <c r="O2156" t="s">
        <v>30</v>
      </c>
      <c r="P2156" t="s">
        <v>30</v>
      </c>
    </row>
    <row r="2157" spans="1:30" x14ac:dyDescent="0.25">
      <c r="A2157">
        <v>1000</v>
      </c>
      <c r="B2157">
        <v>50</v>
      </c>
      <c r="C2157">
        <v>0.75</v>
      </c>
      <c r="D2157" t="s">
        <v>96</v>
      </c>
      <c r="E2157" t="s">
        <v>2186</v>
      </c>
      <c r="F2157">
        <v>511</v>
      </c>
      <c r="G2157">
        <v>504</v>
      </c>
      <c r="H2157" t="s">
        <v>30</v>
      </c>
      <c r="I2157">
        <v>511</v>
      </c>
      <c r="J2157">
        <v>511</v>
      </c>
      <c r="K2157">
        <v>511</v>
      </c>
      <c r="L2157">
        <v>511</v>
      </c>
      <c r="M2157">
        <v>511</v>
      </c>
      <c r="N2157">
        <v>511</v>
      </c>
      <c r="O2157" t="s">
        <v>30</v>
      </c>
      <c r="P2157" t="s">
        <v>30</v>
      </c>
    </row>
    <row r="2158" spans="1:30" x14ac:dyDescent="0.25">
      <c r="A2158">
        <v>1000</v>
      </c>
      <c r="B2158">
        <v>50</v>
      </c>
      <c r="C2158">
        <v>0.75</v>
      </c>
      <c r="D2158" t="s">
        <v>96</v>
      </c>
      <c r="E2158" t="s">
        <v>2187</v>
      </c>
      <c r="F2158">
        <v>524</v>
      </c>
      <c r="G2158">
        <v>522</v>
      </c>
      <c r="H2158" t="s">
        <v>30</v>
      </c>
      <c r="I2158">
        <v>524</v>
      </c>
      <c r="J2158">
        <v>524</v>
      </c>
      <c r="K2158">
        <v>524</v>
      </c>
      <c r="L2158">
        <v>524</v>
      </c>
      <c r="M2158">
        <v>524</v>
      </c>
      <c r="N2158">
        <v>524</v>
      </c>
      <c r="O2158" t="s">
        <v>30</v>
      </c>
      <c r="P2158" t="s">
        <v>30</v>
      </c>
    </row>
    <row r="2159" spans="1:30" x14ac:dyDescent="0.25">
      <c r="A2159">
        <v>1000</v>
      </c>
      <c r="B2159">
        <v>50</v>
      </c>
      <c r="C2159">
        <v>0.75</v>
      </c>
      <c r="D2159" t="s">
        <v>96</v>
      </c>
      <c r="E2159" t="s">
        <v>2188</v>
      </c>
      <c r="F2159">
        <v>475</v>
      </c>
      <c r="G2159">
        <v>465</v>
      </c>
      <c r="H2159" t="s">
        <v>30</v>
      </c>
      <c r="I2159">
        <v>475</v>
      </c>
      <c r="J2159">
        <v>476</v>
      </c>
      <c r="K2159">
        <v>475</v>
      </c>
      <c r="L2159">
        <v>476</v>
      </c>
      <c r="M2159">
        <v>476</v>
      </c>
      <c r="N2159">
        <v>476</v>
      </c>
      <c r="O2159" t="s">
        <v>30</v>
      </c>
      <c r="P2159" t="s">
        <v>30</v>
      </c>
    </row>
    <row r="2160" spans="1:30" x14ac:dyDescent="0.25">
      <c r="A2160">
        <v>1000</v>
      </c>
      <c r="B2160">
        <v>50</v>
      </c>
      <c r="C2160">
        <v>0.75</v>
      </c>
      <c r="D2160" t="s">
        <v>96</v>
      </c>
      <c r="E2160" t="s">
        <v>2189</v>
      </c>
      <c r="F2160">
        <v>553</v>
      </c>
      <c r="G2160">
        <v>551</v>
      </c>
      <c r="H2160" t="s">
        <v>30</v>
      </c>
      <c r="I2160">
        <v>553</v>
      </c>
      <c r="J2160">
        <v>553</v>
      </c>
      <c r="K2160">
        <v>553</v>
      </c>
      <c r="L2160">
        <v>553</v>
      </c>
      <c r="M2160">
        <v>553</v>
      </c>
      <c r="N2160">
        <v>553</v>
      </c>
      <c r="O2160" t="s">
        <v>30</v>
      </c>
      <c r="P2160" t="s">
        <v>30</v>
      </c>
    </row>
    <row r="2161" spans="1:16" x14ac:dyDescent="0.25">
      <c r="A2161">
        <v>1000</v>
      </c>
      <c r="B2161">
        <v>50</v>
      </c>
      <c r="C2161">
        <v>0.75</v>
      </c>
      <c r="D2161" t="s">
        <v>96</v>
      </c>
      <c r="E2161" t="s">
        <v>2190</v>
      </c>
      <c r="F2161">
        <v>539</v>
      </c>
      <c r="G2161">
        <v>527</v>
      </c>
      <c r="H2161" t="s">
        <v>30</v>
      </c>
      <c r="I2161">
        <v>539</v>
      </c>
      <c r="J2161">
        <v>539</v>
      </c>
      <c r="K2161">
        <v>539</v>
      </c>
      <c r="L2161">
        <v>539</v>
      </c>
      <c r="M2161">
        <v>539</v>
      </c>
      <c r="N2161">
        <v>539</v>
      </c>
      <c r="O2161" t="s">
        <v>30</v>
      </c>
      <c r="P2161" t="s">
        <v>30</v>
      </c>
    </row>
    <row r="2162" spans="1:16" x14ac:dyDescent="0.25">
      <c r="A2162">
        <v>1000</v>
      </c>
      <c r="B2162">
        <v>50</v>
      </c>
      <c r="C2162">
        <v>0.75</v>
      </c>
      <c r="D2162" t="s">
        <v>96</v>
      </c>
      <c r="E2162" t="s">
        <v>2191</v>
      </c>
      <c r="F2162">
        <v>503</v>
      </c>
      <c r="G2162">
        <v>499</v>
      </c>
      <c r="H2162" t="s">
        <v>30</v>
      </c>
      <c r="I2162">
        <v>503</v>
      </c>
      <c r="J2162">
        <v>505</v>
      </c>
      <c r="K2162">
        <v>503</v>
      </c>
      <c r="L2162">
        <v>505</v>
      </c>
      <c r="M2162">
        <v>505</v>
      </c>
      <c r="N2162">
        <v>505</v>
      </c>
      <c r="O2162" t="s">
        <v>30</v>
      </c>
      <c r="P2162" t="s">
        <v>30</v>
      </c>
    </row>
    <row r="2163" spans="1:16" x14ac:dyDescent="0.25">
      <c r="A2163">
        <v>1000</v>
      </c>
      <c r="B2163">
        <v>50</v>
      </c>
      <c r="C2163">
        <v>0.75</v>
      </c>
      <c r="D2163" t="s">
        <v>96</v>
      </c>
      <c r="E2163" t="s">
        <v>2192</v>
      </c>
      <c r="F2163">
        <v>550</v>
      </c>
      <c r="G2163">
        <v>544</v>
      </c>
      <c r="H2163" t="s">
        <v>30</v>
      </c>
      <c r="I2163">
        <v>550</v>
      </c>
      <c r="J2163">
        <v>550</v>
      </c>
      <c r="K2163">
        <v>550</v>
      </c>
      <c r="L2163">
        <v>550</v>
      </c>
      <c r="M2163">
        <v>550</v>
      </c>
      <c r="N2163">
        <v>550</v>
      </c>
      <c r="O2163" t="s">
        <v>30</v>
      </c>
      <c r="P2163" t="s">
        <v>30</v>
      </c>
    </row>
    <row r="2164" spans="1:16" x14ac:dyDescent="0.25">
      <c r="A2164">
        <v>1000</v>
      </c>
      <c r="B2164">
        <v>50</v>
      </c>
      <c r="C2164">
        <v>0.75</v>
      </c>
      <c r="D2164" t="s">
        <v>96</v>
      </c>
      <c r="E2164" t="s">
        <v>2193</v>
      </c>
      <c r="F2164">
        <v>492</v>
      </c>
      <c r="G2164">
        <v>485</v>
      </c>
      <c r="H2164" t="s">
        <v>30</v>
      </c>
      <c r="I2164">
        <v>492</v>
      </c>
      <c r="J2164">
        <v>493</v>
      </c>
      <c r="K2164">
        <v>492</v>
      </c>
      <c r="L2164">
        <v>492</v>
      </c>
      <c r="M2164">
        <v>493</v>
      </c>
      <c r="N2164">
        <v>493</v>
      </c>
      <c r="O2164" t="s">
        <v>30</v>
      </c>
      <c r="P2164" t="s">
        <v>30</v>
      </c>
    </row>
    <row r="2165" spans="1:16" x14ac:dyDescent="0.25">
      <c r="A2165">
        <v>1000</v>
      </c>
      <c r="B2165">
        <v>50</v>
      </c>
      <c r="C2165">
        <v>0.75</v>
      </c>
      <c r="D2165" t="s">
        <v>96</v>
      </c>
      <c r="E2165" t="s">
        <v>2194</v>
      </c>
      <c r="F2165">
        <v>504</v>
      </c>
      <c r="G2165">
        <v>491</v>
      </c>
      <c r="H2165" t="s">
        <v>30</v>
      </c>
      <c r="I2165">
        <v>504</v>
      </c>
      <c r="J2165">
        <v>503</v>
      </c>
      <c r="K2165">
        <v>504</v>
      </c>
      <c r="L2165">
        <v>503</v>
      </c>
      <c r="M2165">
        <v>504</v>
      </c>
      <c r="N2165">
        <v>504</v>
      </c>
      <c r="O2165" t="s">
        <v>30</v>
      </c>
      <c r="P2165" t="s">
        <v>30</v>
      </c>
    </row>
    <row r="2166" spans="1:16" x14ac:dyDescent="0.25">
      <c r="A2166">
        <v>1000</v>
      </c>
      <c r="B2166">
        <v>50</v>
      </c>
      <c r="C2166">
        <v>0.75</v>
      </c>
      <c r="D2166" t="s">
        <v>96</v>
      </c>
      <c r="E2166" t="s">
        <v>2195</v>
      </c>
      <c r="F2166">
        <v>488</v>
      </c>
      <c r="G2166">
        <v>477</v>
      </c>
      <c r="H2166" t="s">
        <v>30</v>
      </c>
      <c r="I2166">
        <v>488</v>
      </c>
      <c r="J2166">
        <v>488</v>
      </c>
      <c r="K2166">
        <v>488</v>
      </c>
      <c r="L2166">
        <v>488</v>
      </c>
      <c r="M2166">
        <v>488</v>
      </c>
      <c r="N2166">
        <v>488</v>
      </c>
      <c r="O2166" t="s">
        <v>30</v>
      </c>
      <c r="P2166" t="s">
        <v>30</v>
      </c>
    </row>
    <row r="2167" spans="1:16" x14ac:dyDescent="0.25">
      <c r="A2167">
        <v>1000</v>
      </c>
      <c r="B2167">
        <v>50</v>
      </c>
      <c r="C2167">
        <v>0.75</v>
      </c>
      <c r="D2167" t="s">
        <v>96</v>
      </c>
      <c r="E2167" t="s">
        <v>2196</v>
      </c>
      <c r="F2167">
        <v>549</v>
      </c>
      <c r="G2167">
        <v>549</v>
      </c>
      <c r="H2167" t="s">
        <v>30</v>
      </c>
      <c r="I2167">
        <v>549</v>
      </c>
      <c r="J2167">
        <v>549</v>
      </c>
      <c r="K2167">
        <v>549</v>
      </c>
      <c r="L2167">
        <v>549</v>
      </c>
      <c r="M2167">
        <v>549</v>
      </c>
      <c r="N2167">
        <v>549</v>
      </c>
      <c r="O2167" t="s">
        <v>30</v>
      </c>
      <c r="P2167" t="s">
        <v>30</v>
      </c>
    </row>
    <row r="2168" spans="1:16" x14ac:dyDescent="0.25">
      <c r="A2168">
        <v>1000</v>
      </c>
      <c r="B2168">
        <v>50</v>
      </c>
      <c r="C2168">
        <v>0.75</v>
      </c>
      <c r="D2168" t="s">
        <v>96</v>
      </c>
      <c r="E2168" t="s">
        <v>2197</v>
      </c>
      <c r="F2168">
        <v>493</v>
      </c>
      <c r="G2168">
        <v>486</v>
      </c>
      <c r="H2168" t="s">
        <v>30</v>
      </c>
      <c r="I2168">
        <v>493</v>
      </c>
      <c r="J2168">
        <v>493</v>
      </c>
      <c r="K2168">
        <v>493</v>
      </c>
      <c r="L2168">
        <v>493</v>
      </c>
      <c r="M2168">
        <v>493</v>
      </c>
      <c r="N2168">
        <v>493</v>
      </c>
      <c r="O2168" t="s">
        <v>30</v>
      </c>
      <c r="P2168" t="s">
        <v>30</v>
      </c>
    </row>
    <row r="2169" spans="1:16" x14ac:dyDescent="0.25">
      <c r="A2169">
        <v>1000</v>
      </c>
      <c r="B2169">
        <v>50</v>
      </c>
      <c r="C2169">
        <v>0.75</v>
      </c>
      <c r="D2169" t="s">
        <v>96</v>
      </c>
      <c r="E2169" t="s">
        <v>2198</v>
      </c>
      <c r="F2169">
        <v>467</v>
      </c>
      <c r="G2169">
        <v>454</v>
      </c>
      <c r="H2169" t="s">
        <v>30</v>
      </c>
      <c r="I2169">
        <v>467</v>
      </c>
      <c r="J2169">
        <v>466</v>
      </c>
      <c r="K2169">
        <v>467</v>
      </c>
      <c r="L2169">
        <v>467</v>
      </c>
      <c r="M2169">
        <v>467</v>
      </c>
      <c r="N2169">
        <v>467</v>
      </c>
      <c r="O2169" t="s">
        <v>30</v>
      </c>
      <c r="P2169" t="s">
        <v>30</v>
      </c>
    </row>
    <row r="2170" spans="1:16" x14ac:dyDescent="0.25">
      <c r="A2170">
        <v>1000</v>
      </c>
      <c r="B2170">
        <v>50</v>
      </c>
      <c r="C2170">
        <v>0.75</v>
      </c>
      <c r="D2170" t="s">
        <v>96</v>
      </c>
      <c r="E2170" t="s">
        <v>2199</v>
      </c>
      <c r="F2170">
        <v>478</v>
      </c>
      <c r="G2170">
        <v>470</v>
      </c>
      <c r="H2170" t="s">
        <v>30</v>
      </c>
      <c r="I2170">
        <v>478</v>
      </c>
      <c r="J2170">
        <v>476</v>
      </c>
      <c r="K2170">
        <v>478</v>
      </c>
      <c r="L2170">
        <v>477</v>
      </c>
      <c r="M2170">
        <v>478</v>
      </c>
      <c r="N2170">
        <v>478</v>
      </c>
      <c r="O2170" t="s">
        <v>30</v>
      </c>
      <c r="P2170" t="s">
        <v>30</v>
      </c>
    </row>
    <row r="2171" spans="1:16" x14ac:dyDescent="0.25">
      <c r="A2171">
        <v>1000</v>
      </c>
      <c r="B2171">
        <v>50</v>
      </c>
      <c r="C2171">
        <v>0.75</v>
      </c>
      <c r="D2171" t="s">
        <v>96</v>
      </c>
      <c r="E2171" t="s">
        <v>2200</v>
      </c>
      <c r="F2171">
        <v>508</v>
      </c>
      <c r="G2171">
        <v>504</v>
      </c>
      <c r="H2171" t="s">
        <v>30</v>
      </c>
      <c r="I2171">
        <v>508</v>
      </c>
      <c r="J2171">
        <v>508</v>
      </c>
      <c r="K2171">
        <v>508</v>
      </c>
      <c r="L2171">
        <v>508</v>
      </c>
      <c r="M2171">
        <v>508</v>
      </c>
      <c r="N2171">
        <v>508</v>
      </c>
      <c r="O2171" t="s">
        <v>30</v>
      </c>
      <c r="P2171" t="s">
        <v>30</v>
      </c>
    </row>
    <row r="2172" spans="1:16" x14ac:dyDescent="0.25">
      <c r="A2172">
        <v>1000</v>
      </c>
      <c r="B2172">
        <v>50</v>
      </c>
      <c r="C2172">
        <v>0.75</v>
      </c>
      <c r="D2172" t="s">
        <v>96</v>
      </c>
      <c r="E2172" t="s">
        <v>2201</v>
      </c>
      <c r="F2172">
        <v>511</v>
      </c>
      <c r="G2172">
        <v>503</v>
      </c>
      <c r="H2172" t="s">
        <v>30</v>
      </c>
      <c r="I2172">
        <v>511</v>
      </c>
      <c r="J2172">
        <v>511</v>
      </c>
      <c r="K2172">
        <v>511</v>
      </c>
      <c r="L2172">
        <v>511</v>
      </c>
      <c r="M2172">
        <v>511</v>
      </c>
      <c r="N2172">
        <v>511</v>
      </c>
      <c r="O2172" t="s">
        <v>30</v>
      </c>
      <c r="P2172" t="s">
        <v>30</v>
      </c>
    </row>
    <row r="2173" spans="1:16" x14ac:dyDescent="0.25">
      <c r="A2173">
        <v>1000</v>
      </c>
      <c r="B2173">
        <v>50</v>
      </c>
      <c r="C2173">
        <v>0.75</v>
      </c>
      <c r="D2173" t="s">
        <v>96</v>
      </c>
      <c r="E2173" t="s">
        <v>2202</v>
      </c>
      <c r="F2173">
        <v>477</v>
      </c>
      <c r="G2173">
        <v>460</v>
      </c>
      <c r="H2173" t="s">
        <v>30</v>
      </c>
      <c r="I2173">
        <v>477</v>
      </c>
      <c r="J2173">
        <v>477</v>
      </c>
      <c r="K2173">
        <v>477</v>
      </c>
      <c r="L2173">
        <v>477</v>
      </c>
      <c r="M2173">
        <v>477</v>
      </c>
      <c r="N2173">
        <v>477</v>
      </c>
      <c r="O2173" t="s">
        <v>30</v>
      </c>
      <c r="P2173" t="s">
        <v>30</v>
      </c>
    </row>
    <row r="2174" spans="1:16" x14ac:dyDescent="0.25">
      <c r="A2174">
        <v>1000</v>
      </c>
      <c r="B2174">
        <v>50</v>
      </c>
      <c r="C2174">
        <v>0.75</v>
      </c>
      <c r="D2174" t="s">
        <v>96</v>
      </c>
      <c r="E2174" t="s">
        <v>2203</v>
      </c>
      <c r="F2174">
        <v>526</v>
      </c>
      <c r="G2174">
        <v>520</v>
      </c>
      <c r="H2174" t="s">
        <v>30</v>
      </c>
      <c r="I2174">
        <v>526</v>
      </c>
      <c r="J2174">
        <v>526</v>
      </c>
      <c r="K2174">
        <v>526</v>
      </c>
      <c r="L2174">
        <v>526</v>
      </c>
      <c r="M2174">
        <v>526</v>
      </c>
      <c r="N2174">
        <v>526</v>
      </c>
      <c r="O2174" t="s">
        <v>30</v>
      </c>
      <c r="P2174" t="s">
        <v>30</v>
      </c>
    </row>
    <row r="2175" spans="1:16" x14ac:dyDescent="0.25">
      <c r="A2175">
        <v>1000</v>
      </c>
      <c r="B2175">
        <v>50</v>
      </c>
      <c r="C2175">
        <v>0.75</v>
      </c>
      <c r="D2175" t="s">
        <v>96</v>
      </c>
      <c r="E2175" t="s">
        <v>2204</v>
      </c>
      <c r="F2175">
        <v>483</v>
      </c>
      <c r="G2175">
        <v>475</v>
      </c>
      <c r="H2175" t="s">
        <v>30</v>
      </c>
      <c r="I2175">
        <v>483</v>
      </c>
      <c r="J2175">
        <v>484</v>
      </c>
      <c r="K2175">
        <v>483</v>
      </c>
      <c r="L2175">
        <v>484</v>
      </c>
      <c r="M2175">
        <v>484</v>
      </c>
      <c r="N2175">
        <v>484</v>
      </c>
      <c r="O2175" t="s">
        <v>30</v>
      </c>
      <c r="P2175" t="s">
        <v>30</v>
      </c>
    </row>
    <row r="2176" spans="1:16" x14ac:dyDescent="0.25">
      <c r="A2176">
        <v>1000</v>
      </c>
      <c r="B2176">
        <v>50</v>
      </c>
      <c r="C2176">
        <v>0.75</v>
      </c>
      <c r="D2176" t="s">
        <v>96</v>
      </c>
      <c r="E2176" t="s">
        <v>2205</v>
      </c>
      <c r="F2176">
        <v>494</v>
      </c>
      <c r="G2176">
        <v>486</v>
      </c>
      <c r="H2176" t="s">
        <v>30</v>
      </c>
      <c r="I2176">
        <v>494</v>
      </c>
      <c r="J2176">
        <v>494</v>
      </c>
      <c r="K2176">
        <v>494</v>
      </c>
      <c r="L2176">
        <v>494</v>
      </c>
      <c r="M2176">
        <v>494</v>
      </c>
      <c r="N2176">
        <v>494</v>
      </c>
      <c r="O2176" t="s">
        <v>30</v>
      </c>
      <c r="P2176" t="s">
        <v>30</v>
      </c>
    </row>
    <row r="2177" spans="1:30" x14ac:dyDescent="0.25">
      <c r="A2177">
        <v>1000</v>
      </c>
      <c r="B2177">
        <v>50</v>
      </c>
      <c r="C2177">
        <v>0.75</v>
      </c>
      <c r="D2177" t="s">
        <v>96</v>
      </c>
      <c r="E2177" t="s">
        <v>2206</v>
      </c>
      <c r="F2177">
        <v>565</v>
      </c>
      <c r="G2177">
        <v>562</v>
      </c>
      <c r="H2177" t="s">
        <v>30</v>
      </c>
      <c r="I2177">
        <v>565</v>
      </c>
      <c r="J2177">
        <v>565</v>
      </c>
      <c r="K2177">
        <v>565</v>
      </c>
      <c r="L2177">
        <v>565</v>
      </c>
      <c r="M2177">
        <v>565</v>
      </c>
      <c r="N2177">
        <v>565</v>
      </c>
      <c r="O2177" t="s">
        <v>30</v>
      </c>
      <c r="P2177" t="s">
        <v>30</v>
      </c>
    </row>
    <row r="2178" spans="1:30" x14ac:dyDescent="0.25">
      <c r="A2178">
        <v>1000</v>
      </c>
      <c r="B2178">
        <v>100</v>
      </c>
      <c r="C2178">
        <v>0.75</v>
      </c>
      <c r="D2178" t="s">
        <v>96</v>
      </c>
      <c r="E2178" t="s">
        <v>2207</v>
      </c>
      <c r="F2178">
        <v>513</v>
      </c>
      <c r="G2178">
        <v>500</v>
      </c>
      <c r="H2178" t="s">
        <v>30</v>
      </c>
      <c r="I2178">
        <v>513</v>
      </c>
      <c r="J2178">
        <v>513</v>
      </c>
      <c r="K2178">
        <v>513</v>
      </c>
      <c r="L2178">
        <v>513</v>
      </c>
      <c r="M2178">
        <v>513</v>
      </c>
      <c r="N2178">
        <v>513</v>
      </c>
      <c r="O2178" t="s">
        <v>30</v>
      </c>
      <c r="P2178" t="s">
        <v>30</v>
      </c>
      <c r="R2178">
        <v>1000</v>
      </c>
      <c r="S2178">
        <v>100</v>
      </c>
      <c r="T2178">
        <v>0.75</v>
      </c>
      <c r="U2178" t="s">
        <v>96</v>
      </c>
      <c r="V2178">
        <v>492.64</v>
      </c>
      <c r="W2178">
        <v>482.68</v>
      </c>
      <c r="X2178" t="e">
        <v>#DIV/0!</v>
      </c>
      <c r="Y2178">
        <v>492.64</v>
      </c>
      <c r="Z2178">
        <v>492.6</v>
      </c>
      <c r="AA2178">
        <v>492.64</v>
      </c>
      <c r="AB2178">
        <v>492.68</v>
      </c>
      <c r="AC2178">
        <v>492.92</v>
      </c>
      <c r="AD2178">
        <v>492.92</v>
      </c>
    </row>
    <row r="2179" spans="1:30" x14ac:dyDescent="0.25">
      <c r="A2179">
        <v>1000</v>
      </c>
      <c r="B2179">
        <v>100</v>
      </c>
      <c r="C2179">
        <v>0.75</v>
      </c>
      <c r="D2179" t="s">
        <v>96</v>
      </c>
      <c r="E2179" t="s">
        <v>2208</v>
      </c>
      <c r="F2179">
        <v>514</v>
      </c>
      <c r="G2179">
        <v>504</v>
      </c>
      <c r="H2179" t="s">
        <v>30</v>
      </c>
      <c r="I2179">
        <v>514</v>
      </c>
      <c r="J2179">
        <v>515</v>
      </c>
      <c r="K2179">
        <v>514</v>
      </c>
      <c r="L2179">
        <v>512</v>
      </c>
      <c r="M2179">
        <v>515</v>
      </c>
      <c r="N2179">
        <v>515</v>
      </c>
      <c r="O2179" t="s">
        <v>30</v>
      </c>
      <c r="P2179" t="s">
        <v>30</v>
      </c>
    </row>
    <row r="2180" spans="1:30" x14ac:dyDescent="0.25">
      <c r="A2180">
        <v>1000</v>
      </c>
      <c r="B2180">
        <v>100</v>
      </c>
      <c r="C2180">
        <v>0.75</v>
      </c>
      <c r="D2180" t="s">
        <v>96</v>
      </c>
      <c r="E2180" t="s">
        <v>2209</v>
      </c>
      <c r="F2180">
        <v>459</v>
      </c>
      <c r="G2180">
        <v>452</v>
      </c>
      <c r="H2180" t="s">
        <v>30</v>
      </c>
      <c r="I2180">
        <v>459</v>
      </c>
      <c r="J2180">
        <v>459</v>
      </c>
      <c r="K2180">
        <v>459</v>
      </c>
      <c r="L2180">
        <v>459</v>
      </c>
      <c r="M2180">
        <v>459</v>
      </c>
      <c r="N2180">
        <v>459</v>
      </c>
      <c r="O2180" t="s">
        <v>30</v>
      </c>
      <c r="P2180" t="s">
        <v>30</v>
      </c>
    </row>
    <row r="2181" spans="1:30" x14ac:dyDescent="0.25">
      <c r="A2181">
        <v>1000</v>
      </c>
      <c r="B2181">
        <v>100</v>
      </c>
      <c r="C2181">
        <v>0.75</v>
      </c>
      <c r="D2181" t="s">
        <v>96</v>
      </c>
      <c r="E2181" t="s">
        <v>2210</v>
      </c>
      <c r="F2181">
        <v>484</v>
      </c>
      <c r="G2181">
        <v>478</v>
      </c>
      <c r="H2181" t="s">
        <v>30</v>
      </c>
      <c r="I2181">
        <v>484</v>
      </c>
      <c r="J2181">
        <v>484</v>
      </c>
      <c r="K2181">
        <v>484</v>
      </c>
      <c r="L2181">
        <v>484</v>
      </c>
      <c r="M2181">
        <v>484</v>
      </c>
      <c r="N2181">
        <v>484</v>
      </c>
      <c r="O2181" t="s">
        <v>30</v>
      </c>
      <c r="P2181" t="s">
        <v>30</v>
      </c>
    </row>
    <row r="2182" spans="1:30" x14ac:dyDescent="0.25">
      <c r="A2182">
        <v>1000</v>
      </c>
      <c r="B2182">
        <v>100</v>
      </c>
      <c r="C2182">
        <v>0.75</v>
      </c>
      <c r="D2182" t="s">
        <v>96</v>
      </c>
      <c r="E2182" t="s">
        <v>2211</v>
      </c>
      <c r="F2182">
        <v>495</v>
      </c>
      <c r="G2182">
        <v>489</v>
      </c>
      <c r="H2182" t="s">
        <v>30</v>
      </c>
      <c r="I2182">
        <v>495</v>
      </c>
      <c r="J2182">
        <v>494</v>
      </c>
      <c r="K2182">
        <v>495</v>
      </c>
      <c r="L2182">
        <v>494</v>
      </c>
      <c r="M2182">
        <v>495</v>
      </c>
      <c r="N2182">
        <v>495</v>
      </c>
      <c r="O2182" t="s">
        <v>30</v>
      </c>
      <c r="P2182" t="s">
        <v>30</v>
      </c>
    </row>
    <row r="2183" spans="1:30" x14ac:dyDescent="0.25">
      <c r="A2183">
        <v>1000</v>
      </c>
      <c r="B2183">
        <v>100</v>
      </c>
      <c r="C2183">
        <v>0.75</v>
      </c>
      <c r="D2183" t="s">
        <v>96</v>
      </c>
      <c r="E2183" t="s">
        <v>2212</v>
      </c>
      <c r="F2183">
        <v>508</v>
      </c>
      <c r="G2183">
        <v>504</v>
      </c>
      <c r="H2183" t="s">
        <v>30</v>
      </c>
      <c r="I2183">
        <v>508</v>
      </c>
      <c r="J2183">
        <v>508</v>
      </c>
      <c r="K2183">
        <v>508</v>
      </c>
      <c r="L2183">
        <v>508</v>
      </c>
      <c r="M2183">
        <v>508</v>
      </c>
      <c r="N2183">
        <v>508</v>
      </c>
      <c r="O2183" t="s">
        <v>30</v>
      </c>
      <c r="P2183" t="s">
        <v>30</v>
      </c>
    </row>
    <row r="2184" spans="1:30" x14ac:dyDescent="0.25">
      <c r="A2184">
        <v>1000</v>
      </c>
      <c r="B2184">
        <v>100</v>
      </c>
      <c r="C2184">
        <v>0.75</v>
      </c>
      <c r="D2184" t="s">
        <v>96</v>
      </c>
      <c r="E2184" t="s">
        <v>2213</v>
      </c>
      <c r="F2184">
        <v>489</v>
      </c>
      <c r="G2184">
        <v>476</v>
      </c>
      <c r="H2184" t="s">
        <v>30</v>
      </c>
      <c r="I2184">
        <v>489</v>
      </c>
      <c r="J2184">
        <v>487</v>
      </c>
      <c r="K2184">
        <v>489</v>
      </c>
      <c r="L2184">
        <v>489</v>
      </c>
      <c r="M2184">
        <v>489</v>
      </c>
      <c r="N2184">
        <v>489</v>
      </c>
      <c r="O2184" t="s">
        <v>30</v>
      </c>
      <c r="P2184" t="s">
        <v>30</v>
      </c>
    </row>
    <row r="2185" spans="1:30" x14ac:dyDescent="0.25">
      <c r="A2185">
        <v>1000</v>
      </c>
      <c r="B2185">
        <v>100</v>
      </c>
      <c r="C2185">
        <v>0.75</v>
      </c>
      <c r="D2185" t="s">
        <v>96</v>
      </c>
      <c r="E2185" t="s">
        <v>2214</v>
      </c>
      <c r="F2185">
        <v>525</v>
      </c>
      <c r="G2185">
        <v>516</v>
      </c>
      <c r="H2185" t="s">
        <v>30</v>
      </c>
      <c r="I2185">
        <v>525</v>
      </c>
      <c r="J2185">
        <v>525</v>
      </c>
      <c r="K2185">
        <v>525</v>
      </c>
      <c r="L2185">
        <v>525</v>
      </c>
      <c r="M2185">
        <v>525</v>
      </c>
      <c r="N2185">
        <v>525</v>
      </c>
      <c r="O2185" t="s">
        <v>30</v>
      </c>
      <c r="P2185" t="s">
        <v>30</v>
      </c>
    </row>
    <row r="2186" spans="1:30" x14ac:dyDescent="0.25">
      <c r="A2186">
        <v>1000</v>
      </c>
      <c r="B2186">
        <v>100</v>
      </c>
      <c r="C2186">
        <v>0.75</v>
      </c>
      <c r="D2186" t="s">
        <v>96</v>
      </c>
      <c r="E2186" t="s">
        <v>2215</v>
      </c>
      <c r="F2186">
        <v>469</v>
      </c>
      <c r="G2186">
        <v>464</v>
      </c>
      <c r="H2186" t="s">
        <v>30</v>
      </c>
      <c r="I2186">
        <v>469</v>
      </c>
      <c r="J2186">
        <v>469</v>
      </c>
      <c r="K2186">
        <v>469</v>
      </c>
      <c r="L2186">
        <v>469</v>
      </c>
      <c r="M2186">
        <v>469</v>
      </c>
      <c r="N2186">
        <v>469</v>
      </c>
      <c r="O2186" t="s">
        <v>30</v>
      </c>
      <c r="P2186" t="s">
        <v>30</v>
      </c>
    </row>
    <row r="2187" spans="1:30" x14ac:dyDescent="0.25">
      <c r="A2187">
        <v>1000</v>
      </c>
      <c r="B2187">
        <v>100</v>
      </c>
      <c r="C2187">
        <v>0.75</v>
      </c>
      <c r="D2187" t="s">
        <v>96</v>
      </c>
      <c r="E2187" t="s">
        <v>2216</v>
      </c>
      <c r="F2187">
        <v>497</v>
      </c>
      <c r="G2187">
        <v>483</v>
      </c>
      <c r="H2187" t="s">
        <v>30</v>
      </c>
      <c r="I2187">
        <v>497</v>
      </c>
      <c r="J2187">
        <v>497</v>
      </c>
      <c r="K2187">
        <v>497</v>
      </c>
      <c r="L2187">
        <v>497</v>
      </c>
      <c r="M2187">
        <v>497</v>
      </c>
      <c r="N2187">
        <v>497</v>
      </c>
      <c r="O2187" t="s">
        <v>30</v>
      </c>
      <c r="P2187" t="s">
        <v>30</v>
      </c>
    </row>
    <row r="2188" spans="1:30" x14ac:dyDescent="0.25">
      <c r="A2188">
        <v>1000</v>
      </c>
      <c r="B2188">
        <v>100</v>
      </c>
      <c r="C2188">
        <v>0.75</v>
      </c>
      <c r="D2188" t="s">
        <v>96</v>
      </c>
      <c r="E2188" t="s">
        <v>2217</v>
      </c>
      <c r="F2188">
        <v>500</v>
      </c>
      <c r="G2188">
        <v>496</v>
      </c>
      <c r="H2188" t="s">
        <v>30</v>
      </c>
      <c r="I2188">
        <v>500</v>
      </c>
      <c r="J2188">
        <v>498</v>
      </c>
      <c r="K2188">
        <v>500</v>
      </c>
      <c r="L2188">
        <v>500</v>
      </c>
      <c r="M2188">
        <v>500</v>
      </c>
      <c r="N2188">
        <v>500</v>
      </c>
      <c r="O2188" t="s">
        <v>30</v>
      </c>
      <c r="P2188" t="s">
        <v>30</v>
      </c>
    </row>
    <row r="2189" spans="1:30" x14ac:dyDescent="0.25">
      <c r="A2189">
        <v>1000</v>
      </c>
      <c r="B2189">
        <v>100</v>
      </c>
      <c r="C2189">
        <v>0.75</v>
      </c>
      <c r="D2189" t="s">
        <v>96</v>
      </c>
      <c r="E2189" t="s">
        <v>2218</v>
      </c>
      <c r="F2189">
        <v>498</v>
      </c>
      <c r="G2189">
        <v>487</v>
      </c>
      <c r="H2189" t="s">
        <v>30</v>
      </c>
      <c r="I2189">
        <v>498</v>
      </c>
      <c r="J2189">
        <v>498</v>
      </c>
      <c r="K2189">
        <v>498</v>
      </c>
      <c r="L2189">
        <v>498</v>
      </c>
      <c r="M2189">
        <v>498</v>
      </c>
      <c r="N2189">
        <v>498</v>
      </c>
      <c r="O2189" t="s">
        <v>30</v>
      </c>
      <c r="P2189" t="s">
        <v>30</v>
      </c>
    </row>
    <row r="2190" spans="1:30" x14ac:dyDescent="0.25">
      <c r="A2190">
        <v>1000</v>
      </c>
      <c r="B2190">
        <v>100</v>
      </c>
      <c r="C2190">
        <v>0.75</v>
      </c>
      <c r="D2190" t="s">
        <v>96</v>
      </c>
      <c r="E2190" t="s">
        <v>2219</v>
      </c>
      <c r="F2190">
        <v>458</v>
      </c>
      <c r="G2190">
        <v>450</v>
      </c>
      <c r="H2190" t="s">
        <v>30</v>
      </c>
      <c r="I2190">
        <v>458</v>
      </c>
      <c r="J2190">
        <v>461</v>
      </c>
      <c r="K2190">
        <v>458</v>
      </c>
      <c r="L2190">
        <v>461</v>
      </c>
      <c r="M2190">
        <v>461</v>
      </c>
      <c r="N2190">
        <v>461</v>
      </c>
      <c r="O2190" t="s">
        <v>30</v>
      </c>
      <c r="P2190" t="s">
        <v>30</v>
      </c>
    </row>
    <row r="2191" spans="1:30" x14ac:dyDescent="0.25">
      <c r="A2191">
        <v>1000</v>
      </c>
      <c r="B2191">
        <v>100</v>
      </c>
      <c r="C2191">
        <v>0.75</v>
      </c>
      <c r="D2191" t="s">
        <v>96</v>
      </c>
      <c r="E2191" t="s">
        <v>2220</v>
      </c>
      <c r="F2191">
        <v>506</v>
      </c>
      <c r="G2191">
        <v>500</v>
      </c>
      <c r="H2191" t="s">
        <v>30</v>
      </c>
      <c r="I2191">
        <v>506</v>
      </c>
      <c r="J2191">
        <v>506</v>
      </c>
      <c r="K2191">
        <v>506</v>
      </c>
      <c r="L2191">
        <v>506</v>
      </c>
      <c r="M2191">
        <v>506</v>
      </c>
      <c r="N2191">
        <v>506</v>
      </c>
      <c r="O2191" t="s">
        <v>30</v>
      </c>
      <c r="P2191" t="s">
        <v>30</v>
      </c>
    </row>
    <row r="2192" spans="1:30" x14ac:dyDescent="0.25">
      <c r="A2192">
        <v>1000</v>
      </c>
      <c r="B2192">
        <v>100</v>
      </c>
      <c r="C2192">
        <v>0.75</v>
      </c>
      <c r="D2192" t="s">
        <v>96</v>
      </c>
      <c r="E2192" t="s">
        <v>2221</v>
      </c>
      <c r="F2192">
        <v>510</v>
      </c>
      <c r="G2192">
        <v>502</v>
      </c>
      <c r="H2192" t="s">
        <v>30</v>
      </c>
      <c r="I2192">
        <v>510</v>
      </c>
      <c r="J2192">
        <v>510</v>
      </c>
      <c r="K2192">
        <v>510</v>
      </c>
      <c r="L2192">
        <v>510</v>
      </c>
      <c r="M2192">
        <v>510</v>
      </c>
      <c r="N2192">
        <v>510</v>
      </c>
      <c r="O2192" t="s">
        <v>30</v>
      </c>
      <c r="P2192" t="s">
        <v>30</v>
      </c>
    </row>
    <row r="2193" spans="1:30" x14ac:dyDescent="0.25">
      <c r="A2193">
        <v>1000</v>
      </c>
      <c r="B2193">
        <v>100</v>
      </c>
      <c r="C2193">
        <v>0.75</v>
      </c>
      <c r="D2193" t="s">
        <v>96</v>
      </c>
      <c r="E2193" t="s">
        <v>2222</v>
      </c>
      <c r="F2193">
        <v>514</v>
      </c>
      <c r="G2193">
        <v>508</v>
      </c>
      <c r="H2193" t="s">
        <v>30</v>
      </c>
      <c r="I2193">
        <v>514</v>
      </c>
      <c r="J2193">
        <v>514</v>
      </c>
      <c r="K2193">
        <v>514</v>
      </c>
      <c r="L2193">
        <v>514</v>
      </c>
      <c r="M2193">
        <v>514</v>
      </c>
      <c r="N2193">
        <v>514</v>
      </c>
      <c r="O2193" t="s">
        <v>30</v>
      </c>
      <c r="P2193" t="s">
        <v>30</v>
      </c>
    </row>
    <row r="2194" spans="1:30" x14ac:dyDescent="0.25">
      <c r="A2194">
        <v>1000</v>
      </c>
      <c r="B2194">
        <v>100</v>
      </c>
      <c r="C2194">
        <v>0.75</v>
      </c>
      <c r="D2194" t="s">
        <v>96</v>
      </c>
      <c r="E2194" t="s">
        <v>2223</v>
      </c>
      <c r="F2194">
        <v>477</v>
      </c>
      <c r="G2194">
        <v>459</v>
      </c>
      <c r="H2194" t="s">
        <v>30</v>
      </c>
      <c r="I2194">
        <v>477</v>
      </c>
      <c r="J2194">
        <v>477</v>
      </c>
      <c r="K2194">
        <v>477</v>
      </c>
      <c r="L2194">
        <v>476</v>
      </c>
      <c r="M2194">
        <v>477</v>
      </c>
      <c r="N2194">
        <v>477</v>
      </c>
      <c r="O2194" t="s">
        <v>30</v>
      </c>
      <c r="P2194" t="s">
        <v>30</v>
      </c>
    </row>
    <row r="2195" spans="1:30" x14ac:dyDescent="0.25">
      <c r="A2195">
        <v>1000</v>
      </c>
      <c r="B2195">
        <v>100</v>
      </c>
      <c r="C2195">
        <v>0.75</v>
      </c>
      <c r="D2195" t="s">
        <v>96</v>
      </c>
      <c r="E2195" t="s">
        <v>2224</v>
      </c>
      <c r="F2195">
        <v>491</v>
      </c>
      <c r="G2195">
        <v>484</v>
      </c>
      <c r="H2195" t="s">
        <v>30</v>
      </c>
      <c r="I2195">
        <v>491</v>
      </c>
      <c r="J2195">
        <v>489</v>
      </c>
      <c r="K2195">
        <v>491</v>
      </c>
      <c r="L2195">
        <v>491</v>
      </c>
      <c r="M2195">
        <v>491</v>
      </c>
      <c r="N2195">
        <v>491</v>
      </c>
      <c r="O2195" t="s">
        <v>30</v>
      </c>
      <c r="P2195" t="s">
        <v>30</v>
      </c>
    </row>
    <row r="2196" spans="1:30" x14ac:dyDescent="0.25">
      <c r="A2196">
        <v>1000</v>
      </c>
      <c r="B2196">
        <v>100</v>
      </c>
      <c r="C2196">
        <v>0.75</v>
      </c>
      <c r="D2196" t="s">
        <v>96</v>
      </c>
      <c r="E2196" t="s">
        <v>2225</v>
      </c>
      <c r="F2196">
        <v>504</v>
      </c>
      <c r="G2196">
        <v>492</v>
      </c>
      <c r="H2196" t="s">
        <v>30</v>
      </c>
      <c r="I2196">
        <v>504</v>
      </c>
      <c r="J2196">
        <v>504</v>
      </c>
      <c r="K2196">
        <v>504</v>
      </c>
      <c r="L2196">
        <v>505</v>
      </c>
      <c r="M2196">
        <v>505</v>
      </c>
      <c r="N2196">
        <v>505</v>
      </c>
      <c r="O2196" t="s">
        <v>30</v>
      </c>
      <c r="P2196" t="s">
        <v>30</v>
      </c>
    </row>
    <row r="2197" spans="1:30" x14ac:dyDescent="0.25">
      <c r="A2197">
        <v>1000</v>
      </c>
      <c r="B2197">
        <v>100</v>
      </c>
      <c r="C2197">
        <v>0.75</v>
      </c>
      <c r="D2197" t="s">
        <v>96</v>
      </c>
      <c r="E2197" t="s">
        <v>2226</v>
      </c>
      <c r="F2197">
        <v>515</v>
      </c>
      <c r="G2197">
        <v>504</v>
      </c>
      <c r="H2197" t="s">
        <v>30</v>
      </c>
      <c r="I2197">
        <v>515</v>
      </c>
      <c r="J2197">
        <v>515</v>
      </c>
      <c r="K2197">
        <v>515</v>
      </c>
      <c r="L2197">
        <v>514</v>
      </c>
      <c r="M2197">
        <v>515</v>
      </c>
      <c r="N2197">
        <v>515</v>
      </c>
      <c r="O2197" t="s">
        <v>30</v>
      </c>
      <c r="P2197" t="s">
        <v>30</v>
      </c>
    </row>
    <row r="2198" spans="1:30" x14ac:dyDescent="0.25">
      <c r="A2198">
        <v>1000</v>
      </c>
      <c r="B2198">
        <v>100</v>
      </c>
      <c r="C2198">
        <v>0.75</v>
      </c>
      <c r="D2198" t="s">
        <v>96</v>
      </c>
      <c r="E2198" t="s">
        <v>2227</v>
      </c>
      <c r="F2198">
        <v>550</v>
      </c>
      <c r="G2198">
        <v>547</v>
      </c>
      <c r="H2198" t="s">
        <v>30</v>
      </c>
      <c r="I2198">
        <v>550</v>
      </c>
      <c r="J2198">
        <v>551</v>
      </c>
      <c r="K2198">
        <v>550</v>
      </c>
      <c r="L2198">
        <v>551</v>
      </c>
      <c r="M2198">
        <v>551</v>
      </c>
      <c r="N2198">
        <v>551</v>
      </c>
      <c r="O2198" t="s">
        <v>30</v>
      </c>
      <c r="P2198" t="s">
        <v>30</v>
      </c>
    </row>
    <row r="2199" spans="1:30" x14ac:dyDescent="0.25">
      <c r="A2199">
        <v>1000</v>
      </c>
      <c r="B2199">
        <v>100</v>
      </c>
      <c r="C2199">
        <v>0.75</v>
      </c>
      <c r="D2199" t="s">
        <v>96</v>
      </c>
      <c r="E2199" t="s">
        <v>2228</v>
      </c>
      <c r="F2199">
        <v>494</v>
      </c>
      <c r="G2199">
        <v>481</v>
      </c>
      <c r="H2199" t="s">
        <v>30</v>
      </c>
      <c r="I2199">
        <v>494</v>
      </c>
      <c r="J2199">
        <v>494</v>
      </c>
      <c r="K2199">
        <v>494</v>
      </c>
      <c r="L2199">
        <v>494</v>
      </c>
      <c r="M2199">
        <v>494</v>
      </c>
      <c r="N2199">
        <v>494</v>
      </c>
      <c r="O2199" t="s">
        <v>30</v>
      </c>
      <c r="P2199" t="s">
        <v>30</v>
      </c>
    </row>
    <row r="2200" spans="1:30" x14ac:dyDescent="0.25">
      <c r="A2200">
        <v>1000</v>
      </c>
      <c r="B2200">
        <v>100</v>
      </c>
      <c r="C2200">
        <v>0.75</v>
      </c>
      <c r="D2200" t="s">
        <v>96</v>
      </c>
      <c r="E2200" t="s">
        <v>2229</v>
      </c>
      <c r="F2200">
        <v>479</v>
      </c>
      <c r="G2200">
        <v>473</v>
      </c>
      <c r="H2200" t="s">
        <v>30</v>
      </c>
      <c r="I2200">
        <v>479</v>
      </c>
      <c r="J2200">
        <v>480</v>
      </c>
      <c r="K2200">
        <v>479</v>
      </c>
      <c r="L2200">
        <v>480</v>
      </c>
      <c r="M2200">
        <v>480</v>
      </c>
      <c r="N2200">
        <v>480</v>
      </c>
      <c r="O2200" t="s">
        <v>30</v>
      </c>
      <c r="P2200" t="s">
        <v>30</v>
      </c>
    </row>
    <row r="2201" spans="1:30" x14ac:dyDescent="0.25">
      <c r="A2201">
        <v>1000</v>
      </c>
      <c r="B2201">
        <v>100</v>
      </c>
      <c r="C2201">
        <v>0.75</v>
      </c>
      <c r="D2201" t="s">
        <v>96</v>
      </c>
      <c r="E2201" t="s">
        <v>2230</v>
      </c>
      <c r="F2201">
        <v>432</v>
      </c>
      <c r="G2201">
        <v>415</v>
      </c>
      <c r="H2201" t="s">
        <v>30</v>
      </c>
      <c r="I2201">
        <v>432</v>
      </c>
      <c r="J2201">
        <v>432</v>
      </c>
      <c r="K2201">
        <v>432</v>
      </c>
      <c r="L2201">
        <v>432</v>
      </c>
      <c r="M2201">
        <v>432</v>
      </c>
      <c r="N2201">
        <v>432</v>
      </c>
      <c r="O2201" t="s">
        <v>30</v>
      </c>
      <c r="P2201" t="s">
        <v>30</v>
      </c>
    </row>
    <row r="2202" spans="1:30" x14ac:dyDescent="0.25">
      <c r="A2202">
        <v>1000</v>
      </c>
      <c r="B2202">
        <v>100</v>
      </c>
      <c r="C2202">
        <v>0.75</v>
      </c>
      <c r="D2202" t="s">
        <v>96</v>
      </c>
      <c r="E2202" t="s">
        <v>2231</v>
      </c>
      <c r="F2202">
        <v>435</v>
      </c>
      <c r="G2202">
        <v>403</v>
      </c>
      <c r="H2202" t="s">
        <v>30</v>
      </c>
      <c r="I2202">
        <v>435</v>
      </c>
      <c r="J2202">
        <v>435</v>
      </c>
      <c r="K2202">
        <v>435</v>
      </c>
      <c r="L2202">
        <v>435</v>
      </c>
      <c r="M2202">
        <v>435</v>
      </c>
      <c r="N2202">
        <v>435</v>
      </c>
      <c r="O2202" t="s">
        <v>30</v>
      </c>
      <c r="P2202" t="s">
        <v>30</v>
      </c>
    </row>
    <row r="2203" spans="1:30" x14ac:dyDescent="0.25">
      <c r="A2203">
        <v>2000</v>
      </c>
      <c r="B2203">
        <v>10</v>
      </c>
      <c r="C2203">
        <v>0.75</v>
      </c>
      <c r="D2203" t="s">
        <v>96</v>
      </c>
      <c r="E2203" t="s">
        <v>2232</v>
      </c>
      <c r="F2203">
        <v>1009</v>
      </c>
      <c r="G2203">
        <v>998</v>
      </c>
      <c r="H2203" t="s">
        <v>30</v>
      </c>
      <c r="I2203">
        <v>1010</v>
      </c>
      <c r="J2203">
        <v>1009</v>
      </c>
      <c r="K2203">
        <v>1010</v>
      </c>
      <c r="L2203">
        <v>1010</v>
      </c>
      <c r="M2203" t="s">
        <v>30</v>
      </c>
      <c r="N2203">
        <v>1010</v>
      </c>
      <c r="O2203" t="s">
        <v>30</v>
      </c>
      <c r="P2203" t="s">
        <v>30</v>
      </c>
      <c r="R2203">
        <v>2000</v>
      </c>
      <c r="S2203">
        <v>10</v>
      </c>
      <c r="T2203">
        <v>0.75</v>
      </c>
      <c r="U2203" t="s">
        <v>96</v>
      </c>
      <c r="V2203">
        <v>631.52</v>
      </c>
      <c r="W2203">
        <v>984</v>
      </c>
      <c r="X2203" t="e">
        <v>#DIV/0!</v>
      </c>
      <c r="Y2203">
        <v>997.2</v>
      </c>
      <c r="Z2203">
        <v>996.8</v>
      </c>
      <c r="AA2203">
        <v>997.2</v>
      </c>
      <c r="AB2203">
        <v>997.36</v>
      </c>
      <c r="AC2203" t="e">
        <v>#DIV/0!</v>
      </c>
      <c r="AD2203">
        <v>997.44</v>
      </c>
    </row>
    <row r="2204" spans="1:30" x14ac:dyDescent="0.25">
      <c r="A2204">
        <v>2000</v>
      </c>
      <c r="B2204">
        <v>10</v>
      </c>
      <c r="C2204">
        <v>0.75</v>
      </c>
      <c r="D2204" t="s">
        <v>96</v>
      </c>
      <c r="E2204" t="s">
        <v>2233</v>
      </c>
      <c r="F2204">
        <v>902</v>
      </c>
      <c r="G2204">
        <v>895</v>
      </c>
      <c r="H2204" t="s">
        <v>30</v>
      </c>
      <c r="I2204">
        <v>909</v>
      </c>
      <c r="J2204">
        <v>909</v>
      </c>
      <c r="K2204">
        <v>909</v>
      </c>
      <c r="L2204">
        <v>909</v>
      </c>
      <c r="M2204" t="s">
        <v>30</v>
      </c>
      <c r="N2204">
        <v>909</v>
      </c>
      <c r="O2204" t="s">
        <v>30</v>
      </c>
      <c r="P2204" t="s">
        <v>30</v>
      </c>
    </row>
    <row r="2205" spans="1:30" x14ac:dyDescent="0.25">
      <c r="A2205">
        <v>2000</v>
      </c>
      <c r="B2205">
        <v>10</v>
      </c>
      <c r="C2205">
        <v>0.75</v>
      </c>
      <c r="D2205" t="s">
        <v>96</v>
      </c>
      <c r="E2205" t="s">
        <v>2234</v>
      </c>
      <c r="F2205">
        <v>1020</v>
      </c>
      <c r="G2205">
        <v>1012</v>
      </c>
      <c r="H2205" t="s">
        <v>30</v>
      </c>
      <c r="I2205">
        <v>1022</v>
      </c>
      <c r="J2205">
        <v>1023</v>
      </c>
      <c r="K2205">
        <v>1022</v>
      </c>
      <c r="L2205">
        <v>1023</v>
      </c>
      <c r="M2205" t="s">
        <v>30</v>
      </c>
      <c r="N2205">
        <v>1023</v>
      </c>
      <c r="O2205" t="s">
        <v>30</v>
      </c>
      <c r="P2205" t="s">
        <v>30</v>
      </c>
    </row>
    <row r="2206" spans="1:30" x14ac:dyDescent="0.25">
      <c r="A2206">
        <v>2000</v>
      </c>
      <c r="B2206">
        <v>10</v>
      </c>
      <c r="C2206">
        <v>0.75</v>
      </c>
      <c r="D2206" t="s">
        <v>96</v>
      </c>
      <c r="E2206" t="s">
        <v>2235</v>
      </c>
      <c r="F2206">
        <v>-20</v>
      </c>
      <c r="G2206">
        <v>899</v>
      </c>
      <c r="H2206" t="s">
        <v>30</v>
      </c>
      <c r="I2206">
        <v>918</v>
      </c>
      <c r="J2206">
        <v>918</v>
      </c>
      <c r="K2206">
        <v>918</v>
      </c>
      <c r="L2206">
        <v>918</v>
      </c>
      <c r="M2206" t="s">
        <v>30</v>
      </c>
      <c r="N2206">
        <v>918</v>
      </c>
      <c r="O2206" t="s">
        <v>30</v>
      </c>
      <c r="P2206" t="s">
        <v>30</v>
      </c>
    </row>
    <row r="2207" spans="1:30" x14ac:dyDescent="0.25">
      <c r="A2207">
        <v>2000</v>
      </c>
      <c r="B2207">
        <v>10</v>
      </c>
      <c r="C2207">
        <v>0.75</v>
      </c>
      <c r="D2207" t="s">
        <v>96</v>
      </c>
      <c r="E2207" t="s">
        <v>2236</v>
      </c>
      <c r="F2207">
        <v>-20</v>
      </c>
      <c r="G2207">
        <v>995</v>
      </c>
      <c r="H2207" t="s">
        <v>30</v>
      </c>
      <c r="I2207">
        <v>1006</v>
      </c>
      <c r="J2207">
        <v>1006</v>
      </c>
      <c r="K2207">
        <v>1006</v>
      </c>
      <c r="L2207">
        <v>1006</v>
      </c>
      <c r="M2207" t="s">
        <v>30</v>
      </c>
      <c r="N2207">
        <v>1006</v>
      </c>
      <c r="O2207" t="s">
        <v>30</v>
      </c>
      <c r="P2207" t="s">
        <v>30</v>
      </c>
    </row>
    <row r="2208" spans="1:30" x14ac:dyDescent="0.25">
      <c r="A2208">
        <v>2000</v>
      </c>
      <c r="B2208">
        <v>10</v>
      </c>
      <c r="C2208">
        <v>0.75</v>
      </c>
      <c r="D2208" t="s">
        <v>96</v>
      </c>
      <c r="E2208" t="s">
        <v>2237</v>
      </c>
      <c r="F2208">
        <v>926</v>
      </c>
      <c r="G2208">
        <v>916</v>
      </c>
      <c r="H2208" t="s">
        <v>30</v>
      </c>
      <c r="I2208">
        <v>931</v>
      </c>
      <c r="J2208">
        <v>928</v>
      </c>
      <c r="K2208">
        <v>931</v>
      </c>
      <c r="L2208">
        <v>931</v>
      </c>
      <c r="M2208" t="s">
        <v>30</v>
      </c>
      <c r="N2208">
        <v>931</v>
      </c>
      <c r="O2208" t="s">
        <v>30</v>
      </c>
      <c r="P2208" t="s">
        <v>30</v>
      </c>
    </row>
    <row r="2209" spans="1:16" x14ac:dyDescent="0.25">
      <c r="A2209">
        <v>2000</v>
      </c>
      <c r="B2209">
        <v>10</v>
      </c>
      <c r="C2209">
        <v>0.75</v>
      </c>
      <c r="D2209" t="s">
        <v>96</v>
      </c>
      <c r="E2209" t="s">
        <v>2238</v>
      </c>
      <c r="F2209">
        <v>1013</v>
      </c>
      <c r="G2209">
        <v>1004</v>
      </c>
      <c r="H2209" t="s">
        <v>30</v>
      </c>
      <c r="I2209">
        <v>1019</v>
      </c>
      <c r="J2209">
        <v>1019</v>
      </c>
      <c r="K2209">
        <v>1019</v>
      </c>
      <c r="L2209">
        <v>1019</v>
      </c>
      <c r="M2209" t="s">
        <v>30</v>
      </c>
      <c r="N2209">
        <v>1019</v>
      </c>
      <c r="O2209" t="s">
        <v>30</v>
      </c>
      <c r="P2209" t="s">
        <v>30</v>
      </c>
    </row>
    <row r="2210" spans="1:16" x14ac:dyDescent="0.25">
      <c r="A2210">
        <v>2000</v>
      </c>
      <c r="B2210">
        <v>10</v>
      </c>
      <c r="C2210">
        <v>0.75</v>
      </c>
      <c r="D2210" t="s">
        <v>96</v>
      </c>
      <c r="E2210" t="s">
        <v>2239</v>
      </c>
      <c r="F2210">
        <v>-13</v>
      </c>
      <c r="G2210">
        <v>944</v>
      </c>
      <c r="H2210" t="s">
        <v>30</v>
      </c>
      <c r="I2210">
        <v>960</v>
      </c>
      <c r="J2210">
        <v>959</v>
      </c>
      <c r="K2210">
        <v>960</v>
      </c>
      <c r="L2210">
        <v>960</v>
      </c>
      <c r="M2210" t="s">
        <v>30</v>
      </c>
      <c r="N2210">
        <v>960</v>
      </c>
      <c r="O2210" t="s">
        <v>30</v>
      </c>
      <c r="P2210" t="s">
        <v>30</v>
      </c>
    </row>
    <row r="2211" spans="1:16" x14ac:dyDescent="0.25">
      <c r="A2211">
        <v>2000</v>
      </c>
      <c r="B2211">
        <v>10</v>
      </c>
      <c r="C2211">
        <v>0.75</v>
      </c>
      <c r="D2211" t="s">
        <v>96</v>
      </c>
      <c r="E2211" t="s">
        <v>2240</v>
      </c>
      <c r="F2211">
        <v>1036</v>
      </c>
      <c r="G2211">
        <v>1030</v>
      </c>
      <c r="H2211" t="s">
        <v>30</v>
      </c>
      <c r="I2211">
        <v>1040</v>
      </c>
      <c r="J2211">
        <v>1039</v>
      </c>
      <c r="K2211">
        <v>1040</v>
      </c>
      <c r="L2211">
        <v>1040</v>
      </c>
      <c r="M2211" t="s">
        <v>30</v>
      </c>
      <c r="N2211">
        <v>1040</v>
      </c>
      <c r="O2211" t="s">
        <v>30</v>
      </c>
      <c r="P2211" t="s">
        <v>30</v>
      </c>
    </row>
    <row r="2212" spans="1:16" x14ac:dyDescent="0.25">
      <c r="A2212">
        <v>2000</v>
      </c>
      <c r="B2212">
        <v>10</v>
      </c>
      <c r="C2212">
        <v>0.75</v>
      </c>
      <c r="D2212" t="s">
        <v>96</v>
      </c>
      <c r="E2212" t="s">
        <v>2241</v>
      </c>
      <c r="F2212">
        <v>-22</v>
      </c>
      <c r="G2212">
        <v>934</v>
      </c>
      <c r="H2212" t="s">
        <v>30</v>
      </c>
      <c r="I2212">
        <v>949</v>
      </c>
      <c r="J2212">
        <v>949</v>
      </c>
      <c r="K2212">
        <v>949</v>
      </c>
      <c r="L2212">
        <v>948</v>
      </c>
      <c r="M2212" t="s">
        <v>30</v>
      </c>
      <c r="N2212">
        <v>949</v>
      </c>
      <c r="O2212" t="s">
        <v>30</v>
      </c>
      <c r="P2212" t="s">
        <v>30</v>
      </c>
    </row>
    <row r="2213" spans="1:16" x14ac:dyDescent="0.25">
      <c r="A2213">
        <v>2000</v>
      </c>
      <c r="B2213">
        <v>10</v>
      </c>
      <c r="C2213">
        <v>0.75</v>
      </c>
      <c r="D2213" t="s">
        <v>96</v>
      </c>
      <c r="E2213" t="s">
        <v>2242</v>
      </c>
      <c r="F2213">
        <v>979</v>
      </c>
      <c r="G2213">
        <v>970</v>
      </c>
      <c r="H2213" t="s">
        <v>30</v>
      </c>
      <c r="I2213">
        <v>984</v>
      </c>
      <c r="J2213">
        <v>985</v>
      </c>
      <c r="K2213">
        <v>984</v>
      </c>
      <c r="L2213">
        <v>985</v>
      </c>
      <c r="M2213" t="s">
        <v>30</v>
      </c>
      <c r="N2213">
        <v>985</v>
      </c>
      <c r="O2213" t="s">
        <v>30</v>
      </c>
      <c r="P2213" t="s">
        <v>30</v>
      </c>
    </row>
    <row r="2214" spans="1:16" x14ac:dyDescent="0.25">
      <c r="A2214">
        <v>2000</v>
      </c>
      <c r="B2214">
        <v>10</v>
      </c>
      <c r="C2214">
        <v>0.75</v>
      </c>
      <c r="D2214" t="s">
        <v>96</v>
      </c>
      <c r="E2214" t="s">
        <v>2243</v>
      </c>
      <c r="F2214">
        <v>966</v>
      </c>
      <c r="G2214">
        <v>972</v>
      </c>
      <c r="H2214" t="s">
        <v>30</v>
      </c>
      <c r="I2214">
        <v>978</v>
      </c>
      <c r="J2214">
        <v>979</v>
      </c>
      <c r="K2214">
        <v>978</v>
      </c>
      <c r="L2214">
        <v>979</v>
      </c>
      <c r="M2214" t="s">
        <v>30</v>
      </c>
      <c r="N2214">
        <v>979</v>
      </c>
      <c r="O2214" t="s">
        <v>30</v>
      </c>
      <c r="P2214" t="s">
        <v>30</v>
      </c>
    </row>
    <row r="2215" spans="1:16" x14ac:dyDescent="0.25">
      <c r="A2215">
        <v>2000</v>
      </c>
      <c r="B2215">
        <v>10</v>
      </c>
      <c r="C2215">
        <v>0.75</v>
      </c>
      <c r="D2215" t="s">
        <v>96</v>
      </c>
      <c r="E2215" t="s">
        <v>2244</v>
      </c>
      <c r="F2215">
        <v>1008</v>
      </c>
      <c r="G2215">
        <v>1006</v>
      </c>
      <c r="H2215" t="s">
        <v>30</v>
      </c>
      <c r="I2215">
        <v>1016</v>
      </c>
      <c r="J2215">
        <v>1016</v>
      </c>
      <c r="K2215">
        <v>1016</v>
      </c>
      <c r="L2215">
        <v>1017</v>
      </c>
      <c r="M2215" t="s">
        <v>30</v>
      </c>
      <c r="N2215">
        <v>1017</v>
      </c>
      <c r="O2215" t="s">
        <v>30</v>
      </c>
      <c r="P2215" t="s">
        <v>30</v>
      </c>
    </row>
    <row r="2216" spans="1:16" x14ac:dyDescent="0.25">
      <c r="A2216">
        <v>2000</v>
      </c>
      <c r="B2216">
        <v>10</v>
      </c>
      <c r="C2216">
        <v>0.75</v>
      </c>
      <c r="D2216" t="s">
        <v>96</v>
      </c>
      <c r="E2216" t="s">
        <v>2245</v>
      </c>
      <c r="F2216">
        <v>988</v>
      </c>
      <c r="G2216">
        <v>1001</v>
      </c>
      <c r="H2216" t="s">
        <v>30</v>
      </c>
      <c r="I2216">
        <v>1010</v>
      </c>
      <c r="J2216">
        <v>1008</v>
      </c>
      <c r="K2216">
        <v>1010</v>
      </c>
      <c r="L2216">
        <v>1010</v>
      </c>
      <c r="M2216" t="s">
        <v>30</v>
      </c>
      <c r="N2216">
        <v>1010</v>
      </c>
      <c r="O2216" t="s">
        <v>30</v>
      </c>
      <c r="P2216" t="s">
        <v>30</v>
      </c>
    </row>
    <row r="2217" spans="1:16" x14ac:dyDescent="0.25">
      <c r="A2217">
        <v>2000</v>
      </c>
      <c r="B2217">
        <v>10</v>
      </c>
      <c r="C2217">
        <v>0.75</v>
      </c>
      <c r="D2217" t="s">
        <v>96</v>
      </c>
      <c r="E2217" t="s">
        <v>2246</v>
      </c>
      <c r="F2217">
        <v>-16</v>
      </c>
      <c r="G2217">
        <v>949</v>
      </c>
      <c r="H2217" t="s">
        <v>30</v>
      </c>
      <c r="I2217">
        <v>965</v>
      </c>
      <c r="J2217">
        <v>965</v>
      </c>
      <c r="K2217">
        <v>965</v>
      </c>
      <c r="L2217">
        <v>965</v>
      </c>
      <c r="M2217" t="s">
        <v>30</v>
      </c>
      <c r="N2217">
        <v>965</v>
      </c>
      <c r="O2217" t="s">
        <v>30</v>
      </c>
      <c r="P2217" t="s">
        <v>30</v>
      </c>
    </row>
    <row r="2218" spans="1:16" x14ac:dyDescent="0.25">
      <c r="A2218">
        <v>2000</v>
      </c>
      <c r="B2218">
        <v>10</v>
      </c>
      <c r="C2218">
        <v>0.75</v>
      </c>
      <c r="D2218" t="s">
        <v>96</v>
      </c>
      <c r="E2218" t="s">
        <v>2247</v>
      </c>
      <c r="F2218">
        <v>1081</v>
      </c>
      <c r="G2218">
        <v>1083</v>
      </c>
      <c r="H2218" t="s">
        <v>30</v>
      </c>
      <c r="I2218">
        <v>1090</v>
      </c>
      <c r="J2218">
        <v>1090</v>
      </c>
      <c r="K2218">
        <v>1090</v>
      </c>
      <c r="L2218">
        <v>1090</v>
      </c>
      <c r="M2218" t="s">
        <v>30</v>
      </c>
      <c r="N2218">
        <v>1090</v>
      </c>
      <c r="O2218" t="s">
        <v>30</v>
      </c>
      <c r="P2218" t="s">
        <v>30</v>
      </c>
    </row>
    <row r="2219" spans="1:16" x14ac:dyDescent="0.25">
      <c r="A2219">
        <v>2000</v>
      </c>
      <c r="B2219">
        <v>10</v>
      </c>
      <c r="C2219">
        <v>0.75</v>
      </c>
      <c r="D2219" t="s">
        <v>96</v>
      </c>
      <c r="E2219" t="s">
        <v>2248</v>
      </c>
      <c r="F2219">
        <v>1002</v>
      </c>
      <c r="G2219">
        <v>996</v>
      </c>
      <c r="H2219" t="s">
        <v>30</v>
      </c>
      <c r="I2219">
        <v>1009</v>
      </c>
      <c r="J2219">
        <v>1008</v>
      </c>
      <c r="K2219">
        <v>1009</v>
      </c>
      <c r="L2219">
        <v>1008</v>
      </c>
      <c r="M2219" t="s">
        <v>30</v>
      </c>
      <c r="N2219">
        <v>1009</v>
      </c>
      <c r="O2219" t="s">
        <v>30</v>
      </c>
      <c r="P2219" t="s">
        <v>30</v>
      </c>
    </row>
    <row r="2220" spans="1:16" x14ac:dyDescent="0.25">
      <c r="A2220">
        <v>2000</v>
      </c>
      <c r="B2220">
        <v>10</v>
      </c>
      <c r="C2220">
        <v>0.75</v>
      </c>
      <c r="D2220" t="s">
        <v>96</v>
      </c>
      <c r="E2220" t="s">
        <v>2249</v>
      </c>
      <c r="F2220">
        <v>-21</v>
      </c>
      <c r="G2220">
        <v>1040</v>
      </c>
      <c r="H2220" t="s">
        <v>30</v>
      </c>
      <c r="I2220">
        <v>1054</v>
      </c>
      <c r="J2220">
        <v>1054</v>
      </c>
      <c r="K2220">
        <v>1054</v>
      </c>
      <c r="L2220">
        <v>1054</v>
      </c>
      <c r="M2220" t="s">
        <v>30</v>
      </c>
      <c r="N2220">
        <v>1054</v>
      </c>
      <c r="O2220" t="s">
        <v>30</v>
      </c>
      <c r="P2220" t="s">
        <v>30</v>
      </c>
    </row>
    <row r="2221" spans="1:16" x14ac:dyDescent="0.25">
      <c r="A2221">
        <v>2000</v>
      </c>
      <c r="B2221">
        <v>10</v>
      </c>
      <c r="C2221">
        <v>0.75</v>
      </c>
      <c r="D2221" t="s">
        <v>96</v>
      </c>
      <c r="E2221" t="s">
        <v>2250</v>
      </c>
      <c r="F2221">
        <v>-18</v>
      </c>
      <c r="G2221">
        <v>899</v>
      </c>
      <c r="H2221" t="s">
        <v>30</v>
      </c>
      <c r="I2221">
        <v>918</v>
      </c>
      <c r="J2221">
        <v>917</v>
      </c>
      <c r="K2221">
        <v>918</v>
      </c>
      <c r="L2221">
        <v>919</v>
      </c>
      <c r="M2221" t="s">
        <v>30</v>
      </c>
      <c r="N2221">
        <v>919</v>
      </c>
      <c r="O2221" t="s">
        <v>30</v>
      </c>
      <c r="P2221" t="s">
        <v>30</v>
      </c>
    </row>
    <row r="2222" spans="1:16" x14ac:dyDescent="0.25">
      <c r="A2222">
        <v>2000</v>
      </c>
      <c r="B2222">
        <v>10</v>
      </c>
      <c r="C2222">
        <v>0.75</v>
      </c>
      <c r="D2222" t="s">
        <v>96</v>
      </c>
      <c r="E2222" t="s">
        <v>2251</v>
      </c>
      <c r="F2222">
        <v>991</v>
      </c>
      <c r="G2222">
        <v>980</v>
      </c>
      <c r="H2222" t="s">
        <v>30</v>
      </c>
      <c r="I2222">
        <v>1002</v>
      </c>
      <c r="J2222">
        <v>1002</v>
      </c>
      <c r="K2222">
        <v>1002</v>
      </c>
      <c r="L2222">
        <v>1002</v>
      </c>
      <c r="M2222" t="s">
        <v>30</v>
      </c>
      <c r="N2222">
        <v>1002</v>
      </c>
      <c r="O2222" t="s">
        <v>30</v>
      </c>
      <c r="P2222" t="s">
        <v>30</v>
      </c>
    </row>
    <row r="2223" spans="1:16" x14ac:dyDescent="0.25">
      <c r="A2223">
        <v>2000</v>
      </c>
      <c r="B2223">
        <v>10</v>
      </c>
      <c r="C2223">
        <v>0.75</v>
      </c>
      <c r="D2223" t="s">
        <v>96</v>
      </c>
      <c r="E2223" t="s">
        <v>2252</v>
      </c>
      <c r="F2223">
        <v>1110</v>
      </c>
      <c r="G2223">
        <v>1099</v>
      </c>
      <c r="H2223" t="s">
        <v>30</v>
      </c>
      <c r="I2223">
        <v>1111</v>
      </c>
      <c r="J2223">
        <v>1111</v>
      </c>
      <c r="K2223">
        <v>1111</v>
      </c>
      <c r="L2223">
        <v>1111</v>
      </c>
      <c r="M2223" t="s">
        <v>30</v>
      </c>
      <c r="N2223">
        <v>1111</v>
      </c>
      <c r="O2223" t="s">
        <v>30</v>
      </c>
      <c r="P2223" t="s">
        <v>30</v>
      </c>
    </row>
    <row r="2224" spans="1:16" x14ac:dyDescent="0.25">
      <c r="A2224">
        <v>2000</v>
      </c>
      <c r="B2224">
        <v>10</v>
      </c>
      <c r="C2224">
        <v>0.75</v>
      </c>
      <c r="D2224" t="s">
        <v>96</v>
      </c>
      <c r="E2224" t="s">
        <v>2253</v>
      </c>
      <c r="F2224">
        <v>-16</v>
      </c>
      <c r="G2224">
        <v>1071</v>
      </c>
      <c r="H2224" t="s">
        <v>30</v>
      </c>
      <c r="I2224">
        <v>1081</v>
      </c>
      <c r="J2224">
        <v>1081</v>
      </c>
      <c r="K2224">
        <v>1081</v>
      </c>
      <c r="L2224">
        <v>1081</v>
      </c>
      <c r="M2224" t="s">
        <v>30</v>
      </c>
      <c r="N2224">
        <v>1081</v>
      </c>
      <c r="O2224" t="s">
        <v>30</v>
      </c>
      <c r="P2224" t="s">
        <v>30</v>
      </c>
    </row>
    <row r="2225" spans="1:30" x14ac:dyDescent="0.25">
      <c r="A2225">
        <v>2000</v>
      </c>
      <c r="B2225">
        <v>10</v>
      </c>
      <c r="C2225">
        <v>0.75</v>
      </c>
      <c r="D2225" t="s">
        <v>96</v>
      </c>
      <c r="E2225" t="s">
        <v>2254</v>
      </c>
      <c r="F2225">
        <v>934</v>
      </c>
      <c r="G2225">
        <v>931</v>
      </c>
      <c r="H2225" t="s">
        <v>30</v>
      </c>
      <c r="I2225">
        <v>944</v>
      </c>
      <c r="J2225">
        <v>941</v>
      </c>
      <c r="K2225">
        <v>944</v>
      </c>
      <c r="L2225">
        <v>944</v>
      </c>
      <c r="M2225" t="s">
        <v>30</v>
      </c>
      <c r="N2225">
        <v>944</v>
      </c>
      <c r="O2225" t="s">
        <v>30</v>
      </c>
      <c r="P2225" t="s">
        <v>30</v>
      </c>
    </row>
    <row r="2226" spans="1:30" x14ac:dyDescent="0.25">
      <c r="A2226">
        <v>2000</v>
      </c>
      <c r="B2226">
        <v>10</v>
      </c>
      <c r="C2226">
        <v>0.75</v>
      </c>
      <c r="D2226" t="s">
        <v>96</v>
      </c>
      <c r="E2226" t="s">
        <v>2255</v>
      </c>
      <c r="F2226">
        <v>-19</v>
      </c>
      <c r="G2226">
        <v>990</v>
      </c>
      <c r="H2226" t="s">
        <v>30</v>
      </c>
      <c r="I2226">
        <v>1000</v>
      </c>
      <c r="J2226">
        <v>1001</v>
      </c>
      <c r="K2226">
        <v>1000</v>
      </c>
      <c r="L2226">
        <v>1001</v>
      </c>
      <c r="M2226" t="s">
        <v>30</v>
      </c>
      <c r="N2226">
        <v>1001</v>
      </c>
      <c r="O2226" t="s">
        <v>30</v>
      </c>
      <c r="P2226" t="s">
        <v>30</v>
      </c>
    </row>
    <row r="2227" spans="1:30" x14ac:dyDescent="0.25">
      <c r="A2227">
        <v>2000</v>
      </c>
      <c r="B2227">
        <v>10</v>
      </c>
      <c r="C2227">
        <v>0.75</v>
      </c>
      <c r="D2227" t="s">
        <v>96</v>
      </c>
      <c r="E2227" t="s">
        <v>2256</v>
      </c>
      <c r="F2227">
        <v>988</v>
      </c>
      <c r="G2227">
        <v>986</v>
      </c>
      <c r="H2227" t="s">
        <v>30</v>
      </c>
      <c r="I2227">
        <v>1004</v>
      </c>
      <c r="J2227">
        <v>1003</v>
      </c>
      <c r="K2227">
        <v>1004</v>
      </c>
      <c r="L2227">
        <v>1004</v>
      </c>
      <c r="M2227" t="s">
        <v>30</v>
      </c>
      <c r="N2227">
        <v>1004</v>
      </c>
      <c r="O2227" t="s">
        <v>30</v>
      </c>
      <c r="P2227" t="s">
        <v>30</v>
      </c>
    </row>
    <row r="2228" spans="1:30" x14ac:dyDescent="0.25">
      <c r="A2228">
        <v>2000</v>
      </c>
      <c r="B2228">
        <v>20</v>
      </c>
      <c r="C2228">
        <v>0.75</v>
      </c>
      <c r="D2228" t="s">
        <v>96</v>
      </c>
      <c r="E2228" t="s">
        <v>2257</v>
      </c>
      <c r="F2228">
        <v>977</v>
      </c>
      <c r="G2228">
        <v>959</v>
      </c>
      <c r="H2228" t="s">
        <v>30</v>
      </c>
      <c r="I2228">
        <v>977</v>
      </c>
      <c r="J2228">
        <v>977</v>
      </c>
      <c r="K2228">
        <v>977</v>
      </c>
      <c r="L2228">
        <v>977</v>
      </c>
      <c r="M2228" t="s">
        <v>30</v>
      </c>
      <c r="N2228">
        <v>977</v>
      </c>
      <c r="O2228" t="s">
        <v>30</v>
      </c>
      <c r="P2228" t="s">
        <v>30</v>
      </c>
      <c r="R2228">
        <v>2000</v>
      </c>
      <c r="S2228">
        <v>20</v>
      </c>
      <c r="T2228">
        <v>0.75</v>
      </c>
      <c r="U2228" t="s">
        <v>96</v>
      </c>
      <c r="V2228">
        <v>880.6</v>
      </c>
      <c r="W2228">
        <v>983.44</v>
      </c>
      <c r="X2228" t="e">
        <v>#DIV/0!</v>
      </c>
      <c r="Y2228">
        <v>1001.28</v>
      </c>
      <c r="Z2228">
        <v>1001.08</v>
      </c>
      <c r="AA2228">
        <v>1001.28</v>
      </c>
      <c r="AB2228">
        <v>1001.32</v>
      </c>
      <c r="AC2228" t="e">
        <v>#DIV/0!</v>
      </c>
      <c r="AD2228">
        <v>1001.68</v>
      </c>
    </row>
    <row r="2229" spans="1:30" x14ac:dyDescent="0.25">
      <c r="A2229">
        <v>2000</v>
      </c>
      <c r="B2229">
        <v>20</v>
      </c>
      <c r="C2229">
        <v>0.75</v>
      </c>
      <c r="D2229" t="s">
        <v>96</v>
      </c>
      <c r="E2229" t="s">
        <v>2258</v>
      </c>
      <c r="F2229">
        <v>959</v>
      </c>
      <c r="G2229">
        <v>943</v>
      </c>
      <c r="H2229" t="s">
        <v>30</v>
      </c>
      <c r="I2229">
        <v>959</v>
      </c>
      <c r="J2229">
        <v>957</v>
      </c>
      <c r="K2229">
        <v>959</v>
      </c>
      <c r="L2229">
        <v>959</v>
      </c>
      <c r="M2229" t="s">
        <v>30</v>
      </c>
      <c r="N2229">
        <v>959</v>
      </c>
      <c r="O2229" t="s">
        <v>30</v>
      </c>
      <c r="P2229" t="s">
        <v>30</v>
      </c>
    </row>
    <row r="2230" spans="1:30" x14ac:dyDescent="0.25">
      <c r="A2230">
        <v>2000</v>
      </c>
      <c r="B2230">
        <v>20</v>
      </c>
      <c r="C2230">
        <v>0.75</v>
      </c>
      <c r="D2230" t="s">
        <v>96</v>
      </c>
      <c r="E2230" t="s">
        <v>2259</v>
      </c>
      <c r="F2230">
        <v>965</v>
      </c>
      <c r="G2230">
        <v>949</v>
      </c>
      <c r="H2230" t="s">
        <v>30</v>
      </c>
      <c r="I2230">
        <v>970</v>
      </c>
      <c r="J2230">
        <v>968</v>
      </c>
      <c r="K2230">
        <v>970</v>
      </c>
      <c r="L2230">
        <v>969</v>
      </c>
      <c r="M2230" t="s">
        <v>30</v>
      </c>
      <c r="N2230">
        <v>970</v>
      </c>
      <c r="O2230" t="s">
        <v>30</v>
      </c>
      <c r="P2230" t="s">
        <v>30</v>
      </c>
    </row>
    <row r="2231" spans="1:30" x14ac:dyDescent="0.25">
      <c r="A2231">
        <v>2000</v>
      </c>
      <c r="B2231">
        <v>20</v>
      </c>
      <c r="C2231">
        <v>0.75</v>
      </c>
      <c r="D2231" t="s">
        <v>96</v>
      </c>
      <c r="E2231" t="s">
        <v>2260</v>
      </c>
      <c r="F2231">
        <v>990</v>
      </c>
      <c r="G2231">
        <v>976</v>
      </c>
      <c r="H2231" t="s">
        <v>30</v>
      </c>
      <c r="I2231">
        <v>990</v>
      </c>
      <c r="J2231">
        <v>990</v>
      </c>
      <c r="K2231">
        <v>990</v>
      </c>
      <c r="L2231">
        <v>990</v>
      </c>
      <c r="M2231" t="s">
        <v>30</v>
      </c>
      <c r="N2231">
        <v>990</v>
      </c>
      <c r="O2231" t="s">
        <v>30</v>
      </c>
      <c r="P2231" t="s">
        <v>30</v>
      </c>
    </row>
    <row r="2232" spans="1:30" x14ac:dyDescent="0.25">
      <c r="A2232">
        <v>2000</v>
      </c>
      <c r="B2232">
        <v>20</v>
      </c>
      <c r="C2232">
        <v>0.75</v>
      </c>
      <c r="D2232" t="s">
        <v>96</v>
      </c>
      <c r="E2232" t="s">
        <v>2261</v>
      </c>
      <c r="F2232">
        <v>929</v>
      </c>
      <c r="G2232">
        <v>914</v>
      </c>
      <c r="H2232" t="s">
        <v>30</v>
      </c>
      <c r="I2232">
        <v>937</v>
      </c>
      <c r="J2232">
        <v>936</v>
      </c>
      <c r="K2232">
        <v>937</v>
      </c>
      <c r="L2232">
        <v>938</v>
      </c>
      <c r="M2232" t="s">
        <v>30</v>
      </c>
      <c r="N2232">
        <v>938</v>
      </c>
      <c r="O2232" t="s">
        <v>30</v>
      </c>
      <c r="P2232" t="s">
        <v>30</v>
      </c>
    </row>
    <row r="2233" spans="1:30" x14ac:dyDescent="0.25">
      <c r="A2233">
        <v>2000</v>
      </c>
      <c r="B2233">
        <v>20</v>
      </c>
      <c r="C2233">
        <v>0.75</v>
      </c>
      <c r="D2233" t="s">
        <v>96</v>
      </c>
      <c r="E2233" t="s">
        <v>2262</v>
      </c>
      <c r="F2233">
        <v>1053</v>
      </c>
      <c r="G2233">
        <v>1037</v>
      </c>
      <c r="H2233" t="s">
        <v>30</v>
      </c>
      <c r="I2233">
        <v>1053</v>
      </c>
      <c r="J2233">
        <v>1053</v>
      </c>
      <c r="K2233">
        <v>1053</v>
      </c>
      <c r="L2233">
        <v>1053</v>
      </c>
      <c r="M2233" t="s">
        <v>30</v>
      </c>
      <c r="N2233">
        <v>1053</v>
      </c>
      <c r="O2233" t="s">
        <v>30</v>
      </c>
      <c r="P2233" t="s">
        <v>30</v>
      </c>
    </row>
    <row r="2234" spans="1:30" x14ac:dyDescent="0.25">
      <c r="A2234">
        <v>2000</v>
      </c>
      <c r="B2234">
        <v>20</v>
      </c>
      <c r="C2234">
        <v>0.75</v>
      </c>
      <c r="D2234" t="s">
        <v>96</v>
      </c>
      <c r="E2234" t="s">
        <v>2263</v>
      </c>
      <c r="F2234">
        <v>990</v>
      </c>
      <c r="G2234">
        <v>966</v>
      </c>
      <c r="H2234" t="s">
        <v>30</v>
      </c>
      <c r="I2234">
        <v>990</v>
      </c>
      <c r="J2234">
        <v>990</v>
      </c>
      <c r="K2234">
        <v>990</v>
      </c>
      <c r="L2234">
        <v>990</v>
      </c>
      <c r="M2234" t="s">
        <v>30</v>
      </c>
      <c r="N2234">
        <v>990</v>
      </c>
      <c r="O2234" t="s">
        <v>30</v>
      </c>
      <c r="P2234" t="s">
        <v>30</v>
      </c>
    </row>
    <row r="2235" spans="1:30" x14ac:dyDescent="0.25">
      <c r="A2235">
        <v>2000</v>
      </c>
      <c r="B2235">
        <v>20</v>
      </c>
      <c r="C2235">
        <v>0.75</v>
      </c>
      <c r="D2235" t="s">
        <v>96</v>
      </c>
      <c r="E2235" t="s">
        <v>2264</v>
      </c>
      <c r="F2235">
        <v>973</v>
      </c>
      <c r="G2235">
        <v>956</v>
      </c>
      <c r="H2235" t="s">
        <v>30</v>
      </c>
      <c r="I2235">
        <v>973</v>
      </c>
      <c r="J2235">
        <v>974</v>
      </c>
      <c r="K2235">
        <v>973</v>
      </c>
      <c r="L2235">
        <v>974</v>
      </c>
      <c r="M2235" t="s">
        <v>30</v>
      </c>
      <c r="N2235">
        <v>974</v>
      </c>
      <c r="O2235" t="s">
        <v>30</v>
      </c>
      <c r="P2235" t="s">
        <v>30</v>
      </c>
    </row>
    <row r="2236" spans="1:30" x14ac:dyDescent="0.25">
      <c r="A2236">
        <v>2000</v>
      </c>
      <c r="B2236">
        <v>20</v>
      </c>
      <c r="C2236">
        <v>0.75</v>
      </c>
      <c r="D2236" t="s">
        <v>96</v>
      </c>
      <c r="E2236" t="s">
        <v>2265</v>
      </c>
      <c r="F2236">
        <v>1012</v>
      </c>
      <c r="G2236">
        <v>995</v>
      </c>
      <c r="H2236" t="s">
        <v>30</v>
      </c>
      <c r="I2236">
        <v>1012</v>
      </c>
      <c r="J2236">
        <v>1011</v>
      </c>
      <c r="K2236">
        <v>1012</v>
      </c>
      <c r="L2236">
        <v>1011</v>
      </c>
      <c r="M2236" t="s">
        <v>30</v>
      </c>
      <c r="N2236">
        <v>1012</v>
      </c>
      <c r="O2236" t="s">
        <v>30</v>
      </c>
      <c r="P2236" t="s">
        <v>30</v>
      </c>
    </row>
    <row r="2237" spans="1:30" x14ac:dyDescent="0.25">
      <c r="A2237">
        <v>2000</v>
      </c>
      <c r="B2237">
        <v>20</v>
      </c>
      <c r="C2237">
        <v>0.75</v>
      </c>
      <c r="D2237" t="s">
        <v>96</v>
      </c>
      <c r="E2237" t="s">
        <v>2266</v>
      </c>
      <c r="F2237">
        <v>-33</v>
      </c>
      <c r="G2237">
        <v>933</v>
      </c>
      <c r="H2237" t="s">
        <v>30</v>
      </c>
      <c r="I2237">
        <v>955</v>
      </c>
      <c r="J2237">
        <v>955</v>
      </c>
      <c r="K2237">
        <v>955</v>
      </c>
      <c r="L2237">
        <v>955</v>
      </c>
      <c r="M2237" t="s">
        <v>30</v>
      </c>
      <c r="N2237">
        <v>955</v>
      </c>
      <c r="O2237" t="s">
        <v>30</v>
      </c>
      <c r="P2237" t="s">
        <v>30</v>
      </c>
    </row>
    <row r="2238" spans="1:30" x14ac:dyDescent="0.25">
      <c r="A2238">
        <v>2000</v>
      </c>
      <c r="B2238">
        <v>20</v>
      </c>
      <c r="C2238">
        <v>0.75</v>
      </c>
      <c r="D2238" t="s">
        <v>96</v>
      </c>
      <c r="E2238" t="s">
        <v>2267</v>
      </c>
      <c r="F2238">
        <v>-24</v>
      </c>
      <c r="G2238">
        <v>1012</v>
      </c>
      <c r="H2238" t="s">
        <v>30</v>
      </c>
      <c r="I2238">
        <v>1033</v>
      </c>
      <c r="J2238">
        <v>1033</v>
      </c>
      <c r="K2238">
        <v>1033</v>
      </c>
      <c r="L2238">
        <v>1033</v>
      </c>
      <c r="M2238" t="s">
        <v>30</v>
      </c>
      <c r="N2238">
        <v>1033</v>
      </c>
      <c r="O2238" t="s">
        <v>30</v>
      </c>
      <c r="P2238" t="s">
        <v>30</v>
      </c>
    </row>
    <row r="2239" spans="1:30" x14ac:dyDescent="0.25">
      <c r="A2239">
        <v>2000</v>
      </c>
      <c r="B2239">
        <v>20</v>
      </c>
      <c r="C2239">
        <v>0.75</v>
      </c>
      <c r="D2239" t="s">
        <v>96</v>
      </c>
      <c r="E2239" t="s">
        <v>2268</v>
      </c>
      <c r="F2239">
        <v>1035</v>
      </c>
      <c r="G2239">
        <v>1019</v>
      </c>
      <c r="H2239" t="s">
        <v>30</v>
      </c>
      <c r="I2239">
        <v>1035</v>
      </c>
      <c r="J2239">
        <v>1038</v>
      </c>
      <c r="K2239">
        <v>1035</v>
      </c>
      <c r="L2239">
        <v>1038</v>
      </c>
      <c r="M2239" t="s">
        <v>30</v>
      </c>
      <c r="N2239">
        <v>1038</v>
      </c>
      <c r="O2239" t="s">
        <v>30</v>
      </c>
      <c r="P2239" t="s">
        <v>30</v>
      </c>
    </row>
    <row r="2240" spans="1:30" x14ac:dyDescent="0.25">
      <c r="A2240">
        <v>2000</v>
      </c>
      <c r="B2240">
        <v>20</v>
      </c>
      <c r="C2240">
        <v>0.75</v>
      </c>
      <c r="D2240" t="s">
        <v>96</v>
      </c>
      <c r="E2240" t="s">
        <v>2269</v>
      </c>
      <c r="F2240">
        <v>967</v>
      </c>
      <c r="G2240">
        <v>953</v>
      </c>
      <c r="H2240" t="s">
        <v>30</v>
      </c>
      <c r="I2240">
        <v>974</v>
      </c>
      <c r="J2240">
        <v>973</v>
      </c>
      <c r="K2240">
        <v>974</v>
      </c>
      <c r="L2240">
        <v>974</v>
      </c>
      <c r="M2240" t="s">
        <v>30</v>
      </c>
      <c r="N2240">
        <v>974</v>
      </c>
      <c r="O2240" t="s">
        <v>30</v>
      </c>
      <c r="P2240" t="s">
        <v>30</v>
      </c>
    </row>
    <row r="2241" spans="1:30" x14ac:dyDescent="0.25">
      <c r="A2241">
        <v>2000</v>
      </c>
      <c r="B2241">
        <v>20</v>
      </c>
      <c r="C2241">
        <v>0.75</v>
      </c>
      <c r="D2241" t="s">
        <v>96</v>
      </c>
      <c r="E2241" t="s">
        <v>2270</v>
      </c>
      <c r="F2241">
        <v>998</v>
      </c>
      <c r="G2241">
        <v>984</v>
      </c>
      <c r="H2241" t="s">
        <v>30</v>
      </c>
      <c r="I2241">
        <v>998</v>
      </c>
      <c r="J2241">
        <v>998</v>
      </c>
      <c r="K2241">
        <v>998</v>
      </c>
      <c r="L2241">
        <v>997</v>
      </c>
      <c r="M2241" t="s">
        <v>30</v>
      </c>
      <c r="N2241">
        <v>998</v>
      </c>
      <c r="O2241" t="s">
        <v>30</v>
      </c>
      <c r="P2241" t="s">
        <v>30</v>
      </c>
    </row>
    <row r="2242" spans="1:30" x14ac:dyDescent="0.25">
      <c r="A2242">
        <v>2000</v>
      </c>
      <c r="B2242">
        <v>20</v>
      </c>
      <c r="C2242">
        <v>0.75</v>
      </c>
      <c r="D2242" t="s">
        <v>96</v>
      </c>
      <c r="E2242" t="s">
        <v>2271</v>
      </c>
      <c r="F2242">
        <v>990</v>
      </c>
      <c r="G2242">
        <v>969</v>
      </c>
      <c r="H2242" t="s">
        <v>30</v>
      </c>
      <c r="I2242">
        <v>990</v>
      </c>
      <c r="J2242">
        <v>989</v>
      </c>
      <c r="K2242">
        <v>990</v>
      </c>
      <c r="L2242">
        <v>989</v>
      </c>
      <c r="M2242" t="s">
        <v>30</v>
      </c>
      <c r="N2242">
        <v>990</v>
      </c>
      <c r="O2242" t="s">
        <v>30</v>
      </c>
      <c r="P2242" t="s">
        <v>30</v>
      </c>
    </row>
    <row r="2243" spans="1:30" x14ac:dyDescent="0.25">
      <c r="A2243">
        <v>2000</v>
      </c>
      <c r="B2243">
        <v>20</v>
      </c>
      <c r="C2243">
        <v>0.75</v>
      </c>
      <c r="D2243" t="s">
        <v>96</v>
      </c>
      <c r="E2243" t="s">
        <v>2272</v>
      </c>
      <c r="F2243">
        <v>994</v>
      </c>
      <c r="G2243">
        <v>978</v>
      </c>
      <c r="H2243" t="s">
        <v>30</v>
      </c>
      <c r="I2243">
        <v>994</v>
      </c>
      <c r="J2243">
        <v>993</v>
      </c>
      <c r="K2243">
        <v>994</v>
      </c>
      <c r="L2243">
        <v>993</v>
      </c>
      <c r="M2243" t="s">
        <v>30</v>
      </c>
      <c r="N2243">
        <v>994</v>
      </c>
      <c r="O2243" t="s">
        <v>30</v>
      </c>
      <c r="P2243" t="s">
        <v>30</v>
      </c>
    </row>
    <row r="2244" spans="1:30" x14ac:dyDescent="0.25">
      <c r="A2244">
        <v>2000</v>
      </c>
      <c r="B2244">
        <v>20</v>
      </c>
      <c r="C2244">
        <v>0.75</v>
      </c>
      <c r="D2244" t="s">
        <v>96</v>
      </c>
      <c r="E2244" t="s">
        <v>2273</v>
      </c>
      <c r="F2244">
        <v>1041</v>
      </c>
      <c r="G2244">
        <v>1017</v>
      </c>
      <c r="H2244" t="s">
        <v>30</v>
      </c>
      <c r="I2244">
        <v>1041</v>
      </c>
      <c r="J2244">
        <v>1042</v>
      </c>
      <c r="K2244">
        <v>1041</v>
      </c>
      <c r="L2244">
        <v>1042</v>
      </c>
      <c r="M2244" t="s">
        <v>30</v>
      </c>
      <c r="N2244">
        <v>1042</v>
      </c>
      <c r="O2244" t="s">
        <v>30</v>
      </c>
      <c r="P2244" t="s">
        <v>30</v>
      </c>
    </row>
    <row r="2245" spans="1:30" x14ac:dyDescent="0.25">
      <c r="A2245">
        <v>2000</v>
      </c>
      <c r="B2245">
        <v>20</v>
      </c>
      <c r="C2245">
        <v>0.75</v>
      </c>
      <c r="D2245" t="s">
        <v>96</v>
      </c>
      <c r="E2245" t="s">
        <v>2274</v>
      </c>
      <c r="F2245">
        <v>-29</v>
      </c>
      <c r="G2245">
        <v>896</v>
      </c>
      <c r="H2245" t="s">
        <v>30</v>
      </c>
      <c r="I2245">
        <v>923</v>
      </c>
      <c r="J2245">
        <v>924</v>
      </c>
      <c r="K2245">
        <v>923</v>
      </c>
      <c r="L2245">
        <v>924</v>
      </c>
      <c r="M2245" t="s">
        <v>30</v>
      </c>
      <c r="N2245">
        <v>924</v>
      </c>
      <c r="O2245" t="s">
        <v>30</v>
      </c>
      <c r="P2245" t="s">
        <v>30</v>
      </c>
    </row>
    <row r="2246" spans="1:30" x14ac:dyDescent="0.25">
      <c r="A2246">
        <v>2000</v>
      </c>
      <c r="B2246">
        <v>20</v>
      </c>
      <c r="C2246">
        <v>0.75</v>
      </c>
      <c r="D2246" t="s">
        <v>96</v>
      </c>
      <c r="E2246" t="s">
        <v>2275</v>
      </c>
      <c r="F2246">
        <v>1084</v>
      </c>
      <c r="G2246">
        <v>1070</v>
      </c>
      <c r="H2246" t="s">
        <v>30</v>
      </c>
      <c r="I2246">
        <v>1084</v>
      </c>
      <c r="J2246">
        <v>1084</v>
      </c>
      <c r="K2246">
        <v>1084</v>
      </c>
      <c r="L2246">
        <v>1082</v>
      </c>
      <c r="M2246" t="s">
        <v>30</v>
      </c>
      <c r="N2246">
        <v>1084</v>
      </c>
      <c r="O2246" t="s">
        <v>30</v>
      </c>
      <c r="P2246" t="s">
        <v>30</v>
      </c>
    </row>
    <row r="2247" spans="1:30" x14ac:dyDescent="0.25">
      <c r="A2247">
        <v>2000</v>
      </c>
      <c r="B2247">
        <v>20</v>
      </c>
      <c r="C2247">
        <v>0.75</v>
      </c>
      <c r="D2247" t="s">
        <v>96</v>
      </c>
      <c r="E2247" t="s">
        <v>2276</v>
      </c>
      <c r="F2247">
        <v>1090</v>
      </c>
      <c r="G2247">
        <v>1080</v>
      </c>
      <c r="H2247" t="s">
        <v>30</v>
      </c>
      <c r="I2247">
        <v>1090</v>
      </c>
      <c r="J2247">
        <v>1091</v>
      </c>
      <c r="K2247">
        <v>1090</v>
      </c>
      <c r="L2247">
        <v>1091</v>
      </c>
      <c r="M2247" t="s">
        <v>30</v>
      </c>
      <c r="N2247">
        <v>1091</v>
      </c>
      <c r="O2247" t="s">
        <v>30</v>
      </c>
      <c r="P2247" t="s">
        <v>30</v>
      </c>
    </row>
    <row r="2248" spans="1:30" x14ac:dyDescent="0.25">
      <c r="A2248">
        <v>2000</v>
      </c>
      <c r="B2248">
        <v>20</v>
      </c>
      <c r="C2248">
        <v>0.75</v>
      </c>
      <c r="D2248" t="s">
        <v>96</v>
      </c>
      <c r="E2248" t="s">
        <v>2277</v>
      </c>
      <c r="F2248">
        <v>1010</v>
      </c>
      <c r="G2248">
        <v>997</v>
      </c>
      <c r="H2248" t="s">
        <v>30</v>
      </c>
      <c r="I2248">
        <v>1010</v>
      </c>
      <c r="J2248">
        <v>1010</v>
      </c>
      <c r="K2248">
        <v>1010</v>
      </c>
      <c r="L2248">
        <v>1010</v>
      </c>
      <c r="M2248" t="s">
        <v>30</v>
      </c>
      <c r="N2248">
        <v>1010</v>
      </c>
      <c r="O2248" t="s">
        <v>30</v>
      </c>
      <c r="P2248" t="s">
        <v>30</v>
      </c>
    </row>
    <row r="2249" spans="1:30" x14ac:dyDescent="0.25">
      <c r="A2249">
        <v>2000</v>
      </c>
      <c r="B2249">
        <v>20</v>
      </c>
      <c r="C2249">
        <v>0.75</v>
      </c>
      <c r="D2249" t="s">
        <v>96</v>
      </c>
      <c r="E2249" t="s">
        <v>2278</v>
      </c>
      <c r="F2249">
        <v>978</v>
      </c>
      <c r="G2249">
        <v>963</v>
      </c>
      <c r="H2249" t="s">
        <v>30</v>
      </c>
      <c r="I2249">
        <v>978</v>
      </c>
      <c r="J2249">
        <v>978</v>
      </c>
      <c r="K2249">
        <v>978</v>
      </c>
      <c r="L2249">
        <v>978</v>
      </c>
      <c r="M2249" t="s">
        <v>30</v>
      </c>
      <c r="N2249">
        <v>979</v>
      </c>
      <c r="O2249" t="s">
        <v>30</v>
      </c>
      <c r="P2249" t="s">
        <v>30</v>
      </c>
    </row>
    <row r="2250" spans="1:30" x14ac:dyDescent="0.25">
      <c r="A2250">
        <v>2000</v>
      </c>
      <c r="B2250">
        <v>20</v>
      </c>
      <c r="C2250">
        <v>0.75</v>
      </c>
      <c r="D2250" t="s">
        <v>96</v>
      </c>
      <c r="E2250" t="s">
        <v>2279</v>
      </c>
      <c r="F2250">
        <v>1075</v>
      </c>
      <c r="G2250">
        <v>1065</v>
      </c>
      <c r="H2250" t="s">
        <v>30</v>
      </c>
      <c r="I2250">
        <v>1075</v>
      </c>
      <c r="J2250">
        <v>1076</v>
      </c>
      <c r="K2250">
        <v>1075</v>
      </c>
      <c r="L2250">
        <v>1076</v>
      </c>
      <c r="M2250" t="s">
        <v>30</v>
      </c>
      <c r="N2250">
        <v>1076</v>
      </c>
      <c r="O2250" t="s">
        <v>30</v>
      </c>
      <c r="P2250" t="s">
        <v>30</v>
      </c>
    </row>
    <row r="2251" spans="1:30" x14ac:dyDescent="0.25">
      <c r="A2251">
        <v>2000</v>
      </c>
      <c r="B2251">
        <v>20</v>
      </c>
      <c r="C2251">
        <v>0.75</v>
      </c>
      <c r="D2251" t="s">
        <v>96</v>
      </c>
      <c r="E2251" t="s">
        <v>2280</v>
      </c>
      <c r="F2251">
        <v>1022</v>
      </c>
      <c r="G2251">
        <v>1007</v>
      </c>
      <c r="H2251" t="s">
        <v>30</v>
      </c>
      <c r="I2251">
        <v>1022</v>
      </c>
      <c r="J2251">
        <v>1018</v>
      </c>
      <c r="K2251">
        <v>1022</v>
      </c>
      <c r="L2251">
        <v>1022</v>
      </c>
      <c r="M2251" t="s">
        <v>30</v>
      </c>
      <c r="N2251">
        <v>1022</v>
      </c>
      <c r="O2251" t="s">
        <v>30</v>
      </c>
      <c r="P2251" t="s">
        <v>30</v>
      </c>
    </row>
    <row r="2252" spans="1:30" x14ac:dyDescent="0.25">
      <c r="A2252">
        <v>2000</v>
      </c>
      <c r="B2252">
        <v>20</v>
      </c>
      <c r="C2252">
        <v>0.75</v>
      </c>
      <c r="D2252" t="s">
        <v>96</v>
      </c>
      <c r="E2252" t="s">
        <v>2281</v>
      </c>
      <c r="F2252">
        <v>969</v>
      </c>
      <c r="G2252">
        <v>948</v>
      </c>
      <c r="H2252" t="s">
        <v>30</v>
      </c>
      <c r="I2252">
        <v>969</v>
      </c>
      <c r="J2252">
        <v>969</v>
      </c>
      <c r="K2252">
        <v>969</v>
      </c>
      <c r="L2252">
        <v>968</v>
      </c>
      <c r="M2252" t="s">
        <v>30</v>
      </c>
      <c r="N2252">
        <v>969</v>
      </c>
      <c r="O2252" t="s">
        <v>30</v>
      </c>
      <c r="P2252" t="s">
        <v>30</v>
      </c>
    </row>
    <row r="2253" spans="1:30" x14ac:dyDescent="0.25">
      <c r="A2253">
        <v>2000</v>
      </c>
      <c r="B2253">
        <v>50</v>
      </c>
      <c r="C2253">
        <v>0.75</v>
      </c>
      <c r="D2253" t="s">
        <v>96</v>
      </c>
      <c r="E2253" t="s">
        <v>2282</v>
      </c>
      <c r="F2253">
        <v>988</v>
      </c>
      <c r="G2253">
        <v>959</v>
      </c>
      <c r="H2253" t="s">
        <v>30</v>
      </c>
      <c r="I2253">
        <v>988</v>
      </c>
      <c r="J2253">
        <v>988</v>
      </c>
      <c r="K2253">
        <v>988</v>
      </c>
      <c r="L2253">
        <v>987</v>
      </c>
      <c r="M2253" t="s">
        <v>30</v>
      </c>
      <c r="N2253">
        <v>988</v>
      </c>
      <c r="O2253" t="s">
        <v>30</v>
      </c>
      <c r="P2253" t="s">
        <v>30</v>
      </c>
      <c r="R2253">
        <v>2000</v>
      </c>
      <c r="S2253">
        <v>50</v>
      </c>
      <c r="T2253">
        <v>0.75</v>
      </c>
      <c r="U2253" t="s">
        <v>96</v>
      </c>
      <c r="V2253">
        <v>997.44</v>
      </c>
      <c r="W2253">
        <v>974.96</v>
      </c>
      <c r="X2253" t="e">
        <v>#DIV/0!</v>
      </c>
      <c r="Y2253">
        <v>997.44</v>
      </c>
      <c r="Z2253">
        <v>997.32</v>
      </c>
      <c r="AA2253">
        <v>997.44</v>
      </c>
      <c r="AB2253">
        <v>997.44</v>
      </c>
      <c r="AC2253" t="e">
        <v>#DIV/0!</v>
      </c>
      <c r="AD2253">
        <v>997.76</v>
      </c>
    </row>
    <row r="2254" spans="1:30" x14ac:dyDescent="0.25">
      <c r="A2254">
        <v>2000</v>
      </c>
      <c r="B2254">
        <v>50</v>
      </c>
      <c r="C2254">
        <v>0.75</v>
      </c>
      <c r="D2254" t="s">
        <v>96</v>
      </c>
      <c r="E2254" t="s">
        <v>2283</v>
      </c>
      <c r="F2254">
        <v>995</v>
      </c>
      <c r="G2254">
        <v>974</v>
      </c>
      <c r="H2254" t="s">
        <v>30</v>
      </c>
      <c r="I2254">
        <v>995</v>
      </c>
      <c r="J2254">
        <v>995</v>
      </c>
      <c r="K2254">
        <v>995</v>
      </c>
      <c r="L2254">
        <v>995</v>
      </c>
      <c r="M2254" t="s">
        <v>30</v>
      </c>
      <c r="N2254">
        <v>995</v>
      </c>
      <c r="O2254" t="s">
        <v>30</v>
      </c>
      <c r="P2254" t="s">
        <v>30</v>
      </c>
    </row>
    <row r="2255" spans="1:30" x14ac:dyDescent="0.25">
      <c r="A2255">
        <v>2000</v>
      </c>
      <c r="B2255">
        <v>50</v>
      </c>
      <c r="C2255">
        <v>0.75</v>
      </c>
      <c r="D2255" t="s">
        <v>96</v>
      </c>
      <c r="E2255" t="s">
        <v>2284</v>
      </c>
      <c r="F2255">
        <v>924</v>
      </c>
      <c r="G2255">
        <v>905</v>
      </c>
      <c r="H2255" t="s">
        <v>30</v>
      </c>
      <c r="I2255">
        <v>924</v>
      </c>
      <c r="J2255">
        <v>924</v>
      </c>
      <c r="K2255">
        <v>924</v>
      </c>
      <c r="L2255">
        <v>925</v>
      </c>
      <c r="M2255" t="s">
        <v>30</v>
      </c>
      <c r="N2255">
        <v>926</v>
      </c>
      <c r="O2255" t="s">
        <v>30</v>
      </c>
      <c r="P2255" t="s">
        <v>30</v>
      </c>
    </row>
    <row r="2256" spans="1:30" x14ac:dyDescent="0.25">
      <c r="A2256">
        <v>2000</v>
      </c>
      <c r="B2256">
        <v>50</v>
      </c>
      <c r="C2256">
        <v>0.75</v>
      </c>
      <c r="D2256" t="s">
        <v>96</v>
      </c>
      <c r="E2256" t="s">
        <v>2285</v>
      </c>
      <c r="F2256">
        <v>1046</v>
      </c>
      <c r="G2256">
        <v>1029</v>
      </c>
      <c r="H2256" t="s">
        <v>30</v>
      </c>
      <c r="I2256">
        <v>1046</v>
      </c>
      <c r="J2256">
        <v>1046</v>
      </c>
      <c r="K2256">
        <v>1046</v>
      </c>
      <c r="L2256">
        <v>1046</v>
      </c>
      <c r="M2256" t="s">
        <v>30</v>
      </c>
      <c r="N2256">
        <v>1046</v>
      </c>
      <c r="O2256" t="s">
        <v>30</v>
      </c>
      <c r="P2256" t="s">
        <v>30</v>
      </c>
    </row>
    <row r="2257" spans="1:16" x14ac:dyDescent="0.25">
      <c r="A2257">
        <v>2000</v>
      </c>
      <c r="B2257">
        <v>50</v>
      </c>
      <c r="C2257">
        <v>0.75</v>
      </c>
      <c r="D2257" t="s">
        <v>96</v>
      </c>
      <c r="E2257" t="s">
        <v>2286</v>
      </c>
      <c r="F2257">
        <v>1028</v>
      </c>
      <c r="G2257">
        <v>1014</v>
      </c>
      <c r="H2257" t="s">
        <v>30</v>
      </c>
      <c r="I2257">
        <v>1028</v>
      </c>
      <c r="J2257">
        <v>1028</v>
      </c>
      <c r="K2257">
        <v>1028</v>
      </c>
      <c r="L2257">
        <v>1028</v>
      </c>
      <c r="M2257" t="s">
        <v>30</v>
      </c>
      <c r="N2257">
        <v>1028</v>
      </c>
      <c r="O2257" t="s">
        <v>30</v>
      </c>
      <c r="P2257" t="s">
        <v>30</v>
      </c>
    </row>
    <row r="2258" spans="1:16" x14ac:dyDescent="0.25">
      <c r="A2258">
        <v>2000</v>
      </c>
      <c r="B2258">
        <v>50</v>
      </c>
      <c r="C2258">
        <v>0.75</v>
      </c>
      <c r="D2258" t="s">
        <v>96</v>
      </c>
      <c r="E2258" t="s">
        <v>2287</v>
      </c>
      <c r="F2258">
        <v>1042</v>
      </c>
      <c r="G2258">
        <v>1025</v>
      </c>
      <c r="H2258" t="s">
        <v>30</v>
      </c>
      <c r="I2258">
        <v>1042</v>
      </c>
      <c r="J2258">
        <v>1043</v>
      </c>
      <c r="K2258">
        <v>1042</v>
      </c>
      <c r="L2258">
        <v>1043</v>
      </c>
      <c r="M2258" t="s">
        <v>30</v>
      </c>
      <c r="N2258">
        <v>1043</v>
      </c>
      <c r="O2258" t="s">
        <v>30</v>
      </c>
      <c r="P2258" t="s">
        <v>30</v>
      </c>
    </row>
    <row r="2259" spans="1:16" x14ac:dyDescent="0.25">
      <c r="A2259">
        <v>2000</v>
      </c>
      <c r="B2259">
        <v>50</v>
      </c>
      <c r="C2259">
        <v>0.75</v>
      </c>
      <c r="D2259" t="s">
        <v>96</v>
      </c>
      <c r="E2259" t="s">
        <v>2288</v>
      </c>
      <c r="F2259">
        <v>989</v>
      </c>
      <c r="G2259">
        <v>972</v>
      </c>
      <c r="H2259" t="s">
        <v>30</v>
      </c>
      <c r="I2259">
        <v>989</v>
      </c>
      <c r="J2259">
        <v>989</v>
      </c>
      <c r="K2259">
        <v>989</v>
      </c>
      <c r="L2259">
        <v>989</v>
      </c>
      <c r="M2259" t="s">
        <v>30</v>
      </c>
      <c r="N2259">
        <v>989</v>
      </c>
      <c r="O2259" t="s">
        <v>30</v>
      </c>
      <c r="P2259" t="s">
        <v>30</v>
      </c>
    </row>
    <row r="2260" spans="1:16" x14ac:dyDescent="0.25">
      <c r="A2260">
        <v>2000</v>
      </c>
      <c r="B2260">
        <v>50</v>
      </c>
      <c r="C2260">
        <v>0.75</v>
      </c>
      <c r="D2260" t="s">
        <v>96</v>
      </c>
      <c r="E2260" t="s">
        <v>2289</v>
      </c>
      <c r="F2260">
        <v>996</v>
      </c>
      <c r="G2260">
        <v>983</v>
      </c>
      <c r="H2260" t="s">
        <v>30</v>
      </c>
      <c r="I2260">
        <v>996</v>
      </c>
      <c r="J2260">
        <v>996</v>
      </c>
      <c r="K2260">
        <v>996</v>
      </c>
      <c r="L2260">
        <v>996</v>
      </c>
      <c r="M2260" t="s">
        <v>30</v>
      </c>
      <c r="N2260">
        <v>996</v>
      </c>
      <c r="O2260" t="s">
        <v>30</v>
      </c>
      <c r="P2260" t="s">
        <v>30</v>
      </c>
    </row>
    <row r="2261" spans="1:16" x14ac:dyDescent="0.25">
      <c r="A2261">
        <v>2000</v>
      </c>
      <c r="B2261">
        <v>50</v>
      </c>
      <c r="C2261">
        <v>0.75</v>
      </c>
      <c r="D2261" t="s">
        <v>96</v>
      </c>
      <c r="E2261" t="s">
        <v>2290</v>
      </c>
      <c r="F2261">
        <v>994</v>
      </c>
      <c r="G2261">
        <v>974</v>
      </c>
      <c r="H2261" t="s">
        <v>30</v>
      </c>
      <c r="I2261">
        <v>994</v>
      </c>
      <c r="J2261">
        <v>994</v>
      </c>
      <c r="K2261">
        <v>994</v>
      </c>
      <c r="L2261">
        <v>994</v>
      </c>
      <c r="M2261" t="s">
        <v>30</v>
      </c>
      <c r="N2261">
        <v>994</v>
      </c>
      <c r="O2261" t="s">
        <v>30</v>
      </c>
      <c r="P2261" t="s">
        <v>30</v>
      </c>
    </row>
    <row r="2262" spans="1:16" x14ac:dyDescent="0.25">
      <c r="A2262">
        <v>2000</v>
      </c>
      <c r="B2262">
        <v>50</v>
      </c>
      <c r="C2262">
        <v>0.75</v>
      </c>
      <c r="D2262" t="s">
        <v>96</v>
      </c>
      <c r="E2262" t="s">
        <v>2291</v>
      </c>
      <c r="F2262">
        <v>925</v>
      </c>
      <c r="G2262">
        <v>903</v>
      </c>
      <c r="H2262" t="s">
        <v>30</v>
      </c>
      <c r="I2262">
        <v>925</v>
      </c>
      <c r="J2262">
        <v>925</v>
      </c>
      <c r="K2262">
        <v>925</v>
      </c>
      <c r="L2262">
        <v>925</v>
      </c>
      <c r="M2262" t="s">
        <v>30</v>
      </c>
      <c r="N2262">
        <v>925</v>
      </c>
      <c r="O2262" t="s">
        <v>30</v>
      </c>
      <c r="P2262" t="s">
        <v>30</v>
      </c>
    </row>
    <row r="2263" spans="1:16" x14ac:dyDescent="0.25">
      <c r="A2263">
        <v>2000</v>
      </c>
      <c r="B2263">
        <v>50</v>
      </c>
      <c r="C2263">
        <v>0.75</v>
      </c>
      <c r="D2263" t="s">
        <v>96</v>
      </c>
      <c r="E2263" t="s">
        <v>2292</v>
      </c>
      <c r="F2263">
        <v>1036</v>
      </c>
      <c r="G2263">
        <v>1019</v>
      </c>
      <c r="H2263" t="s">
        <v>30</v>
      </c>
      <c r="I2263">
        <v>1036</v>
      </c>
      <c r="J2263">
        <v>1036</v>
      </c>
      <c r="K2263">
        <v>1036</v>
      </c>
      <c r="L2263">
        <v>1038</v>
      </c>
      <c r="M2263" t="s">
        <v>30</v>
      </c>
      <c r="N2263">
        <v>1038</v>
      </c>
      <c r="O2263" t="s">
        <v>30</v>
      </c>
      <c r="P2263" t="s">
        <v>30</v>
      </c>
    </row>
    <row r="2264" spans="1:16" x14ac:dyDescent="0.25">
      <c r="A2264">
        <v>2000</v>
      </c>
      <c r="B2264">
        <v>50</v>
      </c>
      <c r="C2264">
        <v>0.75</v>
      </c>
      <c r="D2264" t="s">
        <v>96</v>
      </c>
      <c r="E2264" t="s">
        <v>2293</v>
      </c>
      <c r="F2264">
        <v>1026</v>
      </c>
      <c r="G2264">
        <v>1005</v>
      </c>
      <c r="H2264" t="s">
        <v>30</v>
      </c>
      <c r="I2264">
        <v>1026</v>
      </c>
      <c r="J2264">
        <v>1026</v>
      </c>
      <c r="K2264">
        <v>1026</v>
      </c>
      <c r="L2264">
        <v>1026</v>
      </c>
      <c r="M2264" t="s">
        <v>30</v>
      </c>
      <c r="N2264">
        <v>1026</v>
      </c>
      <c r="O2264" t="s">
        <v>30</v>
      </c>
      <c r="P2264" t="s">
        <v>30</v>
      </c>
    </row>
    <row r="2265" spans="1:16" x14ac:dyDescent="0.25">
      <c r="A2265">
        <v>2000</v>
      </c>
      <c r="B2265">
        <v>50</v>
      </c>
      <c r="C2265">
        <v>0.75</v>
      </c>
      <c r="D2265" t="s">
        <v>96</v>
      </c>
      <c r="E2265" t="s">
        <v>2294</v>
      </c>
      <c r="F2265">
        <v>929</v>
      </c>
      <c r="G2265">
        <v>890</v>
      </c>
      <c r="H2265" t="s">
        <v>30</v>
      </c>
      <c r="I2265">
        <v>929</v>
      </c>
      <c r="J2265">
        <v>928</v>
      </c>
      <c r="K2265">
        <v>929</v>
      </c>
      <c r="L2265">
        <v>928</v>
      </c>
      <c r="M2265" t="s">
        <v>30</v>
      </c>
      <c r="N2265">
        <v>929</v>
      </c>
      <c r="O2265" t="s">
        <v>30</v>
      </c>
      <c r="P2265" t="s">
        <v>30</v>
      </c>
    </row>
    <row r="2266" spans="1:16" x14ac:dyDescent="0.25">
      <c r="A2266">
        <v>2000</v>
      </c>
      <c r="B2266">
        <v>50</v>
      </c>
      <c r="C2266">
        <v>0.75</v>
      </c>
      <c r="D2266" t="s">
        <v>96</v>
      </c>
      <c r="E2266" t="s">
        <v>2295</v>
      </c>
      <c r="F2266">
        <v>1008</v>
      </c>
      <c r="G2266">
        <v>983</v>
      </c>
      <c r="H2266" t="s">
        <v>30</v>
      </c>
      <c r="I2266">
        <v>1008</v>
      </c>
      <c r="J2266">
        <v>1008</v>
      </c>
      <c r="K2266">
        <v>1008</v>
      </c>
      <c r="L2266">
        <v>1008</v>
      </c>
      <c r="M2266" t="s">
        <v>30</v>
      </c>
      <c r="N2266">
        <v>1008</v>
      </c>
      <c r="O2266" t="s">
        <v>30</v>
      </c>
      <c r="P2266" t="s">
        <v>30</v>
      </c>
    </row>
    <row r="2267" spans="1:16" x14ac:dyDescent="0.25">
      <c r="A2267">
        <v>2000</v>
      </c>
      <c r="B2267">
        <v>50</v>
      </c>
      <c r="C2267">
        <v>0.75</v>
      </c>
      <c r="D2267" t="s">
        <v>96</v>
      </c>
      <c r="E2267" t="s">
        <v>2296</v>
      </c>
      <c r="F2267">
        <v>1000</v>
      </c>
      <c r="G2267">
        <v>978</v>
      </c>
      <c r="H2267" t="s">
        <v>30</v>
      </c>
      <c r="I2267">
        <v>1000</v>
      </c>
      <c r="J2267">
        <v>1000</v>
      </c>
      <c r="K2267">
        <v>1000</v>
      </c>
      <c r="L2267">
        <v>1000</v>
      </c>
      <c r="M2267" t="s">
        <v>30</v>
      </c>
      <c r="N2267">
        <v>1000</v>
      </c>
      <c r="O2267" t="s">
        <v>30</v>
      </c>
      <c r="P2267" t="s">
        <v>30</v>
      </c>
    </row>
    <row r="2268" spans="1:16" x14ac:dyDescent="0.25">
      <c r="A2268">
        <v>2000</v>
      </c>
      <c r="B2268">
        <v>50</v>
      </c>
      <c r="C2268">
        <v>0.75</v>
      </c>
      <c r="D2268" t="s">
        <v>96</v>
      </c>
      <c r="E2268" t="s">
        <v>2297</v>
      </c>
      <c r="F2268">
        <v>959</v>
      </c>
      <c r="G2268">
        <v>919</v>
      </c>
      <c r="H2268" t="s">
        <v>30</v>
      </c>
      <c r="I2268">
        <v>959</v>
      </c>
      <c r="J2268">
        <v>959</v>
      </c>
      <c r="K2268">
        <v>959</v>
      </c>
      <c r="L2268">
        <v>959</v>
      </c>
      <c r="M2268" t="s">
        <v>30</v>
      </c>
      <c r="N2268">
        <v>959</v>
      </c>
      <c r="O2268" t="s">
        <v>30</v>
      </c>
      <c r="P2268" t="s">
        <v>30</v>
      </c>
    </row>
    <row r="2269" spans="1:16" x14ac:dyDescent="0.25">
      <c r="A2269">
        <v>2000</v>
      </c>
      <c r="B2269">
        <v>50</v>
      </c>
      <c r="C2269">
        <v>0.75</v>
      </c>
      <c r="D2269" t="s">
        <v>96</v>
      </c>
      <c r="E2269" t="s">
        <v>2298</v>
      </c>
      <c r="F2269">
        <v>981</v>
      </c>
      <c r="G2269">
        <v>964</v>
      </c>
      <c r="H2269" t="s">
        <v>30</v>
      </c>
      <c r="I2269">
        <v>981</v>
      </c>
      <c r="J2269">
        <v>982</v>
      </c>
      <c r="K2269">
        <v>981</v>
      </c>
      <c r="L2269">
        <v>981</v>
      </c>
      <c r="M2269" t="s">
        <v>30</v>
      </c>
      <c r="N2269">
        <v>982</v>
      </c>
      <c r="O2269" t="s">
        <v>30</v>
      </c>
      <c r="P2269" t="s">
        <v>30</v>
      </c>
    </row>
    <row r="2270" spans="1:16" x14ac:dyDescent="0.25">
      <c r="A2270">
        <v>2000</v>
      </c>
      <c r="B2270">
        <v>50</v>
      </c>
      <c r="C2270">
        <v>0.75</v>
      </c>
      <c r="D2270" t="s">
        <v>96</v>
      </c>
      <c r="E2270" t="s">
        <v>2299</v>
      </c>
      <c r="F2270">
        <v>984</v>
      </c>
      <c r="G2270">
        <v>961</v>
      </c>
      <c r="H2270" t="s">
        <v>30</v>
      </c>
      <c r="I2270">
        <v>984</v>
      </c>
      <c r="J2270">
        <v>981</v>
      </c>
      <c r="K2270">
        <v>984</v>
      </c>
      <c r="L2270">
        <v>983</v>
      </c>
      <c r="M2270" t="s">
        <v>30</v>
      </c>
      <c r="N2270">
        <v>984</v>
      </c>
      <c r="O2270" t="s">
        <v>30</v>
      </c>
      <c r="P2270" t="s">
        <v>30</v>
      </c>
    </row>
    <row r="2271" spans="1:16" x14ac:dyDescent="0.25">
      <c r="A2271">
        <v>2000</v>
      </c>
      <c r="B2271">
        <v>50</v>
      </c>
      <c r="C2271">
        <v>0.75</v>
      </c>
      <c r="D2271" t="s">
        <v>96</v>
      </c>
      <c r="E2271" t="s">
        <v>2300</v>
      </c>
      <c r="F2271">
        <v>1066</v>
      </c>
      <c r="G2271">
        <v>1050</v>
      </c>
      <c r="H2271" t="s">
        <v>30</v>
      </c>
      <c r="I2271">
        <v>1066</v>
      </c>
      <c r="J2271">
        <v>1065</v>
      </c>
      <c r="K2271">
        <v>1066</v>
      </c>
      <c r="L2271">
        <v>1065</v>
      </c>
      <c r="M2271" t="s">
        <v>30</v>
      </c>
      <c r="N2271">
        <v>1066</v>
      </c>
      <c r="O2271" t="s">
        <v>30</v>
      </c>
      <c r="P2271" t="s">
        <v>30</v>
      </c>
    </row>
    <row r="2272" spans="1:16" x14ac:dyDescent="0.25">
      <c r="A2272">
        <v>2000</v>
      </c>
      <c r="B2272">
        <v>50</v>
      </c>
      <c r="C2272">
        <v>0.75</v>
      </c>
      <c r="D2272" t="s">
        <v>96</v>
      </c>
      <c r="E2272" t="s">
        <v>2301</v>
      </c>
      <c r="F2272">
        <v>1010</v>
      </c>
      <c r="G2272">
        <v>973</v>
      </c>
      <c r="H2272" t="s">
        <v>30</v>
      </c>
      <c r="I2272">
        <v>1010</v>
      </c>
      <c r="J2272">
        <v>1011</v>
      </c>
      <c r="K2272">
        <v>1010</v>
      </c>
      <c r="L2272">
        <v>1011</v>
      </c>
      <c r="M2272" t="s">
        <v>30</v>
      </c>
      <c r="N2272">
        <v>1011</v>
      </c>
      <c r="O2272" t="s">
        <v>30</v>
      </c>
      <c r="P2272" t="s">
        <v>30</v>
      </c>
    </row>
    <row r="2273" spans="1:30" x14ac:dyDescent="0.25">
      <c r="A2273">
        <v>2000</v>
      </c>
      <c r="B2273">
        <v>50</v>
      </c>
      <c r="C2273">
        <v>0.75</v>
      </c>
      <c r="D2273" t="s">
        <v>96</v>
      </c>
      <c r="E2273" t="s">
        <v>2302</v>
      </c>
      <c r="F2273">
        <v>994</v>
      </c>
      <c r="G2273">
        <v>975</v>
      </c>
      <c r="H2273" t="s">
        <v>30</v>
      </c>
      <c r="I2273">
        <v>994</v>
      </c>
      <c r="J2273">
        <v>994</v>
      </c>
      <c r="K2273">
        <v>994</v>
      </c>
      <c r="L2273">
        <v>994</v>
      </c>
      <c r="M2273" t="s">
        <v>30</v>
      </c>
      <c r="N2273">
        <v>994</v>
      </c>
      <c r="O2273" t="s">
        <v>30</v>
      </c>
      <c r="P2273" t="s">
        <v>30</v>
      </c>
    </row>
    <row r="2274" spans="1:30" x14ac:dyDescent="0.25">
      <c r="A2274">
        <v>2000</v>
      </c>
      <c r="B2274">
        <v>50</v>
      </c>
      <c r="C2274">
        <v>0.75</v>
      </c>
      <c r="D2274" t="s">
        <v>96</v>
      </c>
      <c r="E2274" t="s">
        <v>2303</v>
      </c>
      <c r="F2274">
        <v>1020</v>
      </c>
      <c r="G2274">
        <v>1010</v>
      </c>
      <c r="H2274" t="s">
        <v>30</v>
      </c>
      <c r="I2274">
        <v>1020</v>
      </c>
      <c r="J2274">
        <v>1020</v>
      </c>
      <c r="K2274">
        <v>1020</v>
      </c>
      <c r="L2274">
        <v>1020</v>
      </c>
      <c r="M2274" t="s">
        <v>30</v>
      </c>
      <c r="N2274">
        <v>1020</v>
      </c>
      <c r="O2274" t="s">
        <v>30</v>
      </c>
      <c r="P2274" t="s">
        <v>30</v>
      </c>
    </row>
    <row r="2275" spans="1:30" x14ac:dyDescent="0.25">
      <c r="A2275">
        <v>2000</v>
      </c>
      <c r="B2275">
        <v>50</v>
      </c>
      <c r="C2275">
        <v>0.75</v>
      </c>
      <c r="D2275" t="s">
        <v>96</v>
      </c>
      <c r="E2275" t="s">
        <v>2304</v>
      </c>
      <c r="F2275">
        <v>1018</v>
      </c>
      <c r="G2275">
        <v>983</v>
      </c>
      <c r="H2275" t="s">
        <v>30</v>
      </c>
      <c r="I2275">
        <v>1018</v>
      </c>
      <c r="J2275">
        <v>1017</v>
      </c>
      <c r="K2275">
        <v>1018</v>
      </c>
      <c r="L2275">
        <v>1017</v>
      </c>
      <c r="M2275" t="s">
        <v>30</v>
      </c>
      <c r="N2275">
        <v>1018</v>
      </c>
      <c r="O2275" t="s">
        <v>30</v>
      </c>
      <c r="P2275" t="s">
        <v>30</v>
      </c>
    </row>
    <row r="2276" spans="1:30" x14ac:dyDescent="0.25">
      <c r="A2276">
        <v>2000</v>
      </c>
      <c r="B2276">
        <v>50</v>
      </c>
      <c r="C2276">
        <v>0.75</v>
      </c>
      <c r="D2276" t="s">
        <v>96</v>
      </c>
      <c r="E2276" t="s">
        <v>2305</v>
      </c>
      <c r="F2276">
        <v>1034</v>
      </c>
      <c r="G2276">
        <v>1020</v>
      </c>
      <c r="H2276" t="s">
        <v>30</v>
      </c>
      <c r="I2276">
        <v>1034</v>
      </c>
      <c r="J2276">
        <v>1034</v>
      </c>
      <c r="K2276">
        <v>1034</v>
      </c>
      <c r="L2276">
        <v>1034</v>
      </c>
      <c r="M2276" t="s">
        <v>30</v>
      </c>
      <c r="N2276">
        <v>1034</v>
      </c>
      <c r="O2276" t="s">
        <v>30</v>
      </c>
      <c r="P2276" t="s">
        <v>30</v>
      </c>
    </row>
    <row r="2277" spans="1:30" x14ac:dyDescent="0.25">
      <c r="A2277">
        <v>2000</v>
      </c>
      <c r="B2277">
        <v>50</v>
      </c>
      <c r="C2277">
        <v>0.75</v>
      </c>
      <c r="D2277" t="s">
        <v>96</v>
      </c>
      <c r="E2277" t="s">
        <v>2306</v>
      </c>
      <c r="F2277">
        <v>944</v>
      </c>
      <c r="G2277">
        <v>906</v>
      </c>
      <c r="H2277" t="s">
        <v>30</v>
      </c>
      <c r="I2277">
        <v>944</v>
      </c>
      <c r="J2277">
        <v>944</v>
      </c>
      <c r="K2277">
        <v>944</v>
      </c>
      <c r="L2277">
        <v>944</v>
      </c>
      <c r="M2277" t="s">
        <v>30</v>
      </c>
      <c r="N2277">
        <v>945</v>
      </c>
      <c r="O2277" t="s">
        <v>30</v>
      </c>
      <c r="P2277" t="s">
        <v>30</v>
      </c>
    </row>
    <row r="2278" spans="1:30" x14ac:dyDescent="0.25">
      <c r="A2278">
        <v>2000</v>
      </c>
      <c r="B2278">
        <v>100</v>
      </c>
      <c r="C2278">
        <v>0.75</v>
      </c>
      <c r="D2278" t="s">
        <v>96</v>
      </c>
      <c r="E2278" t="s">
        <v>2307</v>
      </c>
      <c r="F2278">
        <v>1053</v>
      </c>
      <c r="G2278">
        <v>1031</v>
      </c>
      <c r="H2278" t="s">
        <v>30</v>
      </c>
      <c r="I2278">
        <v>1053</v>
      </c>
      <c r="J2278">
        <v>1053</v>
      </c>
      <c r="K2278">
        <v>1053</v>
      </c>
      <c r="L2278">
        <v>1053</v>
      </c>
      <c r="M2278" t="s">
        <v>30</v>
      </c>
      <c r="N2278">
        <v>1053</v>
      </c>
      <c r="O2278" t="s">
        <v>30</v>
      </c>
      <c r="P2278" t="s">
        <v>30</v>
      </c>
      <c r="R2278">
        <v>2000</v>
      </c>
      <c r="S2278">
        <v>100</v>
      </c>
      <c r="T2278">
        <v>0.75</v>
      </c>
      <c r="U2278" t="s">
        <v>96</v>
      </c>
      <c r="V2278">
        <v>988.92</v>
      </c>
      <c r="W2278">
        <v>966.84</v>
      </c>
      <c r="X2278" t="e">
        <v>#DIV/0!</v>
      </c>
      <c r="Y2278">
        <v>988.92</v>
      </c>
      <c r="Z2278">
        <v>988.76</v>
      </c>
      <c r="AA2278">
        <v>988.92</v>
      </c>
      <c r="AB2278">
        <v>988.64</v>
      </c>
      <c r="AC2278" t="e">
        <v>#DIV/0!</v>
      </c>
      <c r="AD2278">
        <v>989.16</v>
      </c>
    </row>
    <row r="2279" spans="1:30" x14ac:dyDescent="0.25">
      <c r="A2279">
        <v>2000</v>
      </c>
      <c r="B2279">
        <v>100</v>
      </c>
      <c r="C2279">
        <v>0.75</v>
      </c>
      <c r="D2279" t="s">
        <v>96</v>
      </c>
      <c r="E2279" t="s">
        <v>2308</v>
      </c>
      <c r="F2279">
        <v>917</v>
      </c>
      <c r="G2279">
        <v>884</v>
      </c>
      <c r="H2279" t="s">
        <v>30</v>
      </c>
      <c r="I2279">
        <v>917</v>
      </c>
      <c r="J2279">
        <v>917</v>
      </c>
      <c r="K2279">
        <v>917</v>
      </c>
      <c r="L2279">
        <v>915</v>
      </c>
      <c r="M2279" t="s">
        <v>30</v>
      </c>
      <c r="N2279">
        <v>917</v>
      </c>
      <c r="O2279" t="s">
        <v>30</v>
      </c>
      <c r="P2279" t="s">
        <v>30</v>
      </c>
    </row>
    <row r="2280" spans="1:30" x14ac:dyDescent="0.25">
      <c r="A2280">
        <v>2000</v>
      </c>
      <c r="B2280">
        <v>100</v>
      </c>
      <c r="C2280">
        <v>0.75</v>
      </c>
      <c r="D2280" t="s">
        <v>96</v>
      </c>
      <c r="E2280" t="s">
        <v>2309</v>
      </c>
      <c r="F2280">
        <v>983</v>
      </c>
      <c r="G2280">
        <v>963</v>
      </c>
      <c r="H2280" t="s">
        <v>30</v>
      </c>
      <c r="I2280">
        <v>983</v>
      </c>
      <c r="J2280">
        <v>983</v>
      </c>
      <c r="K2280">
        <v>983</v>
      </c>
      <c r="L2280">
        <v>982</v>
      </c>
      <c r="M2280" t="s">
        <v>30</v>
      </c>
      <c r="N2280">
        <v>983</v>
      </c>
      <c r="O2280" t="s">
        <v>30</v>
      </c>
      <c r="P2280" t="s">
        <v>30</v>
      </c>
    </row>
    <row r="2281" spans="1:30" x14ac:dyDescent="0.25">
      <c r="A2281">
        <v>2000</v>
      </c>
      <c r="B2281">
        <v>100</v>
      </c>
      <c r="C2281">
        <v>0.75</v>
      </c>
      <c r="D2281" t="s">
        <v>96</v>
      </c>
      <c r="E2281" t="s">
        <v>2310</v>
      </c>
      <c r="F2281">
        <v>1005</v>
      </c>
      <c r="G2281">
        <v>989</v>
      </c>
      <c r="H2281" t="s">
        <v>30</v>
      </c>
      <c r="I2281">
        <v>1005</v>
      </c>
      <c r="J2281">
        <v>1005</v>
      </c>
      <c r="K2281">
        <v>1005</v>
      </c>
      <c r="L2281">
        <v>1004</v>
      </c>
      <c r="M2281" t="s">
        <v>30</v>
      </c>
      <c r="N2281">
        <v>1006</v>
      </c>
      <c r="O2281" t="s">
        <v>30</v>
      </c>
      <c r="P2281" t="s">
        <v>30</v>
      </c>
    </row>
    <row r="2282" spans="1:30" x14ac:dyDescent="0.25">
      <c r="A2282">
        <v>2000</v>
      </c>
      <c r="B2282">
        <v>100</v>
      </c>
      <c r="C2282">
        <v>0.75</v>
      </c>
      <c r="D2282" t="s">
        <v>96</v>
      </c>
      <c r="E2282" t="s">
        <v>2311</v>
      </c>
      <c r="F2282">
        <v>1012</v>
      </c>
      <c r="G2282">
        <v>998</v>
      </c>
      <c r="H2282" t="s">
        <v>30</v>
      </c>
      <c r="I2282">
        <v>1012</v>
      </c>
      <c r="J2282">
        <v>1012</v>
      </c>
      <c r="K2282">
        <v>1012</v>
      </c>
      <c r="L2282">
        <v>1012</v>
      </c>
      <c r="M2282" t="s">
        <v>30</v>
      </c>
      <c r="N2282">
        <v>1012</v>
      </c>
      <c r="O2282" t="s">
        <v>30</v>
      </c>
      <c r="P2282" t="s">
        <v>30</v>
      </c>
    </row>
    <row r="2283" spans="1:30" x14ac:dyDescent="0.25">
      <c r="A2283">
        <v>2000</v>
      </c>
      <c r="B2283">
        <v>100</v>
      </c>
      <c r="C2283">
        <v>0.75</v>
      </c>
      <c r="D2283" t="s">
        <v>96</v>
      </c>
      <c r="E2283" t="s">
        <v>2312</v>
      </c>
      <c r="F2283">
        <v>945</v>
      </c>
      <c r="G2283">
        <v>914</v>
      </c>
      <c r="H2283" t="s">
        <v>30</v>
      </c>
      <c r="I2283">
        <v>945</v>
      </c>
      <c r="J2283">
        <v>945</v>
      </c>
      <c r="K2283">
        <v>945</v>
      </c>
      <c r="L2283">
        <v>945</v>
      </c>
      <c r="M2283" t="s">
        <v>30</v>
      </c>
      <c r="N2283">
        <v>945</v>
      </c>
      <c r="O2283" t="s">
        <v>30</v>
      </c>
      <c r="P2283" t="s">
        <v>30</v>
      </c>
    </row>
    <row r="2284" spans="1:30" x14ac:dyDescent="0.25">
      <c r="A2284">
        <v>2000</v>
      </c>
      <c r="B2284">
        <v>100</v>
      </c>
      <c r="C2284">
        <v>0.75</v>
      </c>
      <c r="D2284" t="s">
        <v>96</v>
      </c>
      <c r="E2284" t="s">
        <v>2313</v>
      </c>
      <c r="F2284">
        <v>922</v>
      </c>
      <c r="G2284">
        <v>894</v>
      </c>
      <c r="H2284" t="s">
        <v>30</v>
      </c>
      <c r="I2284">
        <v>922</v>
      </c>
      <c r="J2284">
        <v>922</v>
      </c>
      <c r="K2284">
        <v>922</v>
      </c>
      <c r="L2284">
        <v>922</v>
      </c>
      <c r="M2284" t="s">
        <v>30</v>
      </c>
      <c r="N2284">
        <v>923</v>
      </c>
      <c r="O2284" t="s">
        <v>30</v>
      </c>
      <c r="P2284" t="s">
        <v>30</v>
      </c>
    </row>
    <row r="2285" spans="1:30" x14ac:dyDescent="0.25">
      <c r="A2285">
        <v>2000</v>
      </c>
      <c r="B2285">
        <v>100</v>
      </c>
      <c r="C2285">
        <v>0.75</v>
      </c>
      <c r="D2285" t="s">
        <v>96</v>
      </c>
      <c r="E2285" t="s">
        <v>2314</v>
      </c>
      <c r="F2285">
        <v>1015</v>
      </c>
      <c r="G2285">
        <v>978</v>
      </c>
      <c r="H2285" t="s">
        <v>30</v>
      </c>
      <c r="I2285">
        <v>1015</v>
      </c>
      <c r="J2285">
        <v>1013</v>
      </c>
      <c r="K2285">
        <v>1015</v>
      </c>
      <c r="L2285">
        <v>1013</v>
      </c>
      <c r="M2285" t="s">
        <v>30</v>
      </c>
      <c r="N2285">
        <v>1015</v>
      </c>
      <c r="O2285" t="s">
        <v>30</v>
      </c>
      <c r="P2285" t="s">
        <v>30</v>
      </c>
    </row>
    <row r="2286" spans="1:30" x14ac:dyDescent="0.25">
      <c r="A2286">
        <v>2000</v>
      </c>
      <c r="B2286">
        <v>100</v>
      </c>
      <c r="C2286">
        <v>0.75</v>
      </c>
      <c r="D2286" t="s">
        <v>96</v>
      </c>
      <c r="E2286" t="s">
        <v>2315</v>
      </c>
      <c r="F2286">
        <v>992</v>
      </c>
      <c r="G2286">
        <v>975</v>
      </c>
      <c r="H2286" t="s">
        <v>30</v>
      </c>
      <c r="I2286">
        <v>992</v>
      </c>
      <c r="J2286">
        <v>992</v>
      </c>
      <c r="K2286">
        <v>992</v>
      </c>
      <c r="L2286">
        <v>992</v>
      </c>
      <c r="M2286" t="s">
        <v>30</v>
      </c>
      <c r="N2286">
        <v>992</v>
      </c>
      <c r="O2286" t="s">
        <v>30</v>
      </c>
      <c r="P2286" t="s">
        <v>30</v>
      </c>
    </row>
    <row r="2287" spans="1:30" x14ac:dyDescent="0.25">
      <c r="A2287">
        <v>2000</v>
      </c>
      <c r="B2287">
        <v>100</v>
      </c>
      <c r="C2287">
        <v>0.75</v>
      </c>
      <c r="D2287" t="s">
        <v>96</v>
      </c>
      <c r="E2287" t="s">
        <v>2316</v>
      </c>
      <c r="F2287">
        <v>981</v>
      </c>
      <c r="G2287">
        <v>956</v>
      </c>
      <c r="H2287" t="s">
        <v>30</v>
      </c>
      <c r="I2287">
        <v>981</v>
      </c>
      <c r="J2287">
        <v>981</v>
      </c>
      <c r="K2287">
        <v>981</v>
      </c>
      <c r="L2287">
        <v>980</v>
      </c>
      <c r="M2287" t="s">
        <v>30</v>
      </c>
      <c r="N2287">
        <v>981</v>
      </c>
      <c r="O2287" t="s">
        <v>30</v>
      </c>
      <c r="P2287" t="s">
        <v>30</v>
      </c>
    </row>
    <row r="2288" spans="1:30" x14ac:dyDescent="0.25">
      <c r="A2288">
        <v>2000</v>
      </c>
      <c r="B2288">
        <v>100</v>
      </c>
      <c r="C2288">
        <v>0.75</v>
      </c>
      <c r="D2288" t="s">
        <v>96</v>
      </c>
      <c r="E2288" t="s">
        <v>2317</v>
      </c>
      <c r="F2288">
        <v>1060</v>
      </c>
      <c r="G2288">
        <v>1051</v>
      </c>
      <c r="H2288" t="s">
        <v>30</v>
      </c>
      <c r="I2288">
        <v>1060</v>
      </c>
      <c r="J2288">
        <v>1060</v>
      </c>
      <c r="K2288">
        <v>1060</v>
      </c>
      <c r="L2288">
        <v>1059</v>
      </c>
      <c r="M2288" t="s">
        <v>30</v>
      </c>
      <c r="N2288">
        <v>1060</v>
      </c>
      <c r="O2288" t="s">
        <v>30</v>
      </c>
      <c r="P2288" t="s">
        <v>30</v>
      </c>
    </row>
    <row r="2289" spans="1:30" x14ac:dyDescent="0.25">
      <c r="A2289">
        <v>2000</v>
      </c>
      <c r="B2289">
        <v>100</v>
      </c>
      <c r="C2289">
        <v>0.75</v>
      </c>
      <c r="D2289" t="s">
        <v>96</v>
      </c>
      <c r="E2289" t="s">
        <v>2318</v>
      </c>
      <c r="F2289">
        <v>1011</v>
      </c>
      <c r="G2289">
        <v>997</v>
      </c>
      <c r="H2289" t="s">
        <v>30</v>
      </c>
      <c r="I2289">
        <v>1011</v>
      </c>
      <c r="J2289">
        <v>1011</v>
      </c>
      <c r="K2289">
        <v>1011</v>
      </c>
      <c r="L2289">
        <v>1011</v>
      </c>
      <c r="M2289" t="s">
        <v>30</v>
      </c>
      <c r="N2289">
        <v>1011</v>
      </c>
      <c r="O2289" t="s">
        <v>30</v>
      </c>
      <c r="P2289" t="s">
        <v>30</v>
      </c>
    </row>
    <row r="2290" spans="1:30" x14ac:dyDescent="0.25">
      <c r="A2290">
        <v>2000</v>
      </c>
      <c r="B2290">
        <v>100</v>
      </c>
      <c r="C2290">
        <v>0.75</v>
      </c>
      <c r="D2290" t="s">
        <v>96</v>
      </c>
      <c r="E2290" t="s">
        <v>2319</v>
      </c>
      <c r="F2290">
        <v>992</v>
      </c>
      <c r="G2290">
        <v>961</v>
      </c>
      <c r="H2290" t="s">
        <v>30</v>
      </c>
      <c r="I2290">
        <v>992</v>
      </c>
      <c r="J2290">
        <v>991</v>
      </c>
      <c r="K2290">
        <v>992</v>
      </c>
      <c r="L2290">
        <v>992</v>
      </c>
      <c r="M2290" t="s">
        <v>30</v>
      </c>
      <c r="N2290">
        <v>992</v>
      </c>
      <c r="O2290" t="s">
        <v>30</v>
      </c>
      <c r="P2290" t="s">
        <v>30</v>
      </c>
    </row>
    <row r="2291" spans="1:30" x14ac:dyDescent="0.25">
      <c r="A2291">
        <v>2000</v>
      </c>
      <c r="B2291">
        <v>100</v>
      </c>
      <c r="C2291">
        <v>0.75</v>
      </c>
      <c r="D2291" t="s">
        <v>96</v>
      </c>
      <c r="E2291" t="s">
        <v>2320</v>
      </c>
      <c r="F2291">
        <v>980</v>
      </c>
      <c r="G2291">
        <v>961</v>
      </c>
      <c r="H2291" t="s">
        <v>30</v>
      </c>
      <c r="I2291">
        <v>980</v>
      </c>
      <c r="J2291">
        <v>979</v>
      </c>
      <c r="K2291">
        <v>980</v>
      </c>
      <c r="L2291">
        <v>979</v>
      </c>
      <c r="M2291" t="s">
        <v>30</v>
      </c>
      <c r="N2291">
        <v>980</v>
      </c>
      <c r="O2291" t="s">
        <v>30</v>
      </c>
      <c r="P2291" t="s">
        <v>30</v>
      </c>
    </row>
    <row r="2292" spans="1:30" x14ac:dyDescent="0.25">
      <c r="A2292">
        <v>2000</v>
      </c>
      <c r="B2292">
        <v>100</v>
      </c>
      <c r="C2292">
        <v>0.75</v>
      </c>
      <c r="D2292" t="s">
        <v>96</v>
      </c>
      <c r="E2292" t="s">
        <v>2321</v>
      </c>
      <c r="F2292">
        <v>980</v>
      </c>
      <c r="G2292">
        <v>966</v>
      </c>
      <c r="H2292" t="s">
        <v>30</v>
      </c>
      <c r="I2292">
        <v>980</v>
      </c>
      <c r="J2292">
        <v>980</v>
      </c>
      <c r="K2292">
        <v>980</v>
      </c>
      <c r="L2292">
        <v>980</v>
      </c>
      <c r="M2292" t="s">
        <v>30</v>
      </c>
      <c r="N2292">
        <v>980</v>
      </c>
      <c r="O2292" t="s">
        <v>30</v>
      </c>
      <c r="P2292" t="s">
        <v>30</v>
      </c>
    </row>
    <row r="2293" spans="1:30" x14ac:dyDescent="0.25">
      <c r="A2293">
        <v>2000</v>
      </c>
      <c r="B2293">
        <v>100</v>
      </c>
      <c r="C2293">
        <v>0.75</v>
      </c>
      <c r="D2293" t="s">
        <v>96</v>
      </c>
      <c r="E2293" t="s">
        <v>2322</v>
      </c>
      <c r="F2293">
        <v>992</v>
      </c>
      <c r="G2293">
        <v>963</v>
      </c>
      <c r="H2293" t="s">
        <v>30</v>
      </c>
      <c r="I2293">
        <v>992</v>
      </c>
      <c r="J2293">
        <v>992</v>
      </c>
      <c r="K2293">
        <v>992</v>
      </c>
      <c r="L2293">
        <v>992</v>
      </c>
      <c r="M2293" t="s">
        <v>30</v>
      </c>
      <c r="N2293">
        <v>992</v>
      </c>
      <c r="O2293" t="s">
        <v>30</v>
      </c>
      <c r="P2293" t="s">
        <v>30</v>
      </c>
    </row>
    <row r="2294" spans="1:30" x14ac:dyDescent="0.25">
      <c r="A2294">
        <v>2000</v>
      </c>
      <c r="B2294">
        <v>100</v>
      </c>
      <c r="C2294">
        <v>0.75</v>
      </c>
      <c r="D2294" t="s">
        <v>96</v>
      </c>
      <c r="E2294" t="s">
        <v>2323</v>
      </c>
      <c r="F2294">
        <v>1000</v>
      </c>
      <c r="G2294">
        <v>977</v>
      </c>
      <c r="H2294" t="s">
        <v>30</v>
      </c>
      <c r="I2294">
        <v>1000</v>
      </c>
      <c r="J2294">
        <v>1000</v>
      </c>
      <c r="K2294">
        <v>1000</v>
      </c>
      <c r="L2294">
        <v>1000</v>
      </c>
      <c r="M2294" t="s">
        <v>30</v>
      </c>
      <c r="N2294">
        <v>1000</v>
      </c>
      <c r="O2294" t="s">
        <v>30</v>
      </c>
      <c r="P2294" t="s">
        <v>30</v>
      </c>
    </row>
    <row r="2295" spans="1:30" x14ac:dyDescent="0.25">
      <c r="A2295">
        <v>2000</v>
      </c>
      <c r="B2295">
        <v>100</v>
      </c>
      <c r="C2295">
        <v>0.75</v>
      </c>
      <c r="D2295" t="s">
        <v>96</v>
      </c>
      <c r="E2295" t="s">
        <v>2324</v>
      </c>
      <c r="F2295">
        <v>996</v>
      </c>
      <c r="G2295">
        <v>980</v>
      </c>
      <c r="H2295" t="s">
        <v>30</v>
      </c>
      <c r="I2295">
        <v>996</v>
      </c>
      <c r="J2295">
        <v>997</v>
      </c>
      <c r="K2295">
        <v>996</v>
      </c>
      <c r="L2295">
        <v>997</v>
      </c>
      <c r="M2295" t="s">
        <v>30</v>
      </c>
      <c r="N2295">
        <v>997</v>
      </c>
      <c r="O2295" t="s">
        <v>30</v>
      </c>
      <c r="P2295" t="s">
        <v>30</v>
      </c>
    </row>
    <row r="2296" spans="1:30" x14ac:dyDescent="0.25">
      <c r="A2296">
        <v>2000</v>
      </c>
      <c r="B2296">
        <v>100</v>
      </c>
      <c r="C2296">
        <v>0.75</v>
      </c>
      <c r="D2296" t="s">
        <v>96</v>
      </c>
      <c r="E2296" t="s">
        <v>2325</v>
      </c>
      <c r="F2296">
        <v>981</v>
      </c>
      <c r="G2296">
        <v>948</v>
      </c>
      <c r="H2296" t="s">
        <v>30</v>
      </c>
      <c r="I2296">
        <v>981</v>
      </c>
      <c r="J2296">
        <v>981</v>
      </c>
      <c r="K2296">
        <v>981</v>
      </c>
      <c r="L2296">
        <v>982</v>
      </c>
      <c r="M2296" t="s">
        <v>30</v>
      </c>
      <c r="N2296">
        <v>982</v>
      </c>
      <c r="O2296" t="s">
        <v>30</v>
      </c>
      <c r="P2296" t="s">
        <v>30</v>
      </c>
    </row>
    <row r="2297" spans="1:30" x14ac:dyDescent="0.25">
      <c r="A2297">
        <v>2000</v>
      </c>
      <c r="B2297">
        <v>100</v>
      </c>
      <c r="C2297">
        <v>0.75</v>
      </c>
      <c r="D2297" t="s">
        <v>96</v>
      </c>
      <c r="E2297" t="s">
        <v>2326</v>
      </c>
      <c r="F2297">
        <v>967</v>
      </c>
      <c r="G2297">
        <v>954</v>
      </c>
      <c r="H2297" t="s">
        <v>30</v>
      </c>
      <c r="I2297">
        <v>967</v>
      </c>
      <c r="J2297">
        <v>966</v>
      </c>
      <c r="K2297">
        <v>967</v>
      </c>
      <c r="L2297">
        <v>966</v>
      </c>
      <c r="M2297" t="s">
        <v>30</v>
      </c>
      <c r="N2297">
        <v>967</v>
      </c>
      <c r="O2297" t="s">
        <v>30</v>
      </c>
      <c r="P2297" t="s">
        <v>30</v>
      </c>
    </row>
    <row r="2298" spans="1:30" x14ac:dyDescent="0.25">
      <c r="A2298">
        <v>2000</v>
      </c>
      <c r="B2298">
        <v>100</v>
      </c>
      <c r="C2298">
        <v>0.75</v>
      </c>
      <c r="D2298" t="s">
        <v>96</v>
      </c>
      <c r="E2298" t="s">
        <v>2327</v>
      </c>
      <c r="F2298">
        <v>1035</v>
      </c>
      <c r="G2298">
        <v>1010</v>
      </c>
      <c r="H2298" t="s">
        <v>30</v>
      </c>
      <c r="I2298">
        <v>1035</v>
      </c>
      <c r="J2298">
        <v>1035</v>
      </c>
      <c r="K2298">
        <v>1035</v>
      </c>
      <c r="L2298">
        <v>1034</v>
      </c>
      <c r="M2298" t="s">
        <v>30</v>
      </c>
      <c r="N2298">
        <v>1035</v>
      </c>
      <c r="O2298" t="s">
        <v>30</v>
      </c>
      <c r="P2298" t="s">
        <v>30</v>
      </c>
    </row>
    <row r="2299" spans="1:30" x14ac:dyDescent="0.25">
      <c r="A2299">
        <v>2000</v>
      </c>
      <c r="B2299">
        <v>100</v>
      </c>
      <c r="C2299">
        <v>0.75</v>
      </c>
      <c r="D2299" t="s">
        <v>96</v>
      </c>
      <c r="E2299" t="s">
        <v>2328</v>
      </c>
      <c r="F2299">
        <v>991</v>
      </c>
      <c r="G2299">
        <v>951</v>
      </c>
      <c r="H2299" t="s">
        <v>30</v>
      </c>
      <c r="I2299">
        <v>991</v>
      </c>
      <c r="J2299">
        <v>992</v>
      </c>
      <c r="K2299">
        <v>991</v>
      </c>
      <c r="L2299">
        <v>992</v>
      </c>
      <c r="M2299" t="s">
        <v>30</v>
      </c>
      <c r="N2299">
        <v>992</v>
      </c>
      <c r="O2299" t="s">
        <v>30</v>
      </c>
      <c r="P2299" t="s">
        <v>30</v>
      </c>
    </row>
    <row r="2300" spans="1:30" x14ac:dyDescent="0.25">
      <c r="A2300">
        <v>2000</v>
      </c>
      <c r="B2300">
        <v>100</v>
      </c>
      <c r="C2300">
        <v>0.75</v>
      </c>
      <c r="D2300" t="s">
        <v>96</v>
      </c>
      <c r="E2300" t="s">
        <v>2329</v>
      </c>
      <c r="F2300">
        <v>941</v>
      </c>
      <c r="G2300">
        <v>930</v>
      </c>
      <c r="H2300" t="s">
        <v>30</v>
      </c>
      <c r="I2300">
        <v>941</v>
      </c>
      <c r="J2300">
        <v>941</v>
      </c>
      <c r="K2300">
        <v>941</v>
      </c>
      <c r="L2300">
        <v>941</v>
      </c>
      <c r="M2300" t="s">
        <v>30</v>
      </c>
      <c r="N2300">
        <v>941</v>
      </c>
      <c r="O2300" t="s">
        <v>30</v>
      </c>
      <c r="P2300" t="s">
        <v>30</v>
      </c>
    </row>
    <row r="2301" spans="1:30" x14ac:dyDescent="0.25">
      <c r="A2301">
        <v>2000</v>
      </c>
      <c r="B2301">
        <v>100</v>
      </c>
      <c r="C2301">
        <v>0.75</v>
      </c>
      <c r="D2301" t="s">
        <v>96</v>
      </c>
      <c r="E2301" t="s">
        <v>2330</v>
      </c>
      <c r="F2301">
        <v>1003</v>
      </c>
      <c r="G2301">
        <v>995</v>
      </c>
      <c r="H2301" t="s">
        <v>30</v>
      </c>
      <c r="I2301">
        <v>1003</v>
      </c>
      <c r="J2301">
        <v>1002</v>
      </c>
      <c r="K2301">
        <v>1003</v>
      </c>
      <c r="L2301">
        <v>1004</v>
      </c>
      <c r="M2301" t="s">
        <v>30</v>
      </c>
      <c r="N2301">
        <v>1004</v>
      </c>
      <c r="O2301" t="s">
        <v>30</v>
      </c>
      <c r="P2301" t="s">
        <v>30</v>
      </c>
    </row>
    <row r="2302" spans="1:30" x14ac:dyDescent="0.25">
      <c r="A2302">
        <v>2000</v>
      </c>
      <c r="B2302">
        <v>100</v>
      </c>
      <c r="C2302">
        <v>0.75</v>
      </c>
      <c r="D2302" t="s">
        <v>96</v>
      </c>
      <c r="E2302" t="s">
        <v>2331</v>
      </c>
      <c r="F2302">
        <v>969</v>
      </c>
      <c r="G2302">
        <v>945</v>
      </c>
      <c r="H2302" t="s">
        <v>30</v>
      </c>
      <c r="I2302">
        <v>969</v>
      </c>
      <c r="J2302">
        <v>969</v>
      </c>
      <c r="K2302">
        <v>969</v>
      </c>
      <c r="L2302">
        <v>969</v>
      </c>
      <c r="M2302" t="s">
        <v>30</v>
      </c>
      <c r="N2302">
        <v>969</v>
      </c>
      <c r="O2302" t="s">
        <v>30</v>
      </c>
      <c r="P2302" t="s">
        <v>30</v>
      </c>
    </row>
    <row r="2303" spans="1:30" x14ac:dyDescent="0.25">
      <c r="A2303">
        <v>5000</v>
      </c>
      <c r="B2303">
        <v>10</v>
      </c>
      <c r="C2303">
        <v>0.75</v>
      </c>
      <c r="D2303" t="s">
        <v>96</v>
      </c>
      <c r="E2303" t="s">
        <v>2332</v>
      </c>
      <c r="F2303">
        <v>-18</v>
      </c>
      <c r="G2303">
        <v>2477</v>
      </c>
      <c r="H2303" t="s">
        <v>30</v>
      </c>
      <c r="I2303">
        <v>2491</v>
      </c>
      <c r="J2303">
        <v>2491</v>
      </c>
      <c r="K2303">
        <v>2491</v>
      </c>
      <c r="L2303">
        <v>2491</v>
      </c>
      <c r="M2303" t="s">
        <v>30</v>
      </c>
      <c r="N2303">
        <v>2491</v>
      </c>
      <c r="O2303" t="s">
        <v>30</v>
      </c>
      <c r="P2303" t="s">
        <v>30</v>
      </c>
      <c r="R2303">
        <v>5000</v>
      </c>
      <c r="S2303">
        <v>10</v>
      </c>
      <c r="T2303">
        <v>0.75</v>
      </c>
      <c r="U2303" t="s">
        <v>96</v>
      </c>
      <c r="V2303">
        <v>786.92</v>
      </c>
      <c r="W2303">
        <v>2470.88</v>
      </c>
      <c r="X2303" t="e">
        <v>#DIV/0!</v>
      </c>
      <c r="Y2303">
        <v>2487.6799999999998</v>
      </c>
      <c r="Z2303">
        <v>2487.7600000000002</v>
      </c>
      <c r="AA2303">
        <v>2487.6799999999998</v>
      </c>
      <c r="AB2303">
        <v>2488.08</v>
      </c>
      <c r="AC2303" t="e">
        <v>#DIV/0!</v>
      </c>
      <c r="AD2303">
        <v>2488.08</v>
      </c>
    </row>
    <row r="2304" spans="1:30" x14ac:dyDescent="0.25">
      <c r="A2304">
        <v>5000</v>
      </c>
      <c r="B2304">
        <v>10</v>
      </c>
      <c r="C2304">
        <v>0.75</v>
      </c>
      <c r="D2304" t="s">
        <v>96</v>
      </c>
      <c r="E2304" t="s">
        <v>2333</v>
      </c>
      <c r="F2304">
        <v>-13</v>
      </c>
      <c r="G2304">
        <v>2573</v>
      </c>
      <c r="H2304" t="s">
        <v>30</v>
      </c>
      <c r="I2304">
        <v>2595</v>
      </c>
      <c r="J2304">
        <v>2595</v>
      </c>
      <c r="K2304">
        <v>2595</v>
      </c>
      <c r="L2304">
        <v>2595</v>
      </c>
      <c r="M2304" t="s">
        <v>30</v>
      </c>
      <c r="N2304">
        <v>2595</v>
      </c>
      <c r="O2304" t="s">
        <v>30</v>
      </c>
      <c r="P2304" t="s">
        <v>30</v>
      </c>
    </row>
    <row r="2305" spans="1:16" x14ac:dyDescent="0.25">
      <c r="A2305">
        <v>5000</v>
      </c>
      <c r="B2305">
        <v>10</v>
      </c>
      <c r="C2305">
        <v>0.75</v>
      </c>
      <c r="D2305" t="s">
        <v>96</v>
      </c>
      <c r="E2305" t="s">
        <v>2334</v>
      </c>
      <c r="F2305">
        <v>-23</v>
      </c>
      <c r="G2305">
        <v>2525</v>
      </c>
      <c r="H2305" t="s">
        <v>30</v>
      </c>
      <c r="I2305">
        <v>2544</v>
      </c>
      <c r="J2305">
        <v>2545</v>
      </c>
      <c r="K2305">
        <v>2544</v>
      </c>
      <c r="L2305">
        <v>2545</v>
      </c>
      <c r="M2305" t="s">
        <v>30</v>
      </c>
      <c r="N2305">
        <v>2545</v>
      </c>
      <c r="O2305" t="s">
        <v>30</v>
      </c>
      <c r="P2305" t="s">
        <v>30</v>
      </c>
    </row>
    <row r="2306" spans="1:16" x14ac:dyDescent="0.25">
      <c r="A2306">
        <v>5000</v>
      </c>
      <c r="B2306">
        <v>10</v>
      </c>
      <c r="C2306">
        <v>0.75</v>
      </c>
      <c r="D2306" t="s">
        <v>96</v>
      </c>
      <c r="E2306" t="s">
        <v>2335</v>
      </c>
      <c r="F2306">
        <v>-19</v>
      </c>
      <c r="G2306">
        <v>2358</v>
      </c>
      <c r="H2306" t="s">
        <v>30</v>
      </c>
      <c r="I2306">
        <v>2379</v>
      </c>
      <c r="J2306">
        <v>2379</v>
      </c>
      <c r="K2306">
        <v>2379</v>
      </c>
      <c r="L2306">
        <v>2380</v>
      </c>
      <c r="M2306" t="s">
        <v>30</v>
      </c>
      <c r="N2306">
        <v>2380</v>
      </c>
      <c r="O2306" t="s">
        <v>30</v>
      </c>
      <c r="P2306" t="s">
        <v>30</v>
      </c>
    </row>
    <row r="2307" spans="1:16" x14ac:dyDescent="0.25">
      <c r="A2307">
        <v>5000</v>
      </c>
      <c r="B2307">
        <v>10</v>
      </c>
      <c r="C2307">
        <v>0.75</v>
      </c>
      <c r="D2307" t="s">
        <v>96</v>
      </c>
      <c r="E2307" t="s">
        <v>2336</v>
      </c>
      <c r="F2307">
        <v>2376</v>
      </c>
      <c r="G2307">
        <v>2368</v>
      </c>
      <c r="H2307" t="s">
        <v>30</v>
      </c>
      <c r="I2307">
        <v>2395</v>
      </c>
      <c r="J2307">
        <v>2394</v>
      </c>
      <c r="K2307">
        <v>2395</v>
      </c>
      <c r="L2307">
        <v>2395</v>
      </c>
      <c r="M2307" t="s">
        <v>30</v>
      </c>
      <c r="N2307">
        <v>2395</v>
      </c>
      <c r="O2307" t="s">
        <v>30</v>
      </c>
      <c r="P2307" t="s">
        <v>30</v>
      </c>
    </row>
    <row r="2308" spans="1:16" x14ac:dyDescent="0.25">
      <c r="A2308">
        <v>5000</v>
      </c>
      <c r="B2308">
        <v>10</v>
      </c>
      <c r="C2308">
        <v>0.75</v>
      </c>
      <c r="D2308" t="s">
        <v>96</v>
      </c>
      <c r="E2308" t="s">
        <v>2337</v>
      </c>
      <c r="F2308">
        <v>2530</v>
      </c>
      <c r="G2308">
        <v>2526</v>
      </c>
      <c r="H2308" t="s">
        <v>30</v>
      </c>
      <c r="I2308">
        <v>2540</v>
      </c>
      <c r="J2308">
        <v>2540</v>
      </c>
      <c r="K2308">
        <v>2540</v>
      </c>
      <c r="L2308">
        <v>2540</v>
      </c>
      <c r="M2308" t="s">
        <v>30</v>
      </c>
      <c r="N2308">
        <v>2540</v>
      </c>
      <c r="O2308" t="s">
        <v>30</v>
      </c>
      <c r="P2308" t="s">
        <v>30</v>
      </c>
    </row>
    <row r="2309" spans="1:16" x14ac:dyDescent="0.25">
      <c r="A2309">
        <v>5000</v>
      </c>
      <c r="B2309">
        <v>10</v>
      </c>
      <c r="C2309">
        <v>0.75</v>
      </c>
      <c r="D2309" t="s">
        <v>96</v>
      </c>
      <c r="E2309" t="s">
        <v>2338</v>
      </c>
      <c r="F2309">
        <v>-18</v>
      </c>
      <c r="G2309">
        <v>2446</v>
      </c>
      <c r="H2309" t="s">
        <v>30</v>
      </c>
      <c r="I2309">
        <v>2464</v>
      </c>
      <c r="J2309">
        <v>2465</v>
      </c>
      <c r="K2309">
        <v>2464</v>
      </c>
      <c r="L2309">
        <v>2465</v>
      </c>
      <c r="M2309" t="s">
        <v>30</v>
      </c>
      <c r="N2309">
        <v>2465</v>
      </c>
      <c r="O2309" t="s">
        <v>30</v>
      </c>
      <c r="P2309" t="s">
        <v>30</v>
      </c>
    </row>
    <row r="2310" spans="1:16" x14ac:dyDescent="0.25">
      <c r="A2310">
        <v>5000</v>
      </c>
      <c r="B2310">
        <v>10</v>
      </c>
      <c r="C2310">
        <v>0.75</v>
      </c>
      <c r="D2310" t="s">
        <v>96</v>
      </c>
      <c r="E2310" t="s">
        <v>2339</v>
      </c>
      <c r="F2310">
        <v>2489</v>
      </c>
      <c r="G2310">
        <v>2478</v>
      </c>
      <c r="H2310" t="s">
        <v>30</v>
      </c>
      <c r="I2310">
        <v>2496</v>
      </c>
      <c r="J2310">
        <v>2495</v>
      </c>
      <c r="K2310">
        <v>2496</v>
      </c>
      <c r="L2310">
        <v>2496</v>
      </c>
      <c r="M2310" t="s">
        <v>30</v>
      </c>
      <c r="N2310">
        <v>2496</v>
      </c>
      <c r="O2310" t="s">
        <v>30</v>
      </c>
      <c r="P2310" t="s">
        <v>30</v>
      </c>
    </row>
    <row r="2311" spans="1:16" x14ac:dyDescent="0.25">
      <c r="A2311">
        <v>5000</v>
      </c>
      <c r="B2311">
        <v>10</v>
      </c>
      <c r="C2311">
        <v>0.75</v>
      </c>
      <c r="D2311" t="s">
        <v>96</v>
      </c>
      <c r="E2311" t="s">
        <v>2340</v>
      </c>
      <c r="F2311">
        <v>-17</v>
      </c>
      <c r="G2311">
        <v>2446</v>
      </c>
      <c r="H2311" t="s">
        <v>30</v>
      </c>
      <c r="I2311">
        <v>2465</v>
      </c>
      <c r="J2311">
        <v>2465</v>
      </c>
      <c r="K2311">
        <v>2465</v>
      </c>
      <c r="L2311">
        <v>2465</v>
      </c>
      <c r="M2311" t="s">
        <v>30</v>
      </c>
      <c r="N2311">
        <v>2465</v>
      </c>
      <c r="O2311" t="s">
        <v>30</v>
      </c>
      <c r="P2311" t="s">
        <v>30</v>
      </c>
    </row>
    <row r="2312" spans="1:16" x14ac:dyDescent="0.25">
      <c r="A2312">
        <v>5000</v>
      </c>
      <c r="B2312">
        <v>10</v>
      </c>
      <c r="C2312">
        <v>0.75</v>
      </c>
      <c r="D2312" t="s">
        <v>96</v>
      </c>
      <c r="E2312" t="s">
        <v>2341</v>
      </c>
      <c r="F2312">
        <v>2451</v>
      </c>
      <c r="G2312">
        <v>2457</v>
      </c>
      <c r="H2312" t="s">
        <v>30</v>
      </c>
      <c r="I2312">
        <v>2468</v>
      </c>
      <c r="J2312">
        <v>2468</v>
      </c>
      <c r="K2312">
        <v>2468</v>
      </c>
      <c r="L2312">
        <v>2468</v>
      </c>
      <c r="M2312" t="s">
        <v>30</v>
      </c>
      <c r="N2312">
        <v>2468</v>
      </c>
      <c r="O2312" t="s">
        <v>30</v>
      </c>
      <c r="P2312" t="s">
        <v>30</v>
      </c>
    </row>
    <row r="2313" spans="1:16" x14ac:dyDescent="0.25">
      <c r="A2313">
        <v>5000</v>
      </c>
      <c r="B2313">
        <v>10</v>
      </c>
      <c r="C2313">
        <v>0.75</v>
      </c>
      <c r="D2313" t="s">
        <v>96</v>
      </c>
      <c r="E2313" t="s">
        <v>2342</v>
      </c>
      <c r="F2313">
        <v>-16</v>
      </c>
      <c r="G2313">
        <v>2434</v>
      </c>
      <c r="H2313" t="s">
        <v>30</v>
      </c>
      <c r="I2313">
        <v>2456</v>
      </c>
      <c r="J2313">
        <v>2455</v>
      </c>
      <c r="K2313">
        <v>2456</v>
      </c>
      <c r="L2313">
        <v>2456</v>
      </c>
      <c r="M2313" t="s">
        <v>30</v>
      </c>
      <c r="N2313">
        <v>2456</v>
      </c>
      <c r="O2313" t="s">
        <v>30</v>
      </c>
      <c r="P2313" t="s">
        <v>30</v>
      </c>
    </row>
    <row r="2314" spans="1:16" x14ac:dyDescent="0.25">
      <c r="A2314">
        <v>5000</v>
      </c>
      <c r="B2314">
        <v>10</v>
      </c>
      <c r="C2314">
        <v>0.75</v>
      </c>
      <c r="D2314" t="s">
        <v>96</v>
      </c>
      <c r="E2314" t="s">
        <v>2343</v>
      </c>
      <c r="F2314">
        <v>-18</v>
      </c>
      <c r="G2314">
        <v>2413</v>
      </c>
      <c r="H2314" t="s">
        <v>30</v>
      </c>
      <c r="I2314">
        <v>2443</v>
      </c>
      <c r="J2314">
        <v>2443</v>
      </c>
      <c r="K2314">
        <v>2443</v>
      </c>
      <c r="L2314">
        <v>2443</v>
      </c>
      <c r="M2314" t="s">
        <v>30</v>
      </c>
      <c r="N2314">
        <v>2443</v>
      </c>
      <c r="O2314" t="s">
        <v>30</v>
      </c>
      <c r="P2314" t="s">
        <v>30</v>
      </c>
    </row>
    <row r="2315" spans="1:16" x14ac:dyDescent="0.25">
      <c r="A2315">
        <v>5000</v>
      </c>
      <c r="B2315">
        <v>10</v>
      </c>
      <c r="C2315">
        <v>0.75</v>
      </c>
      <c r="D2315" t="s">
        <v>96</v>
      </c>
      <c r="E2315" t="s">
        <v>2344</v>
      </c>
      <c r="F2315">
        <v>-14</v>
      </c>
      <c r="G2315">
        <v>2384</v>
      </c>
      <c r="H2315" t="s">
        <v>30</v>
      </c>
      <c r="I2315">
        <v>2392</v>
      </c>
      <c r="J2315">
        <v>2394</v>
      </c>
      <c r="K2315">
        <v>2392</v>
      </c>
      <c r="L2315">
        <v>2394</v>
      </c>
      <c r="M2315" t="s">
        <v>30</v>
      </c>
      <c r="N2315">
        <v>2394</v>
      </c>
      <c r="O2315" t="s">
        <v>30</v>
      </c>
      <c r="P2315" t="s">
        <v>30</v>
      </c>
    </row>
    <row r="2316" spans="1:16" x14ac:dyDescent="0.25">
      <c r="A2316">
        <v>5000</v>
      </c>
      <c r="B2316">
        <v>10</v>
      </c>
      <c r="C2316">
        <v>0.75</v>
      </c>
      <c r="D2316" t="s">
        <v>96</v>
      </c>
      <c r="E2316" t="s">
        <v>2345</v>
      </c>
      <c r="F2316">
        <v>2520</v>
      </c>
      <c r="G2316">
        <v>2525</v>
      </c>
      <c r="H2316" t="s">
        <v>30</v>
      </c>
      <c r="I2316">
        <v>2541</v>
      </c>
      <c r="J2316">
        <v>2541</v>
      </c>
      <c r="K2316">
        <v>2541</v>
      </c>
      <c r="L2316">
        <v>2541</v>
      </c>
      <c r="M2316" t="s">
        <v>30</v>
      </c>
      <c r="N2316">
        <v>2541</v>
      </c>
      <c r="O2316" t="s">
        <v>30</v>
      </c>
      <c r="P2316" t="s">
        <v>30</v>
      </c>
    </row>
    <row r="2317" spans="1:16" x14ac:dyDescent="0.25">
      <c r="A2317">
        <v>5000</v>
      </c>
      <c r="B2317">
        <v>10</v>
      </c>
      <c r="C2317">
        <v>0.75</v>
      </c>
      <c r="D2317" t="s">
        <v>96</v>
      </c>
      <c r="E2317" t="s">
        <v>2346</v>
      </c>
      <c r="F2317">
        <v>-15</v>
      </c>
      <c r="G2317">
        <v>2401</v>
      </c>
      <c r="H2317" t="s">
        <v>30</v>
      </c>
      <c r="I2317">
        <v>2425</v>
      </c>
      <c r="J2317">
        <v>2424</v>
      </c>
      <c r="K2317">
        <v>2425</v>
      </c>
      <c r="L2317">
        <v>2425</v>
      </c>
      <c r="M2317" t="s">
        <v>30</v>
      </c>
      <c r="N2317">
        <v>2425</v>
      </c>
      <c r="O2317" t="s">
        <v>30</v>
      </c>
      <c r="P2317" t="s">
        <v>30</v>
      </c>
    </row>
    <row r="2318" spans="1:16" x14ac:dyDescent="0.25">
      <c r="A2318">
        <v>5000</v>
      </c>
      <c r="B2318">
        <v>10</v>
      </c>
      <c r="C2318">
        <v>0.75</v>
      </c>
      <c r="D2318" t="s">
        <v>96</v>
      </c>
      <c r="E2318" t="s">
        <v>2347</v>
      </c>
      <c r="F2318">
        <v>-19</v>
      </c>
      <c r="G2318">
        <v>2474</v>
      </c>
      <c r="H2318" t="s">
        <v>30</v>
      </c>
      <c r="I2318">
        <v>2489</v>
      </c>
      <c r="J2318">
        <v>2489</v>
      </c>
      <c r="K2318">
        <v>2489</v>
      </c>
      <c r="L2318">
        <v>2489</v>
      </c>
      <c r="M2318" t="s">
        <v>30</v>
      </c>
      <c r="N2318">
        <v>2489</v>
      </c>
      <c r="O2318" t="s">
        <v>30</v>
      </c>
      <c r="P2318" t="s">
        <v>30</v>
      </c>
    </row>
    <row r="2319" spans="1:16" x14ac:dyDescent="0.25">
      <c r="A2319">
        <v>5000</v>
      </c>
      <c r="B2319">
        <v>10</v>
      </c>
      <c r="C2319">
        <v>0.75</v>
      </c>
      <c r="D2319" t="s">
        <v>96</v>
      </c>
      <c r="E2319" t="s">
        <v>2348</v>
      </c>
      <c r="F2319">
        <v>-16</v>
      </c>
      <c r="G2319">
        <v>2395</v>
      </c>
      <c r="H2319" t="s">
        <v>30</v>
      </c>
      <c r="I2319">
        <v>2412</v>
      </c>
      <c r="J2319">
        <v>2413</v>
      </c>
      <c r="K2319">
        <v>2412</v>
      </c>
      <c r="L2319">
        <v>2413</v>
      </c>
      <c r="M2319" t="s">
        <v>30</v>
      </c>
      <c r="N2319">
        <v>2413</v>
      </c>
      <c r="O2319" t="s">
        <v>30</v>
      </c>
      <c r="P2319" t="s">
        <v>30</v>
      </c>
    </row>
    <row r="2320" spans="1:16" x14ac:dyDescent="0.25">
      <c r="A2320">
        <v>5000</v>
      </c>
      <c r="B2320">
        <v>10</v>
      </c>
      <c r="C2320">
        <v>0.75</v>
      </c>
      <c r="D2320" t="s">
        <v>96</v>
      </c>
      <c r="E2320" t="s">
        <v>2349</v>
      </c>
      <c r="F2320">
        <v>-19</v>
      </c>
      <c r="G2320">
        <v>2549</v>
      </c>
      <c r="H2320" t="s">
        <v>30</v>
      </c>
      <c r="I2320">
        <v>2561</v>
      </c>
      <c r="J2320">
        <v>2561</v>
      </c>
      <c r="K2320">
        <v>2561</v>
      </c>
      <c r="L2320">
        <v>2561</v>
      </c>
      <c r="M2320" t="s">
        <v>30</v>
      </c>
      <c r="N2320">
        <v>2561</v>
      </c>
      <c r="O2320" t="s">
        <v>30</v>
      </c>
      <c r="P2320" t="s">
        <v>30</v>
      </c>
    </row>
    <row r="2321" spans="1:30" x14ac:dyDescent="0.25">
      <c r="A2321">
        <v>5000</v>
      </c>
      <c r="B2321">
        <v>10</v>
      </c>
      <c r="C2321">
        <v>0.75</v>
      </c>
      <c r="D2321" t="s">
        <v>96</v>
      </c>
      <c r="E2321" t="s">
        <v>2350</v>
      </c>
      <c r="F2321">
        <v>2575</v>
      </c>
      <c r="G2321">
        <v>2573</v>
      </c>
      <c r="H2321" t="s">
        <v>30</v>
      </c>
      <c r="I2321">
        <v>2587</v>
      </c>
      <c r="J2321">
        <v>2585</v>
      </c>
      <c r="K2321">
        <v>2587</v>
      </c>
      <c r="L2321">
        <v>2587</v>
      </c>
      <c r="M2321" t="s">
        <v>30</v>
      </c>
      <c r="N2321">
        <v>2587</v>
      </c>
      <c r="O2321" t="s">
        <v>30</v>
      </c>
      <c r="P2321" t="s">
        <v>30</v>
      </c>
    </row>
    <row r="2322" spans="1:30" x14ac:dyDescent="0.25">
      <c r="A2322">
        <v>5000</v>
      </c>
      <c r="B2322">
        <v>10</v>
      </c>
      <c r="C2322">
        <v>0.75</v>
      </c>
      <c r="D2322" t="s">
        <v>96</v>
      </c>
      <c r="E2322" t="s">
        <v>2351</v>
      </c>
      <c r="F2322">
        <v>-17</v>
      </c>
      <c r="G2322">
        <v>2538</v>
      </c>
      <c r="H2322" t="s">
        <v>30</v>
      </c>
      <c r="I2322">
        <v>2548</v>
      </c>
      <c r="J2322">
        <v>2550</v>
      </c>
      <c r="K2322">
        <v>2548</v>
      </c>
      <c r="L2322">
        <v>2550</v>
      </c>
      <c r="M2322" t="s">
        <v>30</v>
      </c>
      <c r="N2322">
        <v>2550</v>
      </c>
      <c r="O2322" t="s">
        <v>30</v>
      </c>
      <c r="P2322" t="s">
        <v>30</v>
      </c>
    </row>
    <row r="2323" spans="1:30" x14ac:dyDescent="0.25">
      <c r="A2323">
        <v>5000</v>
      </c>
      <c r="B2323">
        <v>10</v>
      </c>
      <c r="C2323">
        <v>0.75</v>
      </c>
      <c r="D2323" t="s">
        <v>96</v>
      </c>
      <c r="E2323" t="s">
        <v>2352</v>
      </c>
      <c r="F2323">
        <v>2512</v>
      </c>
      <c r="G2323">
        <v>2510</v>
      </c>
      <c r="H2323" t="s">
        <v>30</v>
      </c>
      <c r="I2323">
        <v>2526</v>
      </c>
      <c r="J2323">
        <v>2526</v>
      </c>
      <c r="K2323">
        <v>2526</v>
      </c>
      <c r="L2323">
        <v>2526</v>
      </c>
      <c r="M2323" t="s">
        <v>30</v>
      </c>
      <c r="N2323">
        <v>2526</v>
      </c>
      <c r="O2323" t="s">
        <v>30</v>
      </c>
      <c r="P2323" t="s">
        <v>30</v>
      </c>
    </row>
    <row r="2324" spans="1:30" x14ac:dyDescent="0.25">
      <c r="A2324">
        <v>5000</v>
      </c>
      <c r="B2324">
        <v>10</v>
      </c>
      <c r="C2324">
        <v>0.75</v>
      </c>
      <c r="D2324" t="s">
        <v>96</v>
      </c>
      <c r="E2324" t="s">
        <v>2353</v>
      </c>
      <c r="F2324">
        <v>2514</v>
      </c>
      <c r="G2324">
        <v>2511</v>
      </c>
      <c r="H2324" t="s">
        <v>30</v>
      </c>
      <c r="I2324">
        <v>2524</v>
      </c>
      <c r="J2324">
        <v>2523</v>
      </c>
      <c r="K2324">
        <v>2524</v>
      </c>
      <c r="L2324">
        <v>2524</v>
      </c>
      <c r="M2324" t="s">
        <v>30</v>
      </c>
      <c r="N2324">
        <v>2524</v>
      </c>
      <c r="O2324" t="s">
        <v>30</v>
      </c>
      <c r="P2324" t="s">
        <v>30</v>
      </c>
    </row>
    <row r="2325" spans="1:30" x14ac:dyDescent="0.25">
      <c r="A2325">
        <v>5000</v>
      </c>
      <c r="B2325">
        <v>10</v>
      </c>
      <c r="C2325">
        <v>0.75</v>
      </c>
      <c r="D2325" t="s">
        <v>96</v>
      </c>
      <c r="E2325" t="s">
        <v>2354</v>
      </c>
      <c r="F2325">
        <v>-18</v>
      </c>
      <c r="G2325">
        <v>2368</v>
      </c>
      <c r="H2325" t="s">
        <v>30</v>
      </c>
      <c r="I2325">
        <v>2383</v>
      </c>
      <c r="J2325">
        <v>2384</v>
      </c>
      <c r="K2325">
        <v>2383</v>
      </c>
      <c r="L2325">
        <v>2384</v>
      </c>
      <c r="M2325" t="s">
        <v>30</v>
      </c>
      <c r="N2325">
        <v>2384</v>
      </c>
      <c r="O2325" t="s">
        <v>30</v>
      </c>
      <c r="P2325" t="s">
        <v>30</v>
      </c>
    </row>
    <row r="2326" spans="1:30" x14ac:dyDescent="0.25">
      <c r="A2326">
        <v>5000</v>
      </c>
      <c r="B2326">
        <v>10</v>
      </c>
      <c r="C2326">
        <v>0.75</v>
      </c>
      <c r="D2326" t="s">
        <v>96</v>
      </c>
      <c r="E2326" t="s">
        <v>2355</v>
      </c>
      <c r="F2326">
        <v>-18</v>
      </c>
      <c r="G2326">
        <v>2537</v>
      </c>
      <c r="H2326" t="s">
        <v>30</v>
      </c>
      <c r="I2326">
        <v>2550</v>
      </c>
      <c r="J2326">
        <v>2550</v>
      </c>
      <c r="K2326">
        <v>2550</v>
      </c>
      <c r="L2326">
        <v>2550</v>
      </c>
      <c r="M2326" t="s">
        <v>30</v>
      </c>
      <c r="N2326">
        <v>2550</v>
      </c>
      <c r="O2326" t="s">
        <v>30</v>
      </c>
      <c r="P2326" t="s">
        <v>30</v>
      </c>
    </row>
    <row r="2327" spans="1:30" x14ac:dyDescent="0.25">
      <c r="A2327">
        <v>5000</v>
      </c>
      <c r="B2327">
        <v>10</v>
      </c>
      <c r="C2327">
        <v>0.75</v>
      </c>
      <c r="D2327" t="s">
        <v>96</v>
      </c>
      <c r="E2327" t="s">
        <v>2356</v>
      </c>
      <c r="F2327">
        <v>-16</v>
      </c>
      <c r="G2327">
        <v>2506</v>
      </c>
      <c r="H2327" t="s">
        <v>30</v>
      </c>
      <c r="I2327">
        <v>2518</v>
      </c>
      <c r="J2327">
        <v>2519</v>
      </c>
      <c r="K2327">
        <v>2518</v>
      </c>
      <c r="L2327">
        <v>2519</v>
      </c>
      <c r="M2327" t="s">
        <v>30</v>
      </c>
      <c r="N2327">
        <v>2519</v>
      </c>
      <c r="O2327" t="s">
        <v>30</v>
      </c>
      <c r="P2327" t="s">
        <v>30</v>
      </c>
    </row>
    <row r="2328" spans="1:30" x14ac:dyDescent="0.25">
      <c r="A2328">
        <v>5000</v>
      </c>
      <c r="B2328">
        <v>20</v>
      </c>
      <c r="C2328">
        <v>0.75</v>
      </c>
      <c r="D2328" t="s">
        <v>96</v>
      </c>
      <c r="E2328" t="s">
        <v>2357</v>
      </c>
      <c r="F2328">
        <v>2375</v>
      </c>
      <c r="G2328">
        <v>2378</v>
      </c>
      <c r="H2328" t="s">
        <v>30</v>
      </c>
      <c r="I2328">
        <v>2401</v>
      </c>
      <c r="J2328">
        <v>2401</v>
      </c>
      <c r="K2328">
        <v>2401</v>
      </c>
      <c r="L2328">
        <v>2402</v>
      </c>
      <c r="M2328" t="s">
        <v>30</v>
      </c>
      <c r="N2328">
        <v>2402</v>
      </c>
      <c r="O2328" t="s">
        <v>30</v>
      </c>
      <c r="P2328" t="s">
        <v>30</v>
      </c>
      <c r="R2328">
        <v>5000</v>
      </c>
      <c r="S2328">
        <v>20</v>
      </c>
      <c r="T2328">
        <v>0.75</v>
      </c>
      <c r="U2328" t="s">
        <v>96</v>
      </c>
      <c r="V2328">
        <v>866.48</v>
      </c>
      <c r="W2328">
        <v>2435.36</v>
      </c>
      <c r="X2328" t="e">
        <v>#DIV/0!</v>
      </c>
      <c r="Y2328">
        <v>2468.7199999999998</v>
      </c>
      <c r="Z2328">
        <v>2468.12</v>
      </c>
      <c r="AA2328">
        <v>2468.7199999999998</v>
      </c>
      <c r="AB2328">
        <v>2468.96</v>
      </c>
      <c r="AC2328" t="e">
        <v>#DIV/0!</v>
      </c>
      <c r="AD2328">
        <v>2469.04</v>
      </c>
    </row>
    <row r="2329" spans="1:30" x14ac:dyDescent="0.25">
      <c r="A2329">
        <v>5000</v>
      </c>
      <c r="B2329">
        <v>20</v>
      </c>
      <c r="C2329">
        <v>0.75</v>
      </c>
      <c r="D2329" t="s">
        <v>96</v>
      </c>
      <c r="E2329" t="s">
        <v>2358</v>
      </c>
      <c r="F2329">
        <v>-34</v>
      </c>
      <c r="G2329">
        <v>2475</v>
      </c>
      <c r="H2329" t="s">
        <v>30</v>
      </c>
      <c r="I2329">
        <v>2508</v>
      </c>
      <c r="J2329">
        <v>2508</v>
      </c>
      <c r="K2329">
        <v>2508</v>
      </c>
      <c r="L2329">
        <v>2508</v>
      </c>
      <c r="M2329" t="s">
        <v>30</v>
      </c>
      <c r="N2329">
        <v>2508</v>
      </c>
      <c r="O2329" t="s">
        <v>30</v>
      </c>
      <c r="P2329" t="s">
        <v>30</v>
      </c>
    </row>
    <row r="2330" spans="1:30" x14ac:dyDescent="0.25">
      <c r="A2330">
        <v>5000</v>
      </c>
      <c r="B2330">
        <v>20</v>
      </c>
      <c r="C2330">
        <v>0.75</v>
      </c>
      <c r="D2330" t="s">
        <v>96</v>
      </c>
      <c r="E2330" t="s">
        <v>2359</v>
      </c>
      <c r="F2330">
        <v>2446</v>
      </c>
      <c r="G2330">
        <v>2458</v>
      </c>
      <c r="H2330" t="s">
        <v>30</v>
      </c>
      <c r="I2330">
        <v>2483</v>
      </c>
      <c r="J2330">
        <v>2483</v>
      </c>
      <c r="K2330">
        <v>2483</v>
      </c>
      <c r="L2330">
        <v>2483</v>
      </c>
      <c r="M2330" t="s">
        <v>30</v>
      </c>
      <c r="N2330">
        <v>2483</v>
      </c>
      <c r="O2330" t="s">
        <v>30</v>
      </c>
      <c r="P2330" t="s">
        <v>30</v>
      </c>
    </row>
    <row r="2331" spans="1:30" x14ac:dyDescent="0.25">
      <c r="A2331">
        <v>5000</v>
      </c>
      <c r="B2331">
        <v>20</v>
      </c>
      <c r="C2331">
        <v>0.75</v>
      </c>
      <c r="D2331" t="s">
        <v>96</v>
      </c>
      <c r="E2331" t="s">
        <v>2360</v>
      </c>
      <c r="F2331">
        <v>-31</v>
      </c>
      <c r="G2331">
        <v>2421</v>
      </c>
      <c r="H2331" t="s">
        <v>30</v>
      </c>
      <c r="I2331">
        <v>2447</v>
      </c>
      <c r="J2331">
        <v>2445</v>
      </c>
      <c r="K2331">
        <v>2447</v>
      </c>
      <c r="L2331">
        <v>2447</v>
      </c>
      <c r="M2331" t="s">
        <v>30</v>
      </c>
      <c r="N2331">
        <v>2447</v>
      </c>
      <c r="O2331" t="s">
        <v>30</v>
      </c>
      <c r="P2331" t="s">
        <v>30</v>
      </c>
    </row>
    <row r="2332" spans="1:30" x14ac:dyDescent="0.25">
      <c r="A2332">
        <v>5000</v>
      </c>
      <c r="B2332">
        <v>20</v>
      </c>
      <c r="C2332">
        <v>0.75</v>
      </c>
      <c r="D2332" t="s">
        <v>96</v>
      </c>
      <c r="E2332" t="s">
        <v>2361</v>
      </c>
      <c r="F2332">
        <v>2442</v>
      </c>
      <c r="G2332">
        <v>2418</v>
      </c>
      <c r="H2332" t="s">
        <v>30</v>
      </c>
      <c r="I2332">
        <v>2453</v>
      </c>
      <c r="J2332">
        <v>2452</v>
      </c>
      <c r="K2332">
        <v>2453</v>
      </c>
      <c r="L2332">
        <v>2453</v>
      </c>
      <c r="M2332" t="s">
        <v>30</v>
      </c>
      <c r="N2332">
        <v>2453</v>
      </c>
      <c r="O2332" t="s">
        <v>30</v>
      </c>
      <c r="P2332" t="s">
        <v>30</v>
      </c>
    </row>
    <row r="2333" spans="1:30" x14ac:dyDescent="0.25">
      <c r="A2333">
        <v>5000</v>
      </c>
      <c r="B2333">
        <v>20</v>
      </c>
      <c r="C2333">
        <v>0.75</v>
      </c>
      <c r="D2333" t="s">
        <v>96</v>
      </c>
      <c r="E2333" t="s">
        <v>2362</v>
      </c>
      <c r="F2333">
        <v>-38</v>
      </c>
      <c r="G2333">
        <v>2385</v>
      </c>
      <c r="H2333" t="s">
        <v>30</v>
      </c>
      <c r="I2333">
        <v>2432</v>
      </c>
      <c r="J2333">
        <v>2431</v>
      </c>
      <c r="K2333">
        <v>2432</v>
      </c>
      <c r="L2333">
        <v>2432</v>
      </c>
      <c r="M2333" t="s">
        <v>30</v>
      </c>
      <c r="N2333">
        <v>2432</v>
      </c>
      <c r="O2333" t="s">
        <v>30</v>
      </c>
      <c r="P2333" t="s">
        <v>30</v>
      </c>
    </row>
    <row r="2334" spans="1:30" x14ac:dyDescent="0.25">
      <c r="A2334">
        <v>5000</v>
      </c>
      <c r="B2334">
        <v>20</v>
      </c>
      <c r="C2334">
        <v>0.75</v>
      </c>
      <c r="D2334" t="s">
        <v>96</v>
      </c>
      <c r="E2334" t="s">
        <v>2363</v>
      </c>
      <c r="F2334">
        <v>-31</v>
      </c>
      <c r="G2334">
        <v>2425</v>
      </c>
      <c r="H2334" t="s">
        <v>30</v>
      </c>
      <c r="I2334">
        <v>2453</v>
      </c>
      <c r="J2334">
        <v>2453</v>
      </c>
      <c r="K2334">
        <v>2453</v>
      </c>
      <c r="L2334">
        <v>2453</v>
      </c>
      <c r="M2334" t="s">
        <v>30</v>
      </c>
      <c r="N2334">
        <v>2453</v>
      </c>
      <c r="O2334" t="s">
        <v>30</v>
      </c>
      <c r="P2334" t="s">
        <v>30</v>
      </c>
    </row>
    <row r="2335" spans="1:30" x14ac:dyDescent="0.25">
      <c r="A2335">
        <v>5000</v>
      </c>
      <c r="B2335">
        <v>20</v>
      </c>
      <c r="C2335">
        <v>0.75</v>
      </c>
      <c r="D2335" t="s">
        <v>96</v>
      </c>
      <c r="E2335" t="s">
        <v>2364</v>
      </c>
      <c r="F2335">
        <v>-40</v>
      </c>
      <c r="G2335">
        <v>2352</v>
      </c>
      <c r="H2335" t="s">
        <v>30</v>
      </c>
      <c r="I2335">
        <v>2397</v>
      </c>
      <c r="J2335">
        <v>2398</v>
      </c>
      <c r="K2335">
        <v>2397</v>
      </c>
      <c r="L2335">
        <v>2398</v>
      </c>
      <c r="M2335" t="s">
        <v>30</v>
      </c>
      <c r="N2335">
        <v>2398</v>
      </c>
      <c r="O2335" t="s">
        <v>30</v>
      </c>
      <c r="P2335" t="s">
        <v>30</v>
      </c>
    </row>
    <row r="2336" spans="1:30" x14ac:dyDescent="0.25">
      <c r="A2336">
        <v>5000</v>
      </c>
      <c r="B2336">
        <v>20</v>
      </c>
      <c r="C2336">
        <v>0.75</v>
      </c>
      <c r="D2336" t="s">
        <v>96</v>
      </c>
      <c r="E2336" t="s">
        <v>2365</v>
      </c>
      <c r="F2336">
        <v>2555</v>
      </c>
      <c r="G2336">
        <v>2537</v>
      </c>
      <c r="H2336" t="s">
        <v>30</v>
      </c>
      <c r="I2336">
        <v>2565</v>
      </c>
      <c r="J2336">
        <v>2565</v>
      </c>
      <c r="K2336">
        <v>2565</v>
      </c>
      <c r="L2336">
        <v>2564</v>
      </c>
      <c r="M2336" t="s">
        <v>30</v>
      </c>
      <c r="N2336">
        <v>2565</v>
      </c>
      <c r="O2336" t="s">
        <v>30</v>
      </c>
      <c r="P2336" t="s">
        <v>30</v>
      </c>
    </row>
    <row r="2337" spans="1:16" x14ac:dyDescent="0.25">
      <c r="A2337">
        <v>5000</v>
      </c>
      <c r="B2337">
        <v>20</v>
      </c>
      <c r="C2337">
        <v>0.75</v>
      </c>
      <c r="D2337" t="s">
        <v>96</v>
      </c>
      <c r="E2337" t="s">
        <v>2366</v>
      </c>
      <c r="F2337">
        <v>-28</v>
      </c>
      <c r="G2337">
        <v>2405</v>
      </c>
      <c r="H2337" t="s">
        <v>30</v>
      </c>
      <c r="I2337">
        <v>2443</v>
      </c>
      <c r="J2337">
        <v>2444</v>
      </c>
      <c r="K2337">
        <v>2443</v>
      </c>
      <c r="L2337">
        <v>2444</v>
      </c>
      <c r="M2337" t="s">
        <v>30</v>
      </c>
      <c r="N2337">
        <v>2444</v>
      </c>
      <c r="O2337" t="s">
        <v>30</v>
      </c>
      <c r="P2337" t="s">
        <v>30</v>
      </c>
    </row>
    <row r="2338" spans="1:16" x14ac:dyDescent="0.25">
      <c r="A2338">
        <v>5000</v>
      </c>
      <c r="B2338">
        <v>20</v>
      </c>
      <c r="C2338">
        <v>0.75</v>
      </c>
      <c r="D2338" t="s">
        <v>96</v>
      </c>
      <c r="E2338" t="s">
        <v>2367</v>
      </c>
      <c r="F2338">
        <v>-37</v>
      </c>
      <c r="G2338">
        <v>2520</v>
      </c>
      <c r="H2338" t="s">
        <v>30</v>
      </c>
      <c r="I2338">
        <v>2554</v>
      </c>
      <c r="J2338">
        <v>2554</v>
      </c>
      <c r="K2338">
        <v>2554</v>
      </c>
      <c r="L2338">
        <v>2554</v>
      </c>
      <c r="M2338" t="s">
        <v>30</v>
      </c>
      <c r="N2338">
        <v>2554</v>
      </c>
      <c r="O2338" t="s">
        <v>30</v>
      </c>
      <c r="P2338" t="s">
        <v>30</v>
      </c>
    </row>
    <row r="2339" spans="1:16" x14ac:dyDescent="0.25">
      <c r="A2339">
        <v>5000</v>
      </c>
      <c r="B2339">
        <v>20</v>
      </c>
      <c r="C2339">
        <v>0.75</v>
      </c>
      <c r="D2339" t="s">
        <v>96</v>
      </c>
      <c r="E2339" t="s">
        <v>2368</v>
      </c>
      <c r="F2339">
        <v>-37</v>
      </c>
      <c r="G2339">
        <v>2554</v>
      </c>
      <c r="H2339" t="s">
        <v>30</v>
      </c>
      <c r="I2339">
        <v>2578</v>
      </c>
      <c r="J2339">
        <v>2578</v>
      </c>
      <c r="K2339">
        <v>2578</v>
      </c>
      <c r="L2339">
        <v>2578</v>
      </c>
      <c r="M2339" t="s">
        <v>30</v>
      </c>
      <c r="N2339">
        <v>2578</v>
      </c>
      <c r="O2339" t="s">
        <v>30</v>
      </c>
      <c r="P2339" t="s">
        <v>30</v>
      </c>
    </row>
    <row r="2340" spans="1:16" x14ac:dyDescent="0.25">
      <c r="A2340">
        <v>5000</v>
      </c>
      <c r="B2340">
        <v>20</v>
      </c>
      <c r="C2340">
        <v>0.75</v>
      </c>
      <c r="D2340" t="s">
        <v>96</v>
      </c>
      <c r="E2340" t="s">
        <v>2369</v>
      </c>
      <c r="F2340">
        <v>-32</v>
      </c>
      <c r="G2340">
        <v>2392</v>
      </c>
      <c r="H2340" t="s">
        <v>30</v>
      </c>
      <c r="I2340">
        <v>2446</v>
      </c>
      <c r="J2340">
        <v>2444</v>
      </c>
      <c r="K2340">
        <v>2446</v>
      </c>
      <c r="L2340">
        <v>2446</v>
      </c>
      <c r="M2340" t="s">
        <v>30</v>
      </c>
      <c r="N2340">
        <v>2446</v>
      </c>
      <c r="O2340" t="s">
        <v>30</v>
      </c>
      <c r="P2340" t="s">
        <v>30</v>
      </c>
    </row>
    <row r="2341" spans="1:16" x14ac:dyDescent="0.25">
      <c r="A2341">
        <v>5000</v>
      </c>
      <c r="B2341">
        <v>20</v>
      </c>
      <c r="C2341">
        <v>0.75</v>
      </c>
      <c r="D2341" t="s">
        <v>96</v>
      </c>
      <c r="E2341" t="s">
        <v>2370</v>
      </c>
      <c r="F2341">
        <v>2462</v>
      </c>
      <c r="G2341">
        <v>2444</v>
      </c>
      <c r="H2341" t="s">
        <v>30</v>
      </c>
      <c r="I2341">
        <v>2472</v>
      </c>
      <c r="J2341">
        <v>2474</v>
      </c>
      <c r="K2341">
        <v>2472</v>
      </c>
      <c r="L2341">
        <v>2474</v>
      </c>
      <c r="M2341" t="s">
        <v>30</v>
      </c>
      <c r="N2341">
        <v>2474</v>
      </c>
      <c r="O2341" t="s">
        <v>30</v>
      </c>
      <c r="P2341" t="s">
        <v>30</v>
      </c>
    </row>
    <row r="2342" spans="1:16" x14ac:dyDescent="0.25">
      <c r="A2342">
        <v>5000</v>
      </c>
      <c r="B2342">
        <v>20</v>
      </c>
      <c r="C2342">
        <v>0.75</v>
      </c>
      <c r="D2342" t="s">
        <v>96</v>
      </c>
      <c r="E2342" t="s">
        <v>2371</v>
      </c>
      <c r="F2342">
        <v>-29</v>
      </c>
      <c r="G2342">
        <v>2421</v>
      </c>
      <c r="H2342" t="s">
        <v>30</v>
      </c>
      <c r="I2342">
        <v>2466</v>
      </c>
      <c r="J2342">
        <v>2464</v>
      </c>
      <c r="K2342">
        <v>2466</v>
      </c>
      <c r="L2342">
        <v>2466</v>
      </c>
      <c r="M2342" t="s">
        <v>30</v>
      </c>
      <c r="N2342">
        <v>2466</v>
      </c>
      <c r="O2342" t="s">
        <v>30</v>
      </c>
      <c r="P2342" t="s">
        <v>30</v>
      </c>
    </row>
    <row r="2343" spans="1:16" x14ac:dyDescent="0.25">
      <c r="A2343">
        <v>5000</v>
      </c>
      <c r="B2343">
        <v>20</v>
      </c>
      <c r="C2343">
        <v>0.75</v>
      </c>
      <c r="D2343" t="s">
        <v>96</v>
      </c>
      <c r="E2343" t="s">
        <v>2372</v>
      </c>
      <c r="F2343">
        <v>-19</v>
      </c>
      <c r="G2343">
        <v>2448</v>
      </c>
      <c r="H2343" t="s">
        <v>30</v>
      </c>
      <c r="I2343">
        <v>2473</v>
      </c>
      <c r="J2343">
        <v>2473</v>
      </c>
      <c r="K2343">
        <v>2473</v>
      </c>
      <c r="L2343">
        <v>2474</v>
      </c>
      <c r="M2343" t="s">
        <v>30</v>
      </c>
      <c r="N2343">
        <v>2474</v>
      </c>
      <c r="O2343" t="s">
        <v>30</v>
      </c>
      <c r="P2343" t="s">
        <v>30</v>
      </c>
    </row>
    <row r="2344" spans="1:16" x14ac:dyDescent="0.25">
      <c r="A2344">
        <v>5000</v>
      </c>
      <c r="B2344">
        <v>20</v>
      </c>
      <c r="C2344">
        <v>0.75</v>
      </c>
      <c r="D2344" t="s">
        <v>96</v>
      </c>
      <c r="E2344" t="s">
        <v>2373</v>
      </c>
      <c r="F2344">
        <v>-28</v>
      </c>
      <c r="G2344">
        <v>2446</v>
      </c>
      <c r="H2344" t="s">
        <v>30</v>
      </c>
      <c r="I2344">
        <v>2482</v>
      </c>
      <c r="J2344">
        <v>2480</v>
      </c>
      <c r="K2344">
        <v>2482</v>
      </c>
      <c r="L2344">
        <v>2482</v>
      </c>
      <c r="M2344" t="s">
        <v>30</v>
      </c>
      <c r="N2344">
        <v>2482</v>
      </c>
      <c r="O2344" t="s">
        <v>30</v>
      </c>
      <c r="P2344" t="s">
        <v>30</v>
      </c>
    </row>
    <row r="2345" spans="1:16" x14ac:dyDescent="0.25">
      <c r="A2345">
        <v>5000</v>
      </c>
      <c r="B2345">
        <v>20</v>
      </c>
      <c r="C2345">
        <v>0.75</v>
      </c>
      <c r="D2345" t="s">
        <v>96</v>
      </c>
      <c r="E2345" t="s">
        <v>2374</v>
      </c>
      <c r="F2345">
        <v>-38</v>
      </c>
      <c r="G2345">
        <v>2468</v>
      </c>
      <c r="H2345" t="s">
        <v>30</v>
      </c>
      <c r="I2345">
        <v>2496</v>
      </c>
      <c r="J2345">
        <v>2494</v>
      </c>
      <c r="K2345">
        <v>2496</v>
      </c>
      <c r="L2345">
        <v>2496</v>
      </c>
      <c r="M2345" t="s">
        <v>30</v>
      </c>
      <c r="N2345">
        <v>2496</v>
      </c>
      <c r="O2345" t="s">
        <v>30</v>
      </c>
      <c r="P2345" t="s">
        <v>30</v>
      </c>
    </row>
    <row r="2346" spans="1:16" x14ac:dyDescent="0.25">
      <c r="A2346">
        <v>5000</v>
      </c>
      <c r="B2346">
        <v>20</v>
      </c>
      <c r="C2346">
        <v>0.75</v>
      </c>
      <c r="D2346" t="s">
        <v>96</v>
      </c>
      <c r="E2346" t="s">
        <v>2375</v>
      </c>
      <c r="F2346">
        <v>2437</v>
      </c>
      <c r="G2346">
        <v>2440</v>
      </c>
      <c r="H2346" t="s">
        <v>30</v>
      </c>
      <c r="I2346">
        <v>2470</v>
      </c>
      <c r="J2346">
        <v>2470</v>
      </c>
      <c r="K2346">
        <v>2470</v>
      </c>
      <c r="L2346">
        <v>2471</v>
      </c>
      <c r="M2346" t="s">
        <v>30</v>
      </c>
      <c r="N2346">
        <v>2471</v>
      </c>
      <c r="O2346" t="s">
        <v>30</v>
      </c>
      <c r="P2346" t="s">
        <v>30</v>
      </c>
    </row>
    <row r="2347" spans="1:16" x14ac:dyDescent="0.25">
      <c r="A2347">
        <v>5000</v>
      </c>
      <c r="B2347">
        <v>20</v>
      </c>
      <c r="C2347">
        <v>0.75</v>
      </c>
      <c r="D2347" t="s">
        <v>96</v>
      </c>
      <c r="E2347" t="s">
        <v>2376</v>
      </c>
      <c r="F2347">
        <v>-34</v>
      </c>
      <c r="G2347">
        <v>2381</v>
      </c>
      <c r="H2347" t="s">
        <v>30</v>
      </c>
      <c r="I2347">
        <v>2414</v>
      </c>
      <c r="J2347">
        <v>2414</v>
      </c>
      <c r="K2347">
        <v>2414</v>
      </c>
      <c r="L2347">
        <v>2415</v>
      </c>
      <c r="M2347" t="s">
        <v>30</v>
      </c>
      <c r="N2347">
        <v>2415</v>
      </c>
      <c r="O2347" t="s">
        <v>30</v>
      </c>
      <c r="P2347" t="s">
        <v>30</v>
      </c>
    </row>
    <row r="2348" spans="1:16" x14ac:dyDescent="0.25">
      <c r="A2348">
        <v>5000</v>
      </c>
      <c r="B2348">
        <v>20</v>
      </c>
      <c r="C2348">
        <v>0.75</v>
      </c>
      <c r="D2348" t="s">
        <v>96</v>
      </c>
      <c r="E2348" t="s">
        <v>2377</v>
      </c>
      <c r="F2348">
        <v>2484</v>
      </c>
      <c r="G2348">
        <v>2471</v>
      </c>
      <c r="H2348" t="s">
        <v>30</v>
      </c>
      <c r="I2348">
        <v>2503</v>
      </c>
      <c r="J2348">
        <v>2502</v>
      </c>
      <c r="K2348">
        <v>2503</v>
      </c>
      <c r="L2348">
        <v>2502</v>
      </c>
      <c r="M2348" t="s">
        <v>30</v>
      </c>
      <c r="N2348">
        <v>2503</v>
      </c>
      <c r="O2348" t="s">
        <v>30</v>
      </c>
      <c r="P2348" t="s">
        <v>30</v>
      </c>
    </row>
    <row r="2349" spans="1:16" x14ac:dyDescent="0.25">
      <c r="A2349">
        <v>5000</v>
      </c>
      <c r="B2349">
        <v>20</v>
      </c>
      <c r="C2349">
        <v>0.75</v>
      </c>
      <c r="D2349" t="s">
        <v>96</v>
      </c>
      <c r="E2349" t="s">
        <v>2378</v>
      </c>
      <c r="F2349">
        <v>-36</v>
      </c>
      <c r="G2349">
        <v>2326</v>
      </c>
      <c r="H2349" t="s">
        <v>30</v>
      </c>
      <c r="I2349">
        <v>2360</v>
      </c>
      <c r="J2349">
        <v>2359</v>
      </c>
      <c r="K2349">
        <v>2360</v>
      </c>
      <c r="L2349">
        <v>2360</v>
      </c>
      <c r="M2349" t="s">
        <v>30</v>
      </c>
      <c r="N2349">
        <v>2360</v>
      </c>
      <c r="O2349" t="s">
        <v>30</v>
      </c>
      <c r="P2349" t="s">
        <v>30</v>
      </c>
    </row>
    <row r="2350" spans="1:16" x14ac:dyDescent="0.25">
      <c r="A2350">
        <v>5000</v>
      </c>
      <c r="B2350">
        <v>20</v>
      </c>
      <c r="C2350">
        <v>0.75</v>
      </c>
      <c r="D2350" t="s">
        <v>96</v>
      </c>
      <c r="E2350" t="s">
        <v>2379</v>
      </c>
      <c r="F2350">
        <v>-33</v>
      </c>
      <c r="G2350">
        <v>2370</v>
      </c>
      <c r="H2350" t="s">
        <v>30</v>
      </c>
      <c r="I2350">
        <v>2402</v>
      </c>
      <c r="J2350">
        <v>2399</v>
      </c>
      <c r="K2350">
        <v>2402</v>
      </c>
      <c r="L2350">
        <v>2402</v>
      </c>
      <c r="M2350" t="s">
        <v>30</v>
      </c>
      <c r="N2350">
        <v>2402</v>
      </c>
      <c r="O2350" t="s">
        <v>30</v>
      </c>
      <c r="P2350" t="s">
        <v>30</v>
      </c>
    </row>
    <row r="2351" spans="1:16" x14ac:dyDescent="0.25">
      <c r="A2351">
        <v>5000</v>
      </c>
      <c r="B2351">
        <v>20</v>
      </c>
      <c r="C2351">
        <v>0.75</v>
      </c>
      <c r="D2351" t="s">
        <v>96</v>
      </c>
      <c r="E2351" t="s">
        <v>2380</v>
      </c>
      <c r="F2351">
        <v>2439</v>
      </c>
      <c r="G2351">
        <v>2416</v>
      </c>
      <c r="H2351" t="s">
        <v>30</v>
      </c>
      <c r="I2351">
        <v>2455</v>
      </c>
      <c r="J2351">
        <v>2455</v>
      </c>
      <c r="K2351">
        <v>2455</v>
      </c>
      <c r="L2351">
        <v>2455</v>
      </c>
      <c r="M2351" t="s">
        <v>30</v>
      </c>
      <c r="N2351">
        <v>2455</v>
      </c>
      <c r="O2351" t="s">
        <v>30</v>
      </c>
      <c r="P2351" t="s">
        <v>30</v>
      </c>
    </row>
    <row r="2352" spans="1:16" x14ac:dyDescent="0.25">
      <c r="A2352">
        <v>5000</v>
      </c>
      <c r="B2352">
        <v>20</v>
      </c>
      <c r="C2352">
        <v>0.75</v>
      </c>
      <c r="D2352" t="s">
        <v>96</v>
      </c>
      <c r="E2352" t="s">
        <v>2381</v>
      </c>
      <c r="F2352">
        <v>2547</v>
      </c>
      <c r="G2352">
        <v>2533</v>
      </c>
      <c r="H2352" t="s">
        <v>30</v>
      </c>
      <c r="I2352">
        <v>2565</v>
      </c>
      <c r="J2352">
        <v>2563</v>
      </c>
      <c r="K2352">
        <v>2565</v>
      </c>
      <c r="L2352">
        <v>2565</v>
      </c>
      <c r="M2352" t="s">
        <v>30</v>
      </c>
      <c r="N2352">
        <v>2565</v>
      </c>
      <c r="O2352" t="s">
        <v>30</v>
      </c>
      <c r="P2352" t="s">
        <v>30</v>
      </c>
    </row>
    <row r="2353" spans="1:30" x14ac:dyDescent="0.25">
      <c r="A2353">
        <v>5000</v>
      </c>
      <c r="B2353">
        <v>50</v>
      </c>
      <c r="C2353">
        <v>0.75</v>
      </c>
      <c r="D2353" t="s">
        <v>96</v>
      </c>
      <c r="E2353" t="s">
        <v>2382</v>
      </c>
      <c r="F2353">
        <v>2444</v>
      </c>
      <c r="G2353">
        <v>2381</v>
      </c>
      <c r="H2353" t="s">
        <v>30</v>
      </c>
      <c r="I2353">
        <v>2446</v>
      </c>
      <c r="J2353">
        <v>2445</v>
      </c>
      <c r="K2353">
        <v>2446</v>
      </c>
      <c r="L2353">
        <v>2446</v>
      </c>
      <c r="M2353" t="s">
        <v>30</v>
      </c>
      <c r="N2353">
        <v>2446</v>
      </c>
      <c r="O2353" t="s">
        <v>30</v>
      </c>
      <c r="P2353" t="s">
        <v>30</v>
      </c>
      <c r="R2353">
        <v>5000</v>
      </c>
      <c r="S2353">
        <v>50</v>
      </c>
      <c r="T2353">
        <v>0.75</v>
      </c>
      <c r="U2353" t="s">
        <v>96</v>
      </c>
      <c r="V2353">
        <v>2517.2800000000002</v>
      </c>
      <c r="W2353">
        <v>2467.44</v>
      </c>
      <c r="X2353" t="e">
        <v>#DIV/0!</v>
      </c>
      <c r="Y2353">
        <v>2520.6</v>
      </c>
      <c r="Z2353">
        <v>2520.56</v>
      </c>
      <c r="AA2353">
        <v>2520.6</v>
      </c>
      <c r="AB2353">
        <v>2520.52</v>
      </c>
      <c r="AC2353" t="e">
        <v>#DIV/0!</v>
      </c>
      <c r="AD2353">
        <v>2521.2399999999998</v>
      </c>
    </row>
    <row r="2354" spans="1:30" x14ac:dyDescent="0.25">
      <c r="A2354">
        <v>5000</v>
      </c>
      <c r="B2354">
        <v>50</v>
      </c>
      <c r="C2354">
        <v>0.75</v>
      </c>
      <c r="D2354" t="s">
        <v>96</v>
      </c>
      <c r="E2354" t="s">
        <v>2383</v>
      </c>
      <c r="F2354">
        <v>2701</v>
      </c>
      <c r="G2354">
        <v>2659</v>
      </c>
      <c r="H2354" t="s">
        <v>30</v>
      </c>
      <c r="I2354">
        <v>2701</v>
      </c>
      <c r="J2354">
        <v>2704</v>
      </c>
      <c r="K2354">
        <v>2701</v>
      </c>
      <c r="L2354">
        <v>2704</v>
      </c>
      <c r="M2354" t="s">
        <v>30</v>
      </c>
      <c r="N2354">
        <v>2704</v>
      </c>
      <c r="O2354" t="s">
        <v>30</v>
      </c>
      <c r="P2354" t="s">
        <v>30</v>
      </c>
    </row>
    <row r="2355" spans="1:30" x14ac:dyDescent="0.25">
      <c r="A2355">
        <v>5000</v>
      </c>
      <c r="B2355">
        <v>50</v>
      </c>
      <c r="C2355">
        <v>0.75</v>
      </c>
      <c r="D2355" t="s">
        <v>96</v>
      </c>
      <c r="E2355" t="s">
        <v>2384</v>
      </c>
      <c r="F2355">
        <v>2585</v>
      </c>
      <c r="G2355">
        <v>2525</v>
      </c>
      <c r="H2355" t="s">
        <v>30</v>
      </c>
      <c r="I2355">
        <v>2585</v>
      </c>
      <c r="J2355">
        <v>2584</v>
      </c>
      <c r="K2355">
        <v>2585</v>
      </c>
      <c r="L2355">
        <v>2585</v>
      </c>
      <c r="M2355" t="s">
        <v>30</v>
      </c>
      <c r="N2355">
        <v>2586</v>
      </c>
      <c r="O2355" t="s">
        <v>30</v>
      </c>
      <c r="P2355" t="s">
        <v>30</v>
      </c>
    </row>
    <row r="2356" spans="1:30" x14ac:dyDescent="0.25">
      <c r="A2356">
        <v>5000</v>
      </c>
      <c r="B2356">
        <v>50</v>
      </c>
      <c r="C2356">
        <v>0.75</v>
      </c>
      <c r="D2356" t="s">
        <v>96</v>
      </c>
      <c r="E2356" t="s">
        <v>2385</v>
      </c>
      <c r="F2356">
        <v>2515</v>
      </c>
      <c r="G2356">
        <v>2469</v>
      </c>
      <c r="H2356" t="s">
        <v>30</v>
      </c>
      <c r="I2356">
        <v>2515</v>
      </c>
      <c r="J2356">
        <v>2515</v>
      </c>
      <c r="K2356">
        <v>2515</v>
      </c>
      <c r="L2356">
        <v>2513</v>
      </c>
      <c r="M2356" t="s">
        <v>30</v>
      </c>
      <c r="N2356">
        <v>2515</v>
      </c>
      <c r="O2356" t="s">
        <v>30</v>
      </c>
      <c r="P2356" t="s">
        <v>30</v>
      </c>
    </row>
    <row r="2357" spans="1:30" x14ac:dyDescent="0.25">
      <c r="A2357">
        <v>5000</v>
      </c>
      <c r="B2357">
        <v>50</v>
      </c>
      <c r="C2357">
        <v>0.75</v>
      </c>
      <c r="D2357" t="s">
        <v>96</v>
      </c>
      <c r="E2357" t="s">
        <v>2386</v>
      </c>
      <c r="F2357">
        <v>2581</v>
      </c>
      <c r="G2357">
        <v>2540</v>
      </c>
      <c r="H2357" t="s">
        <v>30</v>
      </c>
      <c r="I2357">
        <v>2581</v>
      </c>
      <c r="J2357">
        <v>2581</v>
      </c>
      <c r="K2357">
        <v>2581</v>
      </c>
      <c r="L2357">
        <v>2581</v>
      </c>
      <c r="M2357" t="s">
        <v>30</v>
      </c>
      <c r="N2357">
        <v>2581</v>
      </c>
      <c r="O2357" t="s">
        <v>30</v>
      </c>
      <c r="P2357" t="s">
        <v>30</v>
      </c>
    </row>
    <row r="2358" spans="1:30" x14ac:dyDescent="0.25">
      <c r="A2358">
        <v>5000</v>
      </c>
      <c r="B2358">
        <v>50</v>
      </c>
      <c r="C2358">
        <v>0.75</v>
      </c>
      <c r="D2358" t="s">
        <v>96</v>
      </c>
      <c r="E2358" t="s">
        <v>2387</v>
      </c>
      <c r="F2358">
        <v>2387</v>
      </c>
      <c r="G2358">
        <v>2341</v>
      </c>
      <c r="H2358" t="s">
        <v>30</v>
      </c>
      <c r="I2358">
        <v>2409</v>
      </c>
      <c r="J2358">
        <v>2409</v>
      </c>
      <c r="K2358">
        <v>2409</v>
      </c>
      <c r="L2358">
        <v>2409</v>
      </c>
      <c r="M2358" t="s">
        <v>30</v>
      </c>
      <c r="N2358">
        <v>2409</v>
      </c>
      <c r="O2358" t="s">
        <v>30</v>
      </c>
      <c r="P2358" t="s">
        <v>30</v>
      </c>
    </row>
    <row r="2359" spans="1:30" x14ac:dyDescent="0.25">
      <c r="A2359">
        <v>5000</v>
      </c>
      <c r="B2359">
        <v>50</v>
      </c>
      <c r="C2359">
        <v>0.75</v>
      </c>
      <c r="D2359" t="s">
        <v>96</v>
      </c>
      <c r="E2359" t="s">
        <v>2388</v>
      </c>
      <c r="F2359">
        <v>2372</v>
      </c>
      <c r="G2359">
        <v>2303</v>
      </c>
      <c r="H2359" t="s">
        <v>30</v>
      </c>
      <c r="I2359">
        <v>2376</v>
      </c>
      <c r="J2359">
        <v>2371</v>
      </c>
      <c r="K2359">
        <v>2376</v>
      </c>
      <c r="L2359">
        <v>2373</v>
      </c>
      <c r="M2359" t="s">
        <v>30</v>
      </c>
      <c r="N2359">
        <v>2376</v>
      </c>
      <c r="O2359" t="s">
        <v>30</v>
      </c>
      <c r="P2359" t="s">
        <v>30</v>
      </c>
    </row>
    <row r="2360" spans="1:30" x14ac:dyDescent="0.25">
      <c r="A2360">
        <v>5000</v>
      </c>
      <c r="B2360">
        <v>50</v>
      </c>
      <c r="C2360">
        <v>0.75</v>
      </c>
      <c r="D2360" t="s">
        <v>96</v>
      </c>
      <c r="E2360" t="s">
        <v>2389</v>
      </c>
      <c r="F2360">
        <v>2460</v>
      </c>
      <c r="G2360">
        <v>2405</v>
      </c>
      <c r="H2360" t="s">
        <v>30</v>
      </c>
      <c r="I2360">
        <v>2463</v>
      </c>
      <c r="J2360">
        <v>2463</v>
      </c>
      <c r="K2360">
        <v>2463</v>
      </c>
      <c r="L2360">
        <v>2462</v>
      </c>
      <c r="M2360" t="s">
        <v>30</v>
      </c>
      <c r="N2360">
        <v>2463</v>
      </c>
      <c r="O2360" t="s">
        <v>30</v>
      </c>
      <c r="P2360" t="s">
        <v>30</v>
      </c>
    </row>
    <row r="2361" spans="1:30" x14ac:dyDescent="0.25">
      <c r="A2361">
        <v>5000</v>
      </c>
      <c r="B2361">
        <v>50</v>
      </c>
      <c r="C2361">
        <v>0.75</v>
      </c>
      <c r="D2361" t="s">
        <v>96</v>
      </c>
      <c r="E2361" t="s">
        <v>2390</v>
      </c>
      <c r="F2361">
        <v>2457</v>
      </c>
      <c r="G2361">
        <v>2411</v>
      </c>
      <c r="H2361" t="s">
        <v>30</v>
      </c>
      <c r="I2361">
        <v>2457</v>
      </c>
      <c r="J2361">
        <v>2456</v>
      </c>
      <c r="K2361">
        <v>2457</v>
      </c>
      <c r="L2361">
        <v>2457</v>
      </c>
      <c r="M2361" t="s">
        <v>30</v>
      </c>
      <c r="N2361">
        <v>2459</v>
      </c>
      <c r="O2361" t="s">
        <v>30</v>
      </c>
      <c r="P2361" t="s">
        <v>30</v>
      </c>
    </row>
    <row r="2362" spans="1:30" x14ac:dyDescent="0.25">
      <c r="A2362">
        <v>5000</v>
      </c>
      <c r="B2362">
        <v>50</v>
      </c>
      <c r="C2362">
        <v>0.75</v>
      </c>
      <c r="D2362" t="s">
        <v>96</v>
      </c>
      <c r="E2362" t="s">
        <v>2391</v>
      </c>
      <c r="F2362">
        <v>2448</v>
      </c>
      <c r="G2362">
        <v>2402</v>
      </c>
      <c r="H2362" t="s">
        <v>30</v>
      </c>
      <c r="I2362">
        <v>2456</v>
      </c>
      <c r="J2362">
        <v>2456</v>
      </c>
      <c r="K2362">
        <v>2456</v>
      </c>
      <c r="L2362">
        <v>2456</v>
      </c>
      <c r="M2362" t="s">
        <v>30</v>
      </c>
      <c r="N2362">
        <v>2456</v>
      </c>
      <c r="O2362" t="s">
        <v>30</v>
      </c>
      <c r="P2362" t="s">
        <v>30</v>
      </c>
    </row>
    <row r="2363" spans="1:30" x14ac:dyDescent="0.25">
      <c r="A2363">
        <v>5000</v>
      </c>
      <c r="B2363">
        <v>50</v>
      </c>
      <c r="C2363">
        <v>0.75</v>
      </c>
      <c r="D2363" t="s">
        <v>96</v>
      </c>
      <c r="E2363" t="s">
        <v>2392</v>
      </c>
      <c r="F2363">
        <v>2579</v>
      </c>
      <c r="G2363">
        <v>2526</v>
      </c>
      <c r="H2363" t="s">
        <v>30</v>
      </c>
      <c r="I2363">
        <v>2579</v>
      </c>
      <c r="J2363">
        <v>2578</v>
      </c>
      <c r="K2363">
        <v>2579</v>
      </c>
      <c r="L2363">
        <v>2577</v>
      </c>
      <c r="M2363" t="s">
        <v>30</v>
      </c>
      <c r="N2363">
        <v>2579</v>
      </c>
      <c r="O2363" t="s">
        <v>30</v>
      </c>
      <c r="P2363" t="s">
        <v>30</v>
      </c>
    </row>
    <row r="2364" spans="1:30" x14ac:dyDescent="0.25">
      <c r="A2364">
        <v>5000</v>
      </c>
      <c r="B2364">
        <v>50</v>
      </c>
      <c r="C2364">
        <v>0.75</v>
      </c>
      <c r="D2364" t="s">
        <v>96</v>
      </c>
      <c r="E2364" t="s">
        <v>2393</v>
      </c>
      <c r="F2364">
        <v>2439</v>
      </c>
      <c r="G2364">
        <v>2401</v>
      </c>
      <c r="H2364" t="s">
        <v>30</v>
      </c>
      <c r="I2364">
        <v>2453</v>
      </c>
      <c r="J2364">
        <v>2453</v>
      </c>
      <c r="K2364">
        <v>2453</v>
      </c>
      <c r="L2364">
        <v>2452</v>
      </c>
      <c r="M2364" t="s">
        <v>30</v>
      </c>
      <c r="N2364">
        <v>2453</v>
      </c>
      <c r="O2364" t="s">
        <v>30</v>
      </c>
      <c r="P2364" t="s">
        <v>30</v>
      </c>
    </row>
    <row r="2365" spans="1:30" x14ac:dyDescent="0.25">
      <c r="A2365">
        <v>5000</v>
      </c>
      <c r="B2365">
        <v>50</v>
      </c>
      <c r="C2365">
        <v>0.75</v>
      </c>
      <c r="D2365" t="s">
        <v>96</v>
      </c>
      <c r="E2365" t="s">
        <v>2394</v>
      </c>
      <c r="F2365">
        <v>2567</v>
      </c>
      <c r="G2365">
        <v>2518</v>
      </c>
      <c r="H2365" t="s">
        <v>30</v>
      </c>
      <c r="I2365">
        <v>2567</v>
      </c>
      <c r="J2365">
        <v>2568</v>
      </c>
      <c r="K2365">
        <v>2567</v>
      </c>
      <c r="L2365">
        <v>2568</v>
      </c>
      <c r="M2365" t="s">
        <v>30</v>
      </c>
      <c r="N2365">
        <v>2568</v>
      </c>
      <c r="O2365" t="s">
        <v>30</v>
      </c>
      <c r="P2365" t="s">
        <v>30</v>
      </c>
    </row>
    <row r="2366" spans="1:30" x14ac:dyDescent="0.25">
      <c r="A2366">
        <v>5000</v>
      </c>
      <c r="B2366">
        <v>50</v>
      </c>
      <c r="C2366">
        <v>0.75</v>
      </c>
      <c r="D2366" t="s">
        <v>96</v>
      </c>
      <c r="E2366" t="s">
        <v>2395</v>
      </c>
      <c r="F2366">
        <v>2541</v>
      </c>
      <c r="G2366">
        <v>2486</v>
      </c>
      <c r="H2366" t="s">
        <v>30</v>
      </c>
      <c r="I2366">
        <v>2541</v>
      </c>
      <c r="J2366">
        <v>2542</v>
      </c>
      <c r="K2366">
        <v>2541</v>
      </c>
      <c r="L2366">
        <v>2542</v>
      </c>
      <c r="M2366" t="s">
        <v>30</v>
      </c>
      <c r="N2366">
        <v>2542</v>
      </c>
      <c r="O2366" t="s">
        <v>30</v>
      </c>
      <c r="P2366" t="s">
        <v>30</v>
      </c>
    </row>
    <row r="2367" spans="1:30" x14ac:dyDescent="0.25">
      <c r="A2367">
        <v>5000</v>
      </c>
      <c r="B2367">
        <v>50</v>
      </c>
      <c r="C2367">
        <v>0.75</v>
      </c>
      <c r="D2367" t="s">
        <v>96</v>
      </c>
      <c r="E2367" t="s">
        <v>2396</v>
      </c>
      <c r="F2367">
        <v>2514</v>
      </c>
      <c r="G2367">
        <v>2467</v>
      </c>
      <c r="H2367" t="s">
        <v>30</v>
      </c>
      <c r="I2367">
        <v>2514</v>
      </c>
      <c r="J2367">
        <v>2514</v>
      </c>
      <c r="K2367">
        <v>2514</v>
      </c>
      <c r="L2367">
        <v>2514</v>
      </c>
      <c r="M2367" t="s">
        <v>30</v>
      </c>
      <c r="N2367">
        <v>2514</v>
      </c>
      <c r="O2367" t="s">
        <v>30</v>
      </c>
      <c r="P2367" t="s">
        <v>30</v>
      </c>
    </row>
    <row r="2368" spans="1:30" x14ac:dyDescent="0.25">
      <c r="A2368">
        <v>5000</v>
      </c>
      <c r="B2368">
        <v>50</v>
      </c>
      <c r="C2368">
        <v>0.75</v>
      </c>
      <c r="D2368" t="s">
        <v>96</v>
      </c>
      <c r="E2368" t="s">
        <v>2397</v>
      </c>
      <c r="F2368">
        <v>2596</v>
      </c>
      <c r="G2368">
        <v>2560</v>
      </c>
      <c r="H2368" t="s">
        <v>30</v>
      </c>
      <c r="I2368">
        <v>2596</v>
      </c>
      <c r="J2368">
        <v>2597</v>
      </c>
      <c r="K2368">
        <v>2596</v>
      </c>
      <c r="L2368">
        <v>2597</v>
      </c>
      <c r="M2368" t="s">
        <v>30</v>
      </c>
      <c r="N2368">
        <v>2597</v>
      </c>
      <c r="O2368" t="s">
        <v>30</v>
      </c>
      <c r="P2368" t="s">
        <v>30</v>
      </c>
    </row>
    <row r="2369" spans="1:30" x14ac:dyDescent="0.25">
      <c r="A2369">
        <v>5000</v>
      </c>
      <c r="B2369">
        <v>50</v>
      </c>
      <c r="C2369">
        <v>0.75</v>
      </c>
      <c r="D2369" t="s">
        <v>96</v>
      </c>
      <c r="E2369" t="s">
        <v>2398</v>
      </c>
      <c r="F2369">
        <v>2590</v>
      </c>
      <c r="G2369">
        <v>2529</v>
      </c>
      <c r="H2369" t="s">
        <v>30</v>
      </c>
      <c r="I2369">
        <v>2590</v>
      </c>
      <c r="J2369">
        <v>2590</v>
      </c>
      <c r="K2369">
        <v>2590</v>
      </c>
      <c r="L2369">
        <v>2591</v>
      </c>
      <c r="M2369" t="s">
        <v>30</v>
      </c>
      <c r="N2369">
        <v>2591</v>
      </c>
      <c r="O2369" t="s">
        <v>30</v>
      </c>
      <c r="P2369" t="s">
        <v>30</v>
      </c>
    </row>
    <row r="2370" spans="1:30" x14ac:dyDescent="0.25">
      <c r="A2370">
        <v>5000</v>
      </c>
      <c r="B2370">
        <v>50</v>
      </c>
      <c r="C2370">
        <v>0.75</v>
      </c>
      <c r="D2370" t="s">
        <v>96</v>
      </c>
      <c r="E2370" t="s">
        <v>2399</v>
      </c>
      <c r="F2370">
        <v>2568</v>
      </c>
      <c r="G2370">
        <v>2533</v>
      </c>
      <c r="H2370" t="s">
        <v>30</v>
      </c>
      <c r="I2370">
        <v>2568</v>
      </c>
      <c r="J2370">
        <v>2566</v>
      </c>
      <c r="K2370">
        <v>2568</v>
      </c>
      <c r="L2370">
        <v>2568</v>
      </c>
      <c r="M2370" t="s">
        <v>30</v>
      </c>
      <c r="N2370">
        <v>2568</v>
      </c>
      <c r="O2370" t="s">
        <v>30</v>
      </c>
      <c r="P2370" t="s">
        <v>30</v>
      </c>
    </row>
    <row r="2371" spans="1:30" x14ac:dyDescent="0.25">
      <c r="A2371">
        <v>5000</v>
      </c>
      <c r="B2371">
        <v>50</v>
      </c>
      <c r="C2371">
        <v>0.75</v>
      </c>
      <c r="D2371" t="s">
        <v>96</v>
      </c>
      <c r="E2371" t="s">
        <v>2400</v>
      </c>
      <c r="F2371">
        <v>2453</v>
      </c>
      <c r="G2371">
        <v>2404</v>
      </c>
      <c r="H2371" t="s">
        <v>30</v>
      </c>
      <c r="I2371">
        <v>2469</v>
      </c>
      <c r="J2371">
        <v>2468</v>
      </c>
      <c r="K2371">
        <v>2469</v>
      </c>
      <c r="L2371">
        <v>2468</v>
      </c>
      <c r="M2371" t="s">
        <v>30</v>
      </c>
      <c r="N2371">
        <v>2469</v>
      </c>
      <c r="O2371" t="s">
        <v>30</v>
      </c>
      <c r="P2371" t="s">
        <v>30</v>
      </c>
    </row>
    <row r="2372" spans="1:30" x14ac:dyDescent="0.25">
      <c r="A2372">
        <v>5000</v>
      </c>
      <c r="B2372">
        <v>50</v>
      </c>
      <c r="C2372">
        <v>0.75</v>
      </c>
      <c r="D2372" t="s">
        <v>96</v>
      </c>
      <c r="E2372" t="s">
        <v>2401</v>
      </c>
      <c r="F2372">
        <v>2453</v>
      </c>
      <c r="G2372">
        <v>2389</v>
      </c>
      <c r="H2372" t="s">
        <v>30</v>
      </c>
      <c r="I2372">
        <v>2453</v>
      </c>
      <c r="J2372">
        <v>2452</v>
      </c>
      <c r="K2372">
        <v>2453</v>
      </c>
      <c r="L2372">
        <v>2452</v>
      </c>
      <c r="M2372" t="s">
        <v>30</v>
      </c>
      <c r="N2372">
        <v>2453</v>
      </c>
      <c r="O2372" t="s">
        <v>30</v>
      </c>
      <c r="P2372" t="s">
        <v>30</v>
      </c>
    </row>
    <row r="2373" spans="1:30" x14ac:dyDescent="0.25">
      <c r="A2373">
        <v>5000</v>
      </c>
      <c r="B2373">
        <v>50</v>
      </c>
      <c r="C2373">
        <v>0.75</v>
      </c>
      <c r="D2373" t="s">
        <v>96</v>
      </c>
      <c r="E2373" t="s">
        <v>2402</v>
      </c>
      <c r="F2373">
        <v>2575</v>
      </c>
      <c r="G2373">
        <v>2537</v>
      </c>
      <c r="H2373" t="s">
        <v>30</v>
      </c>
      <c r="I2373">
        <v>2575</v>
      </c>
      <c r="J2373">
        <v>2579</v>
      </c>
      <c r="K2373">
        <v>2575</v>
      </c>
      <c r="L2373">
        <v>2579</v>
      </c>
      <c r="M2373" t="s">
        <v>30</v>
      </c>
      <c r="N2373">
        <v>2579</v>
      </c>
      <c r="O2373" t="s">
        <v>30</v>
      </c>
      <c r="P2373" t="s">
        <v>30</v>
      </c>
    </row>
    <row r="2374" spans="1:30" x14ac:dyDescent="0.25">
      <c r="A2374">
        <v>5000</v>
      </c>
      <c r="B2374">
        <v>50</v>
      </c>
      <c r="C2374">
        <v>0.75</v>
      </c>
      <c r="D2374" t="s">
        <v>96</v>
      </c>
      <c r="E2374" t="s">
        <v>2403</v>
      </c>
      <c r="F2374">
        <v>2625</v>
      </c>
      <c r="G2374">
        <v>2591</v>
      </c>
      <c r="H2374" t="s">
        <v>30</v>
      </c>
      <c r="I2374">
        <v>2625</v>
      </c>
      <c r="J2374">
        <v>2626</v>
      </c>
      <c r="K2374">
        <v>2625</v>
      </c>
      <c r="L2374">
        <v>2626</v>
      </c>
      <c r="M2374" t="s">
        <v>30</v>
      </c>
      <c r="N2374">
        <v>2626</v>
      </c>
      <c r="O2374" t="s">
        <v>30</v>
      </c>
      <c r="P2374" t="s">
        <v>30</v>
      </c>
    </row>
    <row r="2375" spans="1:30" x14ac:dyDescent="0.25">
      <c r="A2375">
        <v>5000</v>
      </c>
      <c r="B2375">
        <v>50</v>
      </c>
      <c r="C2375">
        <v>0.75</v>
      </c>
      <c r="D2375" t="s">
        <v>96</v>
      </c>
      <c r="E2375" t="s">
        <v>2404</v>
      </c>
      <c r="F2375">
        <v>2466</v>
      </c>
      <c r="G2375">
        <v>2402</v>
      </c>
      <c r="H2375" t="s">
        <v>30</v>
      </c>
      <c r="I2375">
        <v>2468</v>
      </c>
      <c r="J2375">
        <v>2468</v>
      </c>
      <c r="K2375">
        <v>2468</v>
      </c>
      <c r="L2375">
        <v>2466</v>
      </c>
      <c r="M2375" t="s">
        <v>30</v>
      </c>
      <c r="N2375">
        <v>2468</v>
      </c>
      <c r="O2375" t="s">
        <v>30</v>
      </c>
      <c r="P2375" t="s">
        <v>30</v>
      </c>
    </row>
    <row r="2376" spans="1:30" x14ac:dyDescent="0.25">
      <c r="A2376">
        <v>5000</v>
      </c>
      <c r="B2376">
        <v>50</v>
      </c>
      <c r="C2376">
        <v>0.75</v>
      </c>
      <c r="D2376" t="s">
        <v>96</v>
      </c>
      <c r="E2376" t="s">
        <v>2405</v>
      </c>
      <c r="F2376">
        <v>2463</v>
      </c>
      <c r="G2376">
        <v>2411</v>
      </c>
      <c r="H2376" t="s">
        <v>30</v>
      </c>
      <c r="I2376">
        <v>2473</v>
      </c>
      <c r="J2376">
        <v>2474</v>
      </c>
      <c r="K2376">
        <v>2473</v>
      </c>
      <c r="L2376">
        <v>2473</v>
      </c>
      <c r="M2376" t="s">
        <v>30</v>
      </c>
      <c r="N2376">
        <v>2474</v>
      </c>
      <c r="O2376" t="s">
        <v>30</v>
      </c>
      <c r="P2376" t="s">
        <v>30</v>
      </c>
    </row>
    <row r="2377" spans="1:30" x14ac:dyDescent="0.25">
      <c r="A2377">
        <v>5000</v>
      </c>
      <c r="B2377">
        <v>50</v>
      </c>
      <c r="C2377">
        <v>0.75</v>
      </c>
      <c r="D2377" t="s">
        <v>96</v>
      </c>
      <c r="E2377" t="s">
        <v>2406</v>
      </c>
      <c r="F2377">
        <v>2553</v>
      </c>
      <c r="G2377">
        <v>2496</v>
      </c>
      <c r="H2377" t="s">
        <v>30</v>
      </c>
      <c r="I2377">
        <v>2555</v>
      </c>
      <c r="J2377">
        <v>2555</v>
      </c>
      <c r="K2377">
        <v>2555</v>
      </c>
      <c r="L2377">
        <v>2554</v>
      </c>
      <c r="M2377" t="s">
        <v>30</v>
      </c>
      <c r="N2377">
        <v>2555</v>
      </c>
      <c r="O2377" t="s">
        <v>30</v>
      </c>
      <c r="P2377" t="s">
        <v>30</v>
      </c>
    </row>
    <row r="2378" spans="1:30" x14ac:dyDescent="0.25">
      <c r="A2378">
        <v>5000</v>
      </c>
      <c r="B2378">
        <v>100</v>
      </c>
      <c r="C2378">
        <v>0.75</v>
      </c>
      <c r="D2378" t="s">
        <v>96</v>
      </c>
      <c r="E2378" t="s">
        <v>2407</v>
      </c>
      <c r="F2378">
        <v>2388</v>
      </c>
      <c r="G2378">
        <v>2307</v>
      </c>
      <c r="H2378" t="s">
        <v>30</v>
      </c>
      <c r="I2378">
        <v>2388</v>
      </c>
      <c r="J2378">
        <v>2387</v>
      </c>
      <c r="K2378">
        <v>2388</v>
      </c>
      <c r="L2378">
        <v>2387</v>
      </c>
      <c r="M2378" t="s">
        <v>30</v>
      </c>
      <c r="N2378">
        <v>2388</v>
      </c>
      <c r="O2378" t="s">
        <v>30</v>
      </c>
      <c r="P2378" t="s">
        <v>30</v>
      </c>
      <c r="R2378">
        <v>5000</v>
      </c>
      <c r="S2378">
        <v>100</v>
      </c>
      <c r="T2378">
        <v>0.75</v>
      </c>
      <c r="U2378" t="s">
        <v>96</v>
      </c>
      <c r="V2378">
        <v>2505.48</v>
      </c>
      <c r="W2378">
        <v>2445.36</v>
      </c>
      <c r="X2378" t="e">
        <v>#DIV/0!</v>
      </c>
      <c r="Y2378">
        <v>2505.48</v>
      </c>
      <c r="Z2378">
        <v>2506.2800000000002</v>
      </c>
      <c r="AA2378">
        <v>2505.48</v>
      </c>
      <c r="AB2378">
        <v>2506.3200000000002</v>
      </c>
      <c r="AC2378" t="e">
        <v>#DIV/0!</v>
      </c>
      <c r="AD2378">
        <v>2507.16</v>
      </c>
    </row>
    <row r="2379" spans="1:30" x14ac:dyDescent="0.25">
      <c r="A2379">
        <v>5000</v>
      </c>
      <c r="B2379">
        <v>100</v>
      </c>
      <c r="C2379">
        <v>0.75</v>
      </c>
      <c r="D2379" t="s">
        <v>96</v>
      </c>
      <c r="E2379" t="s">
        <v>2408</v>
      </c>
      <c r="F2379">
        <v>2531</v>
      </c>
      <c r="G2379">
        <v>2468</v>
      </c>
      <c r="H2379" t="s">
        <v>30</v>
      </c>
      <c r="I2379">
        <v>2531</v>
      </c>
      <c r="J2379">
        <v>2532</v>
      </c>
      <c r="K2379">
        <v>2531</v>
      </c>
      <c r="L2379">
        <v>2532</v>
      </c>
      <c r="M2379" t="s">
        <v>30</v>
      </c>
      <c r="N2379">
        <v>2532</v>
      </c>
      <c r="O2379" t="s">
        <v>30</v>
      </c>
      <c r="P2379" t="s">
        <v>30</v>
      </c>
    </row>
    <row r="2380" spans="1:30" x14ac:dyDescent="0.25">
      <c r="A2380">
        <v>5000</v>
      </c>
      <c r="B2380">
        <v>100</v>
      </c>
      <c r="C2380">
        <v>0.75</v>
      </c>
      <c r="D2380" t="s">
        <v>96</v>
      </c>
      <c r="E2380" t="s">
        <v>2409</v>
      </c>
      <c r="F2380">
        <v>2532</v>
      </c>
      <c r="G2380">
        <v>2477</v>
      </c>
      <c r="H2380" t="s">
        <v>30</v>
      </c>
      <c r="I2380">
        <v>2532</v>
      </c>
      <c r="J2380">
        <v>2533</v>
      </c>
      <c r="K2380">
        <v>2532</v>
      </c>
      <c r="L2380">
        <v>2532</v>
      </c>
      <c r="M2380" t="s">
        <v>30</v>
      </c>
      <c r="N2380">
        <v>2534</v>
      </c>
      <c r="O2380" t="s">
        <v>30</v>
      </c>
      <c r="P2380" t="s">
        <v>30</v>
      </c>
    </row>
    <row r="2381" spans="1:30" x14ac:dyDescent="0.25">
      <c r="A2381">
        <v>5000</v>
      </c>
      <c r="B2381">
        <v>100</v>
      </c>
      <c r="C2381">
        <v>0.75</v>
      </c>
      <c r="D2381" t="s">
        <v>96</v>
      </c>
      <c r="E2381" t="s">
        <v>2410</v>
      </c>
      <c r="F2381">
        <v>2622</v>
      </c>
      <c r="G2381">
        <v>2553</v>
      </c>
      <c r="H2381" t="s">
        <v>30</v>
      </c>
      <c r="I2381">
        <v>2622</v>
      </c>
      <c r="J2381">
        <v>2621</v>
      </c>
      <c r="K2381">
        <v>2622</v>
      </c>
      <c r="L2381">
        <v>2622</v>
      </c>
      <c r="M2381" t="s">
        <v>30</v>
      </c>
      <c r="N2381">
        <v>2622</v>
      </c>
      <c r="O2381" t="s">
        <v>30</v>
      </c>
      <c r="P2381" t="s">
        <v>30</v>
      </c>
    </row>
    <row r="2382" spans="1:30" x14ac:dyDescent="0.25">
      <c r="A2382">
        <v>5000</v>
      </c>
      <c r="B2382">
        <v>100</v>
      </c>
      <c r="C2382">
        <v>0.75</v>
      </c>
      <c r="D2382" t="s">
        <v>96</v>
      </c>
      <c r="E2382" t="s">
        <v>2411</v>
      </c>
      <c r="F2382">
        <v>2541</v>
      </c>
      <c r="G2382">
        <v>2477</v>
      </c>
      <c r="H2382" t="s">
        <v>30</v>
      </c>
      <c r="I2382">
        <v>2541</v>
      </c>
      <c r="J2382">
        <v>2541</v>
      </c>
      <c r="K2382">
        <v>2541</v>
      </c>
      <c r="L2382">
        <v>2541</v>
      </c>
      <c r="M2382" t="s">
        <v>30</v>
      </c>
      <c r="N2382">
        <v>2541</v>
      </c>
      <c r="O2382" t="s">
        <v>30</v>
      </c>
      <c r="P2382" t="s">
        <v>30</v>
      </c>
    </row>
    <row r="2383" spans="1:30" x14ac:dyDescent="0.25">
      <c r="A2383">
        <v>5000</v>
      </c>
      <c r="B2383">
        <v>100</v>
      </c>
      <c r="C2383">
        <v>0.75</v>
      </c>
      <c r="D2383" t="s">
        <v>96</v>
      </c>
      <c r="E2383" t="s">
        <v>2412</v>
      </c>
      <c r="F2383">
        <v>2429</v>
      </c>
      <c r="G2383">
        <v>2355</v>
      </c>
      <c r="H2383" t="s">
        <v>30</v>
      </c>
      <c r="I2383">
        <v>2429</v>
      </c>
      <c r="J2383">
        <v>2428</v>
      </c>
      <c r="K2383">
        <v>2429</v>
      </c>
      <c r="L2383">
        <v>2428</v>
      </c>
      <c r="M2383" t="s">
        <v>30</v>
      </c>
      <c r="N2383">
        <v>2429</v>
      </c>
      <c r="O2383" t="s">
        <v>30</v>
      </c>
      <c r="P2383" t="s">
        <v>30</v>
      </c>
    </row>
    <row r="2384" spans="1:30" x14ac:dyDescent="0.25">
      <c r="A2384">
        <v>5000</v>
      </c>
      <c r="B2384">
        <v>100</v>
      </c>
      <c r="C2384">
        <v>0.75</v>
      </c>
      <c r="D2384" t="s">
        <v>96</v>
      </c>
      <c r="E2384" t="s">
        <v>2413</v>
      </c>
      <c r="F2384">
        <v>2463</v>
      </c>
      <c r="G2384">
        <v>2408</v>
      </c>
      <c r="H2384" t="s">
        <v>30</v>
      </c>
      <c r="I2384">
        <v>2463</v>
      </c>
      <c r="J2384">
        <v>2468</v>
      </c>
      <c r="K2384">
        <v>2463</v>
      </c>
      <c r="L2384">
        <v>2468</v>
      </c>
      <c r="M2384" t="s">
        <v>30</v>
      </c>
      <c r="N2384">
        <v>2468</v>
      </c>
      <c r="O2384" t="s">
        <v>30</v>
      </c>
      <c r="P2384" t="s">
        <v>30</v>
      </c>
    </row>
    <row r="2385" spans="1:16" x14ac:dyDescent="0.25">
      <c r="A2385">
        <v>5000</v>
      </c>
      <c r="B2385">
        <v>100</v>
      </c>
      <c r="C2385">
        <v>0.75</v>
      </c>
      <c r="D2385" t="s">
        <v>96</v>
      </c>
      <c r="E2385" t="s">
        <v>2414</v>
      </c>
      <c r="F2385">
        <v>2567</v>
      </c>
      <c r="G2385">
        <v>2510</v>
      </c>
      <c r="H2385" t="s">
        <v>30</v>
      </c>
      <c r="I2385">
        <v>2567</v>
      </c>
      <c r="J2385">
        <v>2566</v>
      </c>
      <c r="K2385">
        <v>2567</v>
      </c>
      <c r="L2385">
        <v>2566</v>
      </c>
      <c r="M2385" t="s">
        <v>30</v>
      </c>
      <c r="N2385">
        <v>2567</v>
      </c>
      <c r="O2385" t="s">
        <v>30</v>
      </c>
      <c r="P2385" t="s">
        <v>30</v>
      </c>
    </row>
    <row r="2386" spans="1:16" x14ac:dyDescent="0.25">
      <c r="A2386">
        <v>5000</v>
      </c>
      <c r="B2386">
        <v>100</v>
      </c>
      <c r="C2386">
        <v>0.75</v>
      </c>
      <c r="D2386" t="s">
        <v>96</v>
      </c>
      <c r="E2386" t="s">
        <v>2415</v>
      </c>
      <c r="F2386">
        <v>2587</v>
      </c>
      <c r="G2386">
        <v>2522</v>
      </c>
      <c r="H2386" t="s">
        <v>30</v>
      </c>
      <c r="I2386">
        <v>2587</v>
      </c>
      <c r="J2386">
        <v>2590</v>
      </c>
      <c r="K2386">
        <v>2587</v>
      </c>
      <c r="L2386">
        <v>2590</v>
      </c>
      <c r="M2386" t="s">
        <v>30</v>
      </c>
      <c r="N2386">
        <v>2590</v>
      </c>
      <c r="O2386" t="s">
        <v>30</v>
      </c>
      <c r="P2386" t="s">
        <v>30</v>
      </c>
    </row>
    <row r="2387" spans="1:16" x14ac:dyDescent="0.25">
      <c r="A2387">
        <v>5000</v>
      </c>
      <c r="B2387">
        <v>100</v>
      </c>
      <c r="C2387">
        <v>0.75</v>
      </c>
      <c r="D2387" t="s">
        <v>96</v>
      </c>
      <c r="E2387" t="s">
        <v>2416</v>
      </c>
      <c r="F2387">
        <v>2553</v>
      </c>
      <c r="G2387">
        <v>2497</v>
      </c>
      <c r="H2387" t="s">
        <v>30</v>
      </c>
      <c r="I2387">
        <v>2553</v>
      </c>
      <c r="J2387">
        <v>2553</v>
      </c>
      <c r="K2387">
        <v>2553</v>
      </c>
      <c r="L2387">
        <v>2553</v>
      </c>
      <c r="M2387" t="s">
        <v>30</v>
      </c>
      <c r="N2387">
        <v>2553</v>
      </c>
      <c r="O2387" t="s">
        <v>30</v>
      </c>
      <c r="P2387" t="s">
        <v>30</v>
      </c>
    </row>
    <row r="2388" spans="1:16" x14ac:dyDescent="0.25">
      <c r="A2388">
        <v>5000</v>
      </c>
      <c r="B2388">
        <v>100</v>
      </c>
      <c r="C2388">
        <v>0.75</v>
      </c>
      <c r="D2388" t="s">
        <v>96</v>
      </c>
      <c r="E2388" t="s">
        <v>2417</v>
      </c>
      <c r="F2388">
        <v>2412</v>
      </c>
      <c r="G2388">
        <v>2356</v>
      </c>
      <c r="H2388" t="s">
        <v>30</v>
      </c>
      <c r="I2388">
        <v>2412</v>
      </c>
      <c r="J2388">
        <v>2414</v>
      </c>
      <c r="K2388">
        <v>2412</v>
      </c>
      <c r="L2388">
        <v>2415</v>
      </c>
      <c r="M2388" t="s">
        <v>30</v>
      </c>
      <c r="N2388">
        <v>2416</v>
      </c>
      <c r="O2388" t="s">
        <v>30</v>
      </c>
      <c r="P2388" t="s">
        <v>30</v>
      </c>
    </row>
    <row r="2389" spans="1:16" x14ac:dyDescent="0.25">
      <c r="A2389">
        <v>5000</v>
      </c>
      <c r="B2389">
        <v>100</v>
      </c>
      <c r="C2389">
        <v>0.75</v>
      </c>
      <c r="D2389" t="s">
        <v>96</v>
      </c>
      <c r="E2389" t="s">
        <v>2418</v>
      </c>
      <c r="F2389">
        <v>2548</v>
      </c>
      <c r="G2389">
        <v>2486</v>
      </c>
      <c r="H2389" t="s">
        <v>30</v>
      </c>
      <c r="I2389">
        <v>2548</v>
      </c>
      <c r="J2389">
        <v>2551</v>
      </c>
      <c r="K2389">
        <v>2548</v>
      </c>
      <c r="L2389">
        <v>2551</v>
      </c>
      <c r="M2389" t="s">
        <v>30</v>
      </c>
      <c r="N2389">
        <v>2551</v>
      </c>
      <c r="O2389" t="s">
        <v>30</v>
      </c>
      <c r="P2389" t="s">
        <v>30</v>
      </c>
    </row>
    <row r="2390" spans="1:16" x14ac:dyDescent="0.25">
      <c r="A2390">
        <v>5000</v>
      </c>
      <c r="B2390">
        <v>100</v>
      </c>
      <c r="C2390">
        <v>0.75</v>
      </c>
      <c r="D2390" t="s">
        <v>96</v>
      </c>
      <c r="E2390" t="s">
        <v>2419</v>
      </c>
      <c r="F2390">
        <v>2522</v>
      </c>
      <c r="G2390">
        <v>2471</v>
      </c>
      <c r="H2390" t="s">
        <v>30</v>
      </c>
      <c r="I2390">
        <v>2522</v>
      </c>
      <c r="J2390">
        <v>2523</v>
      </c>
      <c r="K2390">
        <v>2522</v>
      </c>
      <c r="L2390">
        <v>2523</v>
      </c>
      <c r="M2390" t="s">
        <v>30</v>
      </c>
      <c r="N2390">
        <v>2523</v>
      </c>
      <c r="O2390" t="s">
        <v>30</v>
      </c>
      <c r="P2390" t="s">
        <v>30</v>
      </c>
    </row>
    <row r="2391" spans="1:16" x14ac:dyDescent="0.25">
      <c r="A2391">
        <v>5000</v>
      </c>
      <c r="B2391">
        <v>100</v>
      </c>
      <c r="C2391">
        <v>0.75</v>
      </c>
      <c r="D2391" t="s">
        <v>96</v>
      </c>
      <c r="E2391" t="s">
        <v>2420</v>
      </c>
      <c r="F2391">
        <v>2585</v>
      </c>
      <c r="G2391">
        <v>2543</v>
      </c>
      <c r="H2391" t="s">
        <v>30</v>
      </c>
      <c r="I2391">
        <v>2585</v>
      </c>
      <c r="J2391">
        <v>2586</v>
      </c>
      <c r="K2391">
        <v>2585</v>
      </c>
      <c r="L2391">
        <v>2587</v>
      </c>
      <c r="M2391" t="s">
        <v>30</v>
      </c>
      <c r="N2391">
        <v>2587</v>
      </c>
      <c r="O2391" t="s">
        <v>30</v>
      </c>
      <c r="P2391" t="s">
        <v>30</v>
      </c>
    </row>
    <row r="2392" spans="1:16" x14ac:dyDescent="0.25">
      <c r="A2392">
        <v>5000</v>
      </c>
      <c r="B2392">
        <v>100</v>
      </c>
      <c r="C2392">
        <v>0.75</v>
      </c>
      <c r="D2392" t="s">
        <v>96</v>
      </c>
      <c r="E2392" t="s">
        <v>2421</v>
      </c>
      <c r="F2392">
        <v>2490</v>
      </c>
      <c r="G2392">
        <v>2427</v>
      </c>
      <c r="H2392" t="s">
        <v>30</v>
      </c>
      <c r="I2392">
        <v>2490</v>
      </c>
      <c r="J2392">
        <v>2492</v>
      </c>
      <c r="K2392">
        <v>2490</v>
      </c>
      <c r="L2392">
        <v>2490</v>
      </c>
      <c r="M2392" t="s">
        <v>30</v>
      </c>
      <c r="N2392">
        <v>2492</v>
      </c>
      <c r="O2392" t="s">
        <v>30</v>
      </c>
      <c r="P2392" t="s">
        <v>30</v>
      </c>
    </row>
    <row r="2393" spans="1:16" x14ac:dyDescent="0.25">
      <c r="A2393">
        <v>5000</v>
      </c>
      <c r="B2393">
        <v>100</v>
      </c>
      <c r="C2393">
        <v>0.75</v>
      </c>
      <c r="D2393" t="s">
        <v>96</v>
      </c>
      <c r="E2393" t="s">
        <v>2422</v>
      </c>
      <c r="F2393">
        <v>2488</v>
      </c>
      <c r="G2393">
        <v>2430</v>
      </c>
      <c r="H2393" t="s">
        <v>30</v>
      </c>
      <c r="I2393">
        <v>2488</v>
      </c>
      <c r="J2393">
        <v>2488</v>
      </c>
      <c r="K2393">
        <v>2488</v>
      </c>
      <c r="L2393">
        <v>2488</v>
      </c>
      <c r="M2393" t="s">
        <v>30</v>
      </c>
      <c r="N2393">
        <v>2488</v>
      </c>
      <c r="O2393" t="s">
        <v>30</v>
      </c>
      <c r="P2393" t="s">
        <v>30</v>
      </c>
    </row>
    <row r="2394" spans="1:16" x14ac:dyDescent="0.25">
      <c r="A2394">
        <v>5000</v>
      </c>
      <c r="B2394">
        <v>100</v>
      </c>
      <c r="C2394">
        <v>0.75</v>
      </c>
      <c r="D2394" t="s">
        <v>96</v>
      </c>
      <c r="E2394" t="s">
        <v>2423</v>
      </c>
      <c r="F2394">
        <v>2465</v>
      </c>
      <c r="G2394">
        <v>2422</v>
      </c>
      <c r="H2394" t="s">
        <v>30</v>
      </c>
      <c r="I2394">
        <v>2465</v>
      </c>
      <c r="J2394">
        <v>2465</v>
      </c>
      <c r="K2394">
        <v>2465</v>
      </c>
      <c r="L2394">
        <v>2464</v>
      </c>
      <c r="M2394" t="s">
        <v>30</v>
      </c>
      <c r="N2394">
        <v>2468</v>
      </c>
      <c r="O2394" t="s">
        <v>30</v>
      </c>
      <c r="P2394" t="s">
        <v>30</v>
      </c>
    </row>
    <row r="2395" spans="1:16" x14ac:dyDescent="0.25">
      <c r="A2395">
        <v>5000</v>
      </c>
      <c r="B2395">
        <v>100</v>
      </c>
      <c r="C2395">
        <v>0.75</v>
      </c>
      <c r="D2395" t="s">
        <v>96</v>
      </c>
      <c r="E2395" t="s">
        <v>2424</v>
      </c>
      <c r="F2395">
        <v>2503</v>
      </c>
      <c r="G2395">
        <v>2437</v>
      </c>
      <c r="H2395" t="s">
        <v>30</v>
      </c>
      <c r="I2395">
        <v>2503</v>
      </c>
      <c r="J2395">
        <v>2502</v>
      </c>
      <c r="K2395">
        <v>2503</v>
      </c>
      <c r="L2395">
        <v>2501</v>
      </c>
      <c r="M2395" t="s">
        <v>30</v>
      </c>
      <c r="N2395">
        <v>2503</v>
      </c>
      <c r="O2395" t="s">
        <v>30</v>
      </c>
      <c r="P2395" t="s">
        <v>30</v>
      </c>
    </row>
    <row r="2396" spans="1:16" x14ac:dyDescent="0.25">
      <c r="A2396">
        <v>5000</v>
      </c>
      <c r="B2396">
        <v>100</v>
      </c>
      <c r="C2396">
        <v>0.75</v>
      </c>
      <c r="D2396" t="s">
        <v>96</v>
      </c>
      <c r="E2396" t="s">
        <v>2425</v>
      </c>
      <c r="F2396">
        <v>2506</v>
      </c>
      <c r="G2396">
        <v>2453</v>
      </c>
      <c r="H2396" t="s">
        <v>30</v>
      </c>
      <c r="I2396">
        <v>2506</v>
      </c>
      <c r="J2396">
        <v>2510</v>
      </c>
      <c r="K2396">
        <v>2506</v>
      </c>
      <c r="L2396">
        <v>2510</v>
      </c>
      <c r="M2396" t="s">
        <v>30</v>
      </c>
      <c r="N2396">
        <v>2510</v>
      </c>
      <c r="O2396" t="s">
        <v>30</v>
      </c>
      <c r="P2396" t="s">
        <v>30</v>
      </c>
    </row>
    <row r="2397" spans="1:16" x14ac:dyDescent="0.25">
      <c r="A2397">
        <v>5000</v>
      </c>
      <c r="B2397">
        <v>100</v>
      </c>
      <c r="C2397">
        <v>0.75</v>
      </c>
      <c r="D2397" t="s">
        <v>96</v>
      </c>
      <c r="E2397" t="s">
        <v>2426</v>
      </c>
      <c r="F2397">
        <v>2493</v>
      </c>
      <c r="G2397">
        <v>2442</v>
      </c>
      <c r="H2397" t="s">
        <v>30</v>
      </c>
      <c r="I2397">
        <v>2493</v>
      </c>
      <c r="J2397">
        <v>2492</v>
      </c>
      <c r="K2397">
        <v>2493</v>
      </c>
      <c r="L2397">
        <v>2494</v>
      </c>
      <c r="M2397" t="s">
        <v>30</v>
      </c>
      <c r="N2397">
        <v>2494</v>
      </c>
      <c r="O2397" t="s">
        <v>30</v>
      </c>
      <c r="P2397" t="s">
        <v>30</v>
      </c>
    </row>
    <row r="2398" spans="1:16" x14ac:dyDescent="0.25">
      <c r="A2398">
        <v>5000</v>
      </c>
      <c r="B2398">
        <v>100</v>
      </c>
      <c r="C2398">
        <v>0.75</v>
      </c>
      <c r="D2398" t="s">
        <v>96</v>
      </c>
      <c r="E2398" t="s">
        <v>2427</v>
      </c>
      <c r="F2398">
        <v>2500</v>
      </c>
      <c r="G2398">
        <v>2453</v>
      </c>
      <c r="H2398" t="s">
        <v>30</v>
      </c>
      <c r="I2398">
        <v>2500</v>
      </c>
      <c r="J2398">
        <v>2501</v>
      </c>
      <c r="K2398">
        <v>2500</v>
      </c>
      <c r="L2398">
        <v>2503</v>
      </c>
      <c r="M2398" t="s">
        <v>30</v>
      </c>
      <c r="N2398">
        <v>2503</v>
      </c>
      <c r="O2398" t="s">
        <v>30</v>
      </c>
      <c r="P2398" t="s">
        <v>30</v>
      </c>
    </row>
    <row r="2399" spans="1:16" x14ac:dyDescent="0.25">
      <c r="A2399">
        <v>5000</v>
      </c>
      <c r="B2399">
        <v>100</v>
      </c>
      <c r="C2399">
        <v>0.75</v>
      </c>
      <c r="D2399" t="s">
        <v>96</v>
      </c>
      <c r="E2399" t="s">
        <v>2428</v>
      </c>
      <c r="F2399">
        <v>2469</v>
      </c>
      <c r="G2399">
        <v>2412</v>
      </c>
      <c r="H2399" t="s">
        <v>30</v>
      </c>
      <c r="I2399">
        <v>2469</v>
      </c>
      <c r="J2399">
        <v>2470</v>
      </c>
      <c r="K2399">
        <v>2469</v>
      </c>
      <c r="L2399">
        <v>2471</v>
      </c>
      <c r="M2399" t="s">
        <v>30</v>
      </c>
      <c r="N2399">
        <v>2471</v>
      </c>
      <c r="O2399" t="s">
        <v>30</v>
      </c>
      <c r="P2399" t="s">
        <v>30</v>
      </c>
    </row>
    <row r="2400" spans="1:16" x14ac:dyDescent="0.25">
      <c r="A2400">
        <v>5000</v>
      </c>
      <c r="B2400">
        <v>100</v>
      </c>
      <c r="C2400">
        <v>0.75</v>
      </c>
      <c r="D2400" t="s">
        <v>96</v>
      </c>
      <c r="E2400" t="s">
        <v>2429</v>
      </c>
      <c r="F2400">
        <v>2576</v>
      </c>
      <c r="G2400">
        <v>2523</v>
      </c>
      <c r="H2400" t="s">
        <v>30</v>
      </c>
      <c r="I2400">
        <v>2576</v>
      </c>
      <c r="J2400">
        <v>2573</v>
      </c>
      <c r="K2400">
        <v>2576</v>
      </c>
      <c r="L2400">
        <v>2575</v>
      </c>
      <c r="M2400" t="s">
        <v>30</v>
      </c>
      <c r="N2400">
        <v>2577</v>
      </c>
      <c r="O2400" t="s">
        <v>30</v>
      </c>
      <c r="P2400" t="s">
        <v>30</v>
      </c>
    </row>
    <row r="2401" spans="1:16" x14ac:dyDescent="0.25">
      <c r="A2401">
        <v>5000</v>
      </c>
      <c r="B2401">
        <v>100</v>
      </c>
      <c r="C2401">
        <v>0.75</v>
      </c>
      <c r="D2401" t="s">
        <v>96</v>
      </c>
      <c r="E2401" t="s">
        <v>2430</v>
      </c>
      <c r="F2401">
        <v>2385</v>
      </c>
      <c r="G2401">
        <v>2285</v>
      </c>
      <c r="H2401" t="s">
        <v>30</v>
      </c>
      <c r="I2401">
        <v>2385</v>
      </c>
      <c r="J2401">
        <v>2387</v>
      </c>
      <c r="K2401">
        <v>2385</v>
      </c>
      <c r="L2401">
        <v>2387</v>
      </c>
      <c r="M2401" t="s">
        <v>30</v>
      </c>
      <c r="N2401">
        <v>2388</v>
      </c>
      <c r="O2401" t="s">
        <v>30</v>
      </c>
      <c r="P2401" t="s">
        <v>30</v>
      </c>
    </row>
    <row r="2402" spans="1:16" x14ac:dyDescent="0.25">
      <c r="A2402">
        <v>5000</v>
      </c>
      <c r="B2402">
        <v>100</v>
      </c>
      <c r="C2402">
        <v>0.75</v>
      </c>
      <c r="D2402" t="s">
        <v>96</v>
      </c>
      <c r="E2402" t="s">
        <v>2431</v>
      </c>
      <c r="F2402">
        <v>2482</v>
      </c>
      <c r="G2402">
        <v>2420</v>
      </c>
      <c r="H2402" t="s">
        <v>30</v>
      </c>
      <c r="I2402">
        <v>2482</v>
      </c>
      <c r="J2402">
        <v>2484</v>
      </c>
      <c r="K2402">
        <v>2482</v>
      </c>
      <c r="L2402">
        <v>2480</v>
      </c>
      <c r="M2402" t="s">
        <v>30</v>
      </c>
      <c r="N2402">
        <v>2484</v>
      </c>
      <c r="O2402" t="s">
        <v>30</v>
      </c>
      <c r="P240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payoffs</vt:lpstr>
      <vt:lpstr>payoffs from 9-22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2021-10-04T08:33:55Z</dcterms:modified>
</cp:coreProperties>
</file>