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Data" sheetId="1" state="visible" r:id="rId1"/>
    <sheet name="Runtimes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0" fontId="0" numFmtId="0" pivotButton="0" quotePrefix="0" xfId="0"/>
    <xf borderId="0" fillId="3" fontId="0" numFmtId="0" pivotButton="0" quotePrefix="0" xfId="0"/>
  </cellXfs>
  <cellStyles count="1">
    <cellStyle builtinId="0" name="Normal" xfId="0"/>
  </cellStyles>
  <dxfs count="2"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2"/>
        <vertAlign val="baseline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headerRowDxfId="0" id="1" name="Table1" ref="A1:O88" totalsRowShown="0">
  <autoFilter ref="A1:O88"/>
  <tableColumns count="15">
    <tableColumn id="1" name="Num Nodes"/>
    <tableColumn id="2" name="Num Seeds"/>
    <tableColumn id="3" name="Criticality"/>
    <tableColumn id="4" name="Graph Type"/>
    <tableColumn id="5" name="Timestamp"/>
    <tableColumn id="6" name="Greedy DP"/>
    <tableColumn id="7" name="Greedy"/>
    <tableColumn id="8" name="Recursive DP"/>
    <tableColumn id="9" name="LP"/>
    <tableColumn id="10" name="Bipartite LP"/>
    <tableColumn id="11" name="Bipartite Greedy"/>
    <tableColumn id="12" name="Bipartite Forward Thinking"/>
    <tableColumn id="13" name="Bipartite LP cycles"/>
    <tableColumn id="14" name="Bipartite Greedy cycles"/>
    <tableColumn id="15" name="Bipartite forward thinking cycles"/>
  </tableColumns>
  <tableStyleInfo name="TableStyleLight17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720"/>
  <sheetViews>
    <sheetView tabSelected="1" workbookViewId="0">
      <pane activePane="bottomLeft" state="frozen" topLeftCell="A633" ySplit="1"/>
      <selection activeCell="C1" sqref="C1"/>
      <selection activeCell="Q629" pane="bottomLeft" sqref="Q629:R677"/>
    </sheetView>
  </sheetViews>
  <sheetFormatPr baseColWidth="8" defaultColWidth="11" defaultRowHeight="15.75"/>
  <cols>
    <col customWidth="1" max="1" min="1" style="3" width="13.125"/>
    <col customWidth="1" max="2" min="2" style="3" width="12.875"/>
    <col customWidth="1" max="3" min="3" style="3" width="11.375"/>
    <col customWidth="1" max="4" min="4" style="3" width="15.625"/>
    <col customWidth="1" max="5" min="5" style="3" width="24.625"/>
    <col customWidth="1" max="6" min="6" style="3" width="12.375"/>
    <col customWidth="1" max="8" min="8" style="3" width="19.375"/>
    <col customWidth="1" max="10" min="10" style="3" width="13"/>
    <col customWidth="1" max="11" min="11" style="3" width="17.125"/>
    <col customWidth="1" max="12" min="12" style="3" width="25.5"/>
    <col customWidth="1" max="13" min="13" style="3" width="18.5"/>
    <col customWidth="1" max="14" min="14" style="3" width="22.625"/>
    <col customWidth="1" max="15" min="15" style="3" width="30.375"/>
  </cols>
  <sheetData>
    <row customHeight="1" ht="12" r="1" s="3">
      <c r="A1" s="1" t="inlineStr">
        <is>
          <t>Num Nodes</t>
        </is>
      </c>
      <c r="B1" s="1" t="inlineStr">
        <is>
          <t>Num Seeds</t>
        </is>
      </c>
      <c r="C1" s="1" t="inlineStr">
        <is>
          <t>Criticality</t>
        </is>
      </c>
      <c r="D1" s="1" t="inlineStr">
        <is>
          <t>Graph Type</t>
        </is>
      </c>
      <c r="E1" s="1" t="inlineStr">
        <is>
          <t>Timestamp</t>
        </is>
      </c>
      <c r="F1" s="1" t="inlineStr">
        <is>
          <t>Greedy DP</t>
        </is>
      </c>
      <c r="G1" s="1" t="inlineStr">
        <is>
          <t>Greedy</t>
        </is>
      </c>
      <c r="H1" s="1" t="inlineStr">
        <is>
          <t>Recursive DP</t>
        </is>
      </c>
      <c r="I1" s="1" t="inlineStr">
        <is>
          <t>LP</t>
        </is>
      </c>
      <c r="J1" s="1" t="inlineStr">
        <is>
          <t>Bipartite LP</t>
        </is>
      </c>
      <c r="K1" s="1" t="inlineStr">
        <is>
          <t>Bipartite Greedy</t>
        </is>
      </c>
      <c r="L1" s="1" t="inlineStr">
        <is>
          <t>Bipartite Forward Thinking</t>
        </is>
      </c>
      <c r="M1" s="1" t="inlineStr">
        <is>
          <t>Bipartite LP cycles</t>
        </is>
      </c>
      <c r="N1" s="1" t="inlineStr">
        <is>
          <t>Bipartite Greedy cycles</t>
        </is>
      </c>
      <c r="O1" s="1" t="inlineStr">
        <is>
          <t>Bipartite forward thinking cycles</t>
        </is>
      </c>
      <c r="Q1" t="inlineStr">
        <is>
          <t>flag if cycles greedy larger than LP</t>
        </is>
      </c>
      <c r="R1" t="inlineStr">
        <is>
          <t>flag if no cycles greedy larger than LP</t>
        </is>
      </c>
    </row>
    <row r="2">
      <c r="A2" t="n">
        <v>25</v>
      </c>
      <c r="B2" t="n">
        <v>3</v>
      </c>
      <c r="C2" t="n">
        <v>0.6</v>
      </c>
      <c r="D2" t="inlineStr">
        <is>
          <t>ba-cycle</t>
        </is>
      </c>
      <c r="E2" t="inlineStr">
        <is>
          <t>2021-04-29 10:33:04.376210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  <c r="J2" t="inlineStr">
        <is>
          <t>-</t>
        </is>
      </c>
      <c r="K2" t="inlineStr">
        <is>
          <t>-</t>
        </is>
      </c>
      <c r="L2" t="inlineStr">
        <is>
          <t>-</t>
        </is>
      </c>
      <c r="M2" t="n">
        <v>8</v>
      </c>
      <c r="N2" t="n">
        <v>8</v>
      </c>
      <c r="O2" t="n">
        <v>8</v>
      </c>
      <c r="Q2">
        <f>IF(Table1[[#This Row],[Bipartite Greedy cycles]]&gt;Table1[[#This Row],[Bipartite LP cycles]],1,0)</f>
        <v/>
      </c>
    </row>
    <row r="3">
      <c r="A3" t="n">
        <v>25</v>
      </c>
      <c r="B3" t="n">
        <v>3</v>
      </c>
      <c r="C3" t="n">
        <v>0.6</v>
      </c>
      <c r="D3" t="inlineStr">
        <is>
          <t>er-no-cycle</t>
        </is>
      </c>
      <c r="E3" t="inlineStr">
        <is>
          <t>2021-04-29 10:33:05.752291</t>
        </is>
      </c>
      <c r="F3" t="n">
        <v>5</v>
      </c>
      <c r="G3" t="n">
        <v>4</v>
      </c>
      <c r="H3" t="n">
        <v>4</v>
      </c>
      <c r="I3" t="n">
        <v>4</v>
      </c>
      <c r="J3" t="n">
        <v>4</v>
      </c>
      <c r="K3" t="n">
        <v>4</v>
      </c>
      <c r="L3" t="n">
        <v>4</v>
      </c>
      <c r="M3" t="inlineStr">
        <is>
          <t>-</t>
        </is>
      </c>
      <c r="N3" t="inlineStr">
        <is>
          <t>-</t>
        </is>
      </c>
      <c r="O3" t="inlineStr">
        <is>
          <t>-</t>
        </is>
      </c>
      <c r="Q3">
        <f>IF(Table1[[#This Row],[Bipartite Greedy cycles]]&gt;Table1[[#This Row],[Bipartite LP cycles]],1,0)</f>
        <v/>
      </c>
    </row>
    <row r="4">
      <c r="A4" t="n">
        <v>25</v>
      </c>
      <c r="B4" t="n">
        <v>3</v>
      </c>
      <c r="C4" t="n">
        <v>0.6</v>
      </c>
      <c r="D4" t="inlineStr">
        <is>
          <t>er-cycle</t>
        </is>
      </c>
      <c r="E4" t="inlineStr">
        <is>
          <t>2021-04-29 10:33:07.308969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  <c r="J4" t="inlineStr">
        <is>
          <t>-</t>
        </is>
      </c>
      <c r="K4" t="inlineStr">
        <is>
          <t>-</t>
        </is>
      </c>
      <c r="L4" t="inlineStr">
        <is>
          <t>-</t>
        </is>
      </c>
      <c r="M4" t="n">
        <v>9</v>
      </c>
      <c r="N4" t="n">
        <v>9</v>
      </c>
      <c r="O4" t="n">
        <v>9</v>
      </c>
      <c r="Q4">
        <f>IF(Table1[[#This Row],[Bipartite Greedy cycles]]&gt;Table1[[#This Row],[Bipartite LP cycles]],1,0)</f>
        <v/>
      </c>
    </row>
    <row r="5">
      <c r="A5" t="n">
        <v>25</v>
      </c>
      <c r="B5" t="n">
        <v>3</v>
      </c>
      <c r="C5" t="n">
        <v>0.6</v>
      </c>
      <c r="D5" t="inlineStr">
        <is>
          <t>ws-no-cycle</t>
        </is>
      </c>
      <c r="E5" t="inlineStr">
        <is>
          <t>2021-04-29 10:33:08.809781</t>
        </is>
      </c>
      <c r="F5" t="n">
        <v>13</v>
      </c>
      <c r="G5" t="n">
        <v>13</v>
      </c>
      <c r="H5" t="n">
        <v>13</v>
      </c>
      <c r="I5" t="n">
        <v>13</v>
      </c>
      <c r="J5" t="n">
        <v>13</v>
      </c>
      <c r="K5" t="n">
        <v>13</v>
      </c>
      <c r="L5" t="n">
        <v>13</v>
      </c>
      <c r="M5" t="inlineStr">
        <is>
          <t>-</t>
        </is>
      </c>
      <c r="N5" t="inlineStr">
        <is>
          <t>-</t>
        </is>
      </c>
      <c r="O5" t="inlineStr">
        <is>
          <t>-</t>
        </is>
      </c>
      <c r="Q5">
        <f>IF(Table1[[#This Row],[Bipartite Greedy cycles]]&gt;Table1[[#This Row],[Bipartite LP cycles]],1,0)</f>
        <v/>
      </c>
    </row>
    <row r="6">
      <c r="A6" t="n">
        <v>25</v>
      </c>
      <c r="B6" t="n">
        <v>3</v>
      </c>
      <c r="C6" t="n">
        <v>0.6</v>
      </c>
      <c r="D6" t="inlineStr">
        <is>
          <t>ws-cycle</t>
        </is>
      </c>
      <c r="E6" t="inlineStr">
        <is>
          <t>2021-04-29 10:33:10.301102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  <c r="J6" t="inlineStr">
        <is>
          <t>-</t>
        </is>
      </c>
      <c r="K6" t="inlineStr">
        <is>
          <t>-</t>
        </is>
      </c>
      <c r="L6" t="inlineStr">
        <is>
          <t>-</t>
        </is>
      </c>
      <c r="M6" t="n">
        <v>7</v>
      </c>
      <c r="N6" t="n">
        <v>7</v>
      </c>
      <c r="O6" t="n">
        <v>7</v>
      </c>
      <c r="Q6">
        <f>IF(Table1[[#This Row],[Bipartite Greedy cycles]]&gt;Table1[[#This Row],[Bipartite LP cycles]],1,0)</f>
        <v/>
      </c>
    </row>
    <row r="7">
      <c r="A7" t="n">
        <v>25</v>
      </c>
      <c r="B7" t="n">
        <v>3</v>
      </c>
      <c r="C7" t="n">
        <v>0.6</v>
      </c>
      <c r="D7" t="inlineStr">
        <is>
          <t>cluster no cycle</t>
        </is>
      </c>
      <c r="E7" t="inlineStr">
        <is>
          <t>2021-04-29 10:33:11.678270</t>
        </is>
      </c>
      <c r="F7" t="n">
        <v>5</v>
      </c>
      <c r="G7" t="n">
        <v>5</v>
      </c>
      <c r="H7" t="n">
        <v>5</v>
      </c>
      <c r="I7" t="n">
        <v>6</v>
      </c>
      <c r="J7" t="n">
        <v>6</v>
      </c>
      <c r="K7" t="n">
        <v>5</v>
      </c>
      <c r="L7" t="n">
        <v>5</v>
      </c>
      <c r="M7" t="inlineStr">
        <is>
          <t>-</t>
        </is>
      </c>
      <c r="N7" t="inlineStr">
        <is>
          <t>-</t>
        </is>
      </c>
      <c r="O7" t="inlineStr">
        <is>
          <t>-</t>
        </is>
      </c>
      <c r="Q7">
        <f>IF(Table1[[#This Row],[Bipartite Greedy cycles]]&gt;Table1[[#This Row],[Bipartite LP cycles]],1,0)</f>
        <v/>
      </c>
    </row>
    <row r="8">
      <c r="A8" t="n">
        <v>25</v>
      </c>
      <c r="B8" t="n">
        <v>3</v>
      </c>
      <c r="C8" t="n">
        <v>0.6</v>
      </c>
      <c r="D8" t="inlineStr">
        <is>
          <t>cluster cycle</t>
        </is>
      </c>
      <c r="E8" t="inlineStr">
        <is>
          <t>2021-04-29 10:33:13.128199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  <c r="J8" t="inlineStr">
        <is>
          <t>-</t>
        </is>
      </c>
      <c r="K8" t="inlineStr">
        <is>
          <t>-</t>
        </is>
      </c>
      <c r="L8" t="inlineStr">
        <is>
          <t>-</t>
        </is>
      </c>
      <c r="M8" t="n">
        <v>8</v>
      </c>
      <c r="N8" t="n">
        <v>7</v>
      </c>
      <c r="O8" t="n">
        <v>7</v>
      </c>
      <c r="Q8">
        <f>IF(Table1[[#This Row],[Bipartite Greedy cycles]]&gt;Table1[[#This Row],[Bipartite LP cycles]],1,0)</f>
        <v/>
      </c>
    </row>
    <row r="9">
      <c r="A9" t="n">
        <v>25</v>
      </c>
      <c r="B9" t="n">
        <v>3</v>
      </c>
      <c r="C9" t="n">
        <v>0.6</v>
      </c>
      <c r="D9" t="inlineStr">
        <is>
          <t>ba-no-cycle</t>
        </is>
      </c>
      <c r="E9" t="inlineStr">
        <is>
          <t>2021-04-29 10:34:40.940627</t>
        </is>
      </c>
      <c r="F9" t="n">
        <v>1</v>
      </c>
      <c r="G9" t="n">
        <v>-1</v>
      </c>
      <c r="H9" t="n">
        <v>3</v>
      </c>
      <c r="I9" t="n">
        <v>1</v>
      </c>
      <c r="J9" t="n">
        <v>4</v>
      </c>
      <c r="K9" t="n">
        <v>4</v>
      </c>
      <c r="L9" t="n">
        <v>4</v>
      </c>
      <c r="M9" t="inlineStr">
        <is>
          <t>-</t>
        </is>
      </c>
      <c r="N9" t="inlineStr">
        <is>
          <t>-</t>
        </is>
      </c>
      <c r="O9" t="inlineStr">
        <is>
          <t>-</t>
        </is>
      </c>
      <c r="Q9">
        <f>IF(Table1[[#This Row],[Bipartite Greedy cycles]]&gt;Table1[[#This Row],[Bipartite LP cycles]],1,0)</f>
        <v/>
      </c>
    </row>
    <row r="10">
      <c r="A10" t="n">
        <v>25</v>
      </c>
      <c r="B10" t="n">
        <v>3</v>
      </c>
      <c r="C10" t="n">
        <v>0.6</v>
      </c>
      <c r="D10" t="inlineStr">
        <is>
          <t>ba-cycle</t>
        </is>
      </c>
      <c r="E10" t="inlineStr">
        <is>
          <t>2021-04-29 10:34:42.304458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  <c r="J10" t="inlineStr">
        <is>
          <t>-</t>
        </is>
      </c>
      <c r="K10" t="inlineStr">
        <is>
          <t>-</t>
        </is>
      </c>
      <c r="L10" t="inlineStr">
        <is>
          <t>-</t>
        </is>
      </c>
      <c r="M10" t="n">
        <v>7</v>
      </c>
      <c r="N10" t="n">
        <v>7</v>
      </c>
      <c r="O10" t="n">
        <v>7</v>
      </c>
      <c r="Q10">
        <f>IF(Table1[[#This Row],[Bipartite Greedy cycles]]&gt;Table1[[#This Row],[Bipartite LP cycles]],1,0)</f>
        <v/>
      </c>
    </row>
    <row r="11">
      <c r="A11" t="n">
        <v>25</v>
      </c>
      <c r="B11" t="n">
        <v>3</v>
      </c>
      <c r="C11" t="n">
        <v>0.6</v>
      </c>
      <c r="D11" t="inlineStr">
        <is>
          <t>er-no-cycle</t>
        </is>
      </c>
      <c r="E11" t="inlineStr">
        <is>
          <t>2021-04-29 10:34:43.669472</t>
        </is>
      </c>
      <c r="F11" t="n">
        <v>4</v>
      </c>
      <c r="G11" t="n">
        <v>4</v>
      </c>
      <c r="H11" t="n">
        <v>4</v>
      </c>
      <c r="I11" t="n">
        <v>4</v>
      </c>
      <c r="J11" t="n">
        <v>4</v>
      </c>
      <c r="K11" t="n">
        <v>4</v>
      </c>
      <c r="L11" t="n">
        <v>4</v>
      </c>
      <c r="M11" t="inlineStr">
        <is>
          <t>-</t>
        </is>
      </c>
      <c r="N11" t="inlineStr">
        <is>
          <t>-</t>
        </is>
      </c>
      <c r="O11" t="inlineStr">
        <is>
          <t>-</t>
        </is>
      </c>
      <c r="Q11">
        <f>IF(Table1[[#This Row],[Bipartite Greedy cycles]]&gt;Table1[[#This Row],[Bipartite LP cycles]],1,0)</f>
        <v/>
      </c>
    </row>
    <row r="12">
      <c r="A12" t="n">
        <v>25</v>
      </c>
      <c r="B12" t="n">
        <v>3</v>
      </c>
      <c r="C12" t="n">
        <v>0.6</v>
      </c>
      <c r="D12" t="inlineStr">
        <is>
          <t>er-cycle</t>
        </is>
      </c>
      <c r="E12" t="inlineStr">
        <is>
          <t>2021-04-29 10:34:44.946894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  <c r="J12" t="inlineStr">
        <is>
          <t>-</t>
        </is>
      </c>
      <c r="K12" t="inlineStr">
        <is>
          <t>-</t>
        </is>
      </c>
      <c r="L12" t="inlineStr">
        <is>
          <t>-</t>
        </is>
      </c>
      <c r="M12" t="n">
        <v>6</v>
      </c>
      <c r="N12" t="n">
        <v>6</v>
      </c>
      <c r="O12" t="n">
        <v>6</v>
      </c>
      <c r="Q12">
        <f>IF(Table1[[#This Row],[Bipartite Greedy cycles]]&gt;Table1[[#This Row],[Bipartite LP cycles]],1,0)</f>
        <v/>
      </c>
    </row>
    <row r="13">
      <c r="A13" t="n">
        <v>25</v>
      </c>
      <c r="B13" t="n">
        <v>3</v>
      </c>
      <c r="C13" t="n">
        <v>0.6</v>
      </c>
      <c r="D13" t="inlineStr">
        <is>
          <t>ws-no-cycle</t>
        </is>
      </c>
      <c r="E13" t="inlineStr">
        <is>
          <t>2021-04-29 10:34:46.140616</t>
        </is>
      </c>
      <c r="F13" t="n">
        <v>7</v>
      </c>
      <c r="G13" t="n">
        <v>7</v>
      </c>
      <c r="H13" t="n">
        <v>7</v>
      </c>
      <c r="I13" t="n">
        <v>7</v>
      </c>
      <c r="J13" t="n">
        <v>7</v>
      </c>
      <c r="K13" t="n">
        <v>7</v>
      </c>
      <c r="L13" t="n">
        <v>7</v>
      </c>
      <c r="M13" t="inlineStr">
        <is>
          <t>-</t>
        </is>
      </c>
      <c r="N13" t="inlineStr">
        <is>
          <t>-</t>
        </is>
      </c>
      <c r="O13" t="inlineStr">
        <is>
          <t>-</t>
        </is>
      </c>
      <c r="Q13">
        <f>IF(Table1[[#This Row],[Bipartite Greedy cycles]]&gt;Table1[[#This Row],[Bipartite LP cycles]],1,0)</f>
        <v/>
      </c>
    </row>
    <row r="14">
      <c r="A14" t="n">
        <v>25</v>
      </c>
      <c r="B14" t="n">
        <v>3</v>
      </c>
      <c r="C14" t="n">
        <v>0.6</v>
      </c>
      <c r="D14" t="inlineStr">
        <is>
          <t>ws-cycle</t>
        </is>
      </c>
      <c r="E14" t="inlineStr">
        <is>
          <t>2021-04-29 10:34:47.344749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  <c r="J14" t="inlineStr">
        <is>
          <t>-</t>
        </is>
      </c>
      <c r="K14" t="inlineStr">
        <is>
          <t>-</t>
        </is>
      </c>
      <c r="L14" t="inlineStr">
        <is>
          <t>-</t>
        </is>
      </c>
      <c r="M14" t="n">
        <v>11</v>
      </c>
      <c r="N14" t="n">
        <v>11</v>
      </c>
      <c r="O14" t="n">
        <v>11</v>
      </c>
      <c r="Q14">
        <f>IF(Table1[[#This Row],[Bipartite Greedy cycles]]&gt;Table1[[#This Row],[Bipartite LP cycles]],1,0)</f>
        <v/>
      </c>
    </row>
    <row r="15">
      <c r="A15" t="n">
        <v>25</v>
      </c>
      <c r="B15" t="n">
        <v>3</v>
      </c>
      <c r="C15" t="n">
        <v>0.6</v>
      </c>
      <c r="D15" t="inlineStr">
        <is>
          <t>cluster no cycle</t>
        </is>
      </c>
      <c r="E15" t="inlineStr">
        <is>
          <t>2021-04-29 10:34:48.720983</t>
        </is>
      </c>
      <c r="F15" t="n">
        <v>1</v>
      </c>
      <c r="G15" t="n">
        <v>0</v>
      </c>
      <c r="H15" t="n">
        <v>0</v>
      </c>
      <c r="I15" t="n">
        <v>1</v>
      </c>
      <c r="J15" t="n">
        <v>1</v>
      </c>
      <c r="K15" t="n">
        <v>0</v>
      </c>
      <c r="L15" t="n">
        <v>1</v>
      </c>
      <c r="M15" t="inlineStr">
        <is>
          <t>-</t>
        </is>
      </c>
      <c r="N15" t="inlineStr">
        <is>
          <t>-</t>
        </is>
      </c>
      <c r="O15" t="inlineStr">
        <is>
          <t>-</t>
        </is>
      </c>
      <c r="Q15">
        <f>IF(Table1[[#This Row],[Bipartite Greedy cycles]]&gt;Table1[[#This Row],[Bipartite LP cycles]],1,0)</f>
        <v/>
      </c>
    </row>
    <row r="16">
      <c r="A16" t="n">
        <v>25</v>
      </c>
      <c r="B16" t="n">
        <v>3</v>
      </c>
      <c r="C16" t="n">
        <v>0.6</v>
      </c>
      <c r="D16" t="inlineStr">
        <is>
          <t>cluster cycle</t>
        </is>
      </c>
      <c r="E16" t="inlineStr">
        <is>
          <t>2021-04-29 10:34:49.990366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  <c r="J16" t="inlineStr">
        <is>
          <t>-</t>
        </is>
      </c>
      <c r="K16" t="inlineStr">
        <is>
          <t>-</t>
        </is>
      </c>
      <c r="L16" t="inlineStr">
        <is>
          <t>-</t>
        </is>
      </c>
      <c r="M16" t="n">
        <v>3</v>
      </c>
      <c r="N16" t="n">
        <v>3</v>
      </c>
      <c r="O16" t="n">
        <v>3</v>
      </c>
      <c r="Q16">
        <f>IF(Table1[[#This Row],[Bipartite Greedy cycles]]&gt;Table1[[#This Row],[Bipartite LP cycles]],1,0)</f>
        <v/>
      </c>
    </row>
    <row r="17">
      <c r="A17" t="n">
        <v>50</v>
      </c>
      <c r="B17" t="n">
        <v>3</v>
      </c>
      <c r="C17" t="n">
        <v>0.7</v>
      </c>
      <c r="D17" t="inlineStr">
        <is>
          <t>ba-no-cycle</t>
        </is>
      </c>
      <c r="E17" t="inlineStr">
        <is>
          <t>2021-04-29 10:39:24.018283</t>
        </is>
      </c>
      <c r="F17" t="n">
        <v>8</v>
      </c>
      <c r="G17" t="n">
        <v>8</v>
      </c>
      <c r="H17" t="n">
        <v>8</v>
      </c>
      <c r="I17" t="n">
        <v>8</v>
      </c>
      <c r="J17" t="n">
        <v>8</v>
      </c>
      <c r="K17" t="n">
        <v>8</v>
      </c>
      <c r="L17" t="n">
        <v>8</v>
      </c>
      <c r="M17" t="inlineStr">
        <is>
          <t>-</t>
        </is>
      </c>
      <c r="N17" t="inlineStr">
        <is>
          <t>-</t>
        </is>
      </c>
      <c r="O17" t="inlineStr">
        <is>
          <t>-</t>
        </is>
      </c>
      <c r="Q17">
        <f>IF(Table1[[#This Row],[Bipartite Greedy cycles]]&gt;Table1[[#This Row],[Bipartite LP cycles]],1,0)</f>
        <v/>
      </c>
    </row>
    <row r="18">
      <c r="A18" t="n">
        <v>50</v>
      </c>
      <c r="B18" t="n">
        <v>3</v>
      </c>
      <c r="C18" t="n">
        <v>0.7</v>
      </c>
      <c r="D18" t="inlineStr">
        <is>
          <t>ba-cycle</t>
        </is>
      </c>
      <c r="E18" t="inlineStr">
        <is>
          <t>2021-04-29 10:39:25.647388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  <c r="J18" t="inlineStr">
        <is>
          <t>-</t>
        </is>
      </c>
      <c r="K18" t="inlineStr">
        <is>
          <t>-</t>
        </is>
      </c>
      <c r="L18" t="inlineStr">
        <is>
          <t>-</t>
        </is>
      </c>
      <c r="M18" t="n">
        <v>22</v>
      </c>
      <c r="N18" t="n">
        <v>22</v>
      </c>
      <c r="O18" t="n">
        <v>22</v>
      </c>
      <c r="Q18">
        <f>IF(Table1[[#This Row],[Bipartite Greedy cycles]]&gt;Table1[[#This Row],[Bipartite LP cycles]],1,0)</f>
        <v/>
      </c>
    </row>
    <row r="19">
      <c r="A19" t="n">
        <v>50</v>
      </c>
      <c r="B19" t="n">
        <v>3</v>
      </c>
      <c r="C19" t="n">
        <v>0.7</v>
      </c>
      <c r="D19" t="inlineStr">
        <is>
          <t>er-no-cycle</t>
        </is>
      </c>
      <c r="E19" t="inlineStr">
        <is>
          <t>2021-04-29 10:39:27.076872</t>
        </is>
      </c>
      <c r="F19" t="n">
        <v>29</v>
      </c>
      <c r="G19" t="n">
        <v>29</v>
      </c>
      <c r="H19" t="n">
        <v>29</v>
      </c>
      <c r="I19" t="n">
        <v>29</v>
      </c>
      <c r="J19" t="n">
        <v>29</v>
      </c>
      <c r="K19" t="n">
        <v>29</v>
      </c>
      <c r="L19" t="n">
        <v>29</v>
      </c>
      <c r="M19" t="inlineStr">
        <is>
          <t>-</t>
        </is>
      </c>
      <c r="N19" t="inlineStr">
        <is>
          <t>-</t>
        </is>
      </c>
      <c r="O19" t="inlineStr">
        <is>
          <t>-</t>
        </is>
      </c>
      <c r="Q19">
        <f>IF(Table1[[#This Row],[Bipartite Greedy cycles]]&gt;Table1[[#This Row],[Bipartite LP cycles]],1,0)</f>
        <v/>
      </c>
    </row>
    <row r="20">
      <c r="A20" t="n">
        <v>50</v>
      </c>
      <c r="B20" t="n">
        <v>3</v>
      </c>
      <c r="C20" t="n">
        <v>0.7</v>
      </c>
      <c r="D20" t="inlineStr">
        <is>
          <t>er-cycle</t>
        </is>
      </c>
      <c r="E20" t="inlineStr">
        <is>
          <t>2021-04-29 10:39:28.545616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  <c r="J20" t="inlineStr">
        <is>
          <t>-</t>
        </is>
      </c>
      <c r="K20" t="inlineStr">
        <is>
          <t>-</t>
        </is>
      </c>
      <c r="L20" t="inlineStr">
        <is>
          <t>-</t>
        </is>
      </c>
      <c r="M20" t="n">
        <v>8</v>
      </c>
      <c r="N20" t="n">
        <v>8</v>
      </c>
      <c r="O20" t="n">
        <v>8</v>
      </c>
      <c r="Q20">
        <f>IF(Table1[[#This Row],[Bipartite Greedy cycles]]&gt;Table1[[#This Row],[Bipartite LP cycles]],1,0)</f>
        <v/>
      </c>
    </row>
    <row r="21">
      <c r="A21" t="n">
        <v>50</v>
      </c>
      <c r="B21" t="n">
        <v>3</v>
      </c>
      <c r="C21" t="n">
        <v>0.7</v>
      </c>
      <c r="D21" t="inlineStr">
        <is>
          <t>ws-no-cycle</t>
        </is>
      </c>
      <c r="E21" t="inlineStr">
        <is>
          <t>2021-04-29 10:39:30.126512</t>
        </is>
      </c>
      <c r="F21" t="n">
        <v>12</v>
      </c>
      <c r="G21" t="n">
        <v>12</v>
      </c>
      <c r="H21" t="n">
        <v>12</v>
      </c>
      <c r="I21" t="n">
        <v>12</v>
      </c>
      <c r="J21" t="n">
        <v>12</v>
      </c>
      <c r="K21" t="n">
        <v>12</v>
      </c>
      <c r="L21" t="n">
        <v>12</v>
      </c>
      <c r="M21" t="inlineStr">
        <is>
          <t>-</t>
        </is>
      </c>
      <c r="N21" t="inlineStr">
        <is>
          <t>-</t>
        </is>
      </c>
      <c r="O21" t="inlineStr">
        <is>
          <t>-</t>
        </is>
      </c>
      <c r="Q21">
        <f>IF(Table1[[#This Row],[Bipartite Greedy cycles]]&gt;Table1[[#This Row],[Bipartite LP cycles]],1,0)</f>
        <v/>
      </c>
    </row>
    <row r="22">
      <c r="A22" t="n">
        <v>50</v>
      </c>
      <c r="B22" t="n">
        <v>3</v>
      </c>
      <c r="C22" t="n">
        <v>0.7</v>
      </c>
      <c r="D22" t="inlineStr">
        <is>
          <t>ws-cycle</t>
        </is>
      </c>
      <c r="E22" t="inlineStr">
        <is>
          <t>2021-04-29 10:39:32.818114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  <c r="J22" t="inlineStr">
        <is>
          <t>-</t>
        </is>
      </c>
      <c r="K22" t="inlineStr">
        <is>
          <t>-</t>
        </is>
      </c>
      <c r="L22" t="inlineStr">
        <is>
          <t>-</t>
        </is>
      </c>
      <c r="M22" t="n">
        <v>24</v>
      </c>
      <c r="N22" t="n">
        <v>24</v>
      </c>
      <c r="O22" t="n">
        <v>24</v>
      </c>
      <c r="Q22">
        <f>IF(Table1[[#This Row],[Bipartite Greedy cycles]]&gt;Table1[[#This Row],[Bipartite LP cycles]],1,0)</f>
        <v/>
      </c>
    </row>
    <row r="23">
      <c r="A23" t="n">
        <v>50</v>
      </c>
      <c r="B23" t="n">
        <v>3</v>
      </c>
      <c r="C23" t="n">
        <v>0.7</v>
      </c>
      <c r="D23" t="inlineStr">
        <is>
          <t>cluster no cycle</t>
        </is>
      </c>
      <c r="E23" t="inlineStr">
        <is>
          <t>2021-04-29 10:39:34.428979</t>
        </is>
      </c>
      <c r="F23" t="n">
        <v>15</v>
      </c>
      <c r="G23" t="n">
        <v>15</v>
      </c>
      <c r="H23" t="n">
        <v>15</v>
      </c>
      <c r="I23" t="n">
        <v>15</v>
      </c>
      <c r="J23" t="n">
        <v>15</v>
      </c>
      <c r="K23" t="n">
        <v>15</v>
      </c>
      <c r="L23" t="n">
        <v>15</v>
      </c>
      <c r="M23" t="inlineStr">
        <is>
          <t>-</t>
        </is>
      </c>
      <c r="N23" t="inlineStr">
        <is>
          <t>-</t>
        </is>
      </c>
      <c r="O23" t="inlineStr">
        <is>
          <t>-</t>
        </is>
      </c>
      <c r="Q23">
        <f>IF(Table1[[#This Row],[Bipartite Greedy cycles]]&gt;Table1[[#This Row],[Bipartite LP cycles]],1,0)</f>
        <v/>
      </c>
    </row>
    <row r="24">
      <c r="A24" t="n">
        <v>50</v>
      </c>
      <c r="B24" t="n">
        <v>3</v>
      </c>
      <c r="C24" t="n">
        <v>0.7</v>
      </c>
      <c r="D24" t="inlineStr">
        <is>
          <t>cluster cycle</t>
        </is>
      </c>
      <c r="E24" t="inlineStr">
        <is>
          <t>2021-04-29 10:39:35.991784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  <c r="J24" t="inlineStr">
        <is>
          <t>-</t>
        </is>
      </c>
      <c r="K24" t="inlineStr">
        <is>
          <t>-</t>
        </is>
      </c>
      <c r="L24" t="inlineStr">
        <is>
          <t>-</t>
        </is>
      </c>
      <c r="M24" t="n">
        <v>17</v>
      </c>
      <c r="N24" t="n">
        <v>17</v>
      </c>
      <c r="O24" t="n">
        <v>17</v>
      </c>
      <c r="Q24">
        <f>IF(Table1[[#This Row],[Bipartite Greedy cycles]]&gt;Table1[[#This Row],[Bipartite LP cycles]],1,0)</f>
        <v/>
      </c>
    </row>
    <row r="25">
      <c r="A25" t="n">
        <v>50</v>
      </c>
      <c r="B25" t="n">
        <v>3</v>
      </c>
      <c r="C25" t="n">
        <v>0.5</v>
      </c>
      <c r="D25" t="inlineStr">
        <is>
          <t>ba-no-cycle</t>
        </is>
      </c>
      <c r="E25" t="inlineStr">
        <is>
          <t>2021-04-29 10:40:43.267279</t>
        </is>
      </c>
      <c r="F25" t="n">
        <v>-1</v>
      </c>
      <c r="G25" t="n">
        <v>-26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inlineStr">
        <is>
          <t>-</t>
        </is>
      </c>
      <c r="N25" t="inlineStr">
        <is>
          <t>-</t>
        </is>
      </c>
      <c r="O25" t="inlineStr">
        <is>
          <t>-</t>
        </is>
      </c>
      <c r="Q25">
        <f>IF(Table1[[#This Row],[Bipartite Greedy cycles]]&gt;Table1[[#This Row],[Bipartite LP cycles]],1,0)</f>
        <v/>
      </c>
    </row>
    <row r="26">
      <c r="A26" t="n">
        <v>50</v>
      </c>
      <c r="B26" t="n">
        <v>3</v>
      </c>
      <c r="C26" t="n">
        <v>0.5</v>
      </c>
      <c r="D26" t="inlineStr">
        <is>
          <t>ba-cycle</t>
        </is>
      </c>
      <c r="E26" t="inlineStr">
        <is>
          <t>2021-04-29 10:40:45.313936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  <c r="J26" t="inlineStr">
        <is>
          <t>-</t>
        </is>
      </c>
      <c r="K26" t="inlineStr">
        <is>
          <t>-</t>
        </is>
      </c>
      <c r="L26" t="inlineStr">
        <is>
          <t>-</t>
        </is>
      </c>
      <c r="M26" t="n">
        <v>0</v>
      </c>
      <c r="N26" t="n">
        <v>-3</v>
      </c>
      <c r="O26" t="n">
        <v>0</v>
      </c>
      <c r="Q26">
        <f>IF(Table1[[#This Row],[Bipartite Greedy cycles]]&gt;Table1[[#This Row],[Bipartite LP cycles]],1,0)</f>
        <v/>
      </c>
    </row>
    <row r="27">
      <c r="A27" t="n">
        <v>50</v>
      </c>
      <c r="B27" t="n">
        <v>3</v>
      </c>
      <c r="C27" t="n">
        <v>0.5</v>
      </c>
      <c r="D27" t="inlineStr">
        <is>
          <t>er-no-cycle</t>
        </is>
      </c>
      <c r="E27" t="inlineStr">
        <is>
          <t>2021-04-29 10:40:46.726820</t>
        </is>
      </c>
      <c r="F27" t="n">
        <v>16</v>
      </c>
      <c r="G27" t="n">
        <v>16</v>
      </c>
      <c r="H27" t="n">
        <v>16</v>
      </c>
      <c r="I27" t="n">
        <v>16</v>
      </c>
      <c r="J27" t="n">
        <v>16</v>
      </c>
      <c r="K27" t="n">
        <v>16</v>
      </c>
      <c r="L27" t="n">
        <v>16</v>
      </c>
      <c r="M27" t="inlineStr">
        <is>
          <t>-</t>
        </is>
      </c>
      <c r="N27" t="inlineStr">
        <is>
          <t>-</t>
        </is>
      </c>
      <c r="O27" t="inlineStr">
        <is>
          <t>-</t>
        </is>
      </c>
      <c r="Q27">
        <f>IF(Table1[[#This Row],[Bipartite Greedy cycles]]&gt;Table1[[#This Row],[Bipartite LP cycles]],1,0)</f>
        <v/>
      </c>
    </row>
    <row r="28">
      <c r="A28" t="n">
        <v>50</v>
      </c>
      <c r="B28" t="n">
        <v>3</v>
      </c>
      <c r="C28" t="n">
        <v>0.5</v>
      </c>
      <c r="D28" t="inlineStr">
        <is>
          <t>er-cycle</t>
        </is>
      </c>
      <c r="E28" t="inlineStr">
        <is>
          <t>2021-04-29 10:40:49.680641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  <c r="J28" t="inlineStr">
        <is>
          <t>-</t>
        </is>
      </c>
      <c r="K28" t="inlineStr">
        <is>
          <t>-</t>
        </is>
      </c>
      <c r="L28" t="inlineStr">
        <is>
          <t>-</t>
        </is>
      </c>
      <c r="M28" t="n">
        <v>1</v>
      </c>
      <c r="N28" t="n">
        <v>1</v>
      </c>
      <c r="O28" t="n">
        <v>1</v>
      </c>
      <c r="Q28">
        <f>IF(Table1[[#This Row],[Bipartite Greedy cycles]]&gt;Table1[[#This Row],[Bipartite LP cycles]],1,0)</f>
        <v/>
      </c>
    </row>
    <row r="29">
      <c r="A29" t="n">
        <v>50</v>
      </c>
      <c r="B29" t="n">
        <v>3</v>
      </c>
      <c r="C29" t="n">
        <v>0.5</v>
      </c>
      <c r="D29" t="inlineStr">
        <is>
          <t>ws-no-cycle</t>
        </is>
      </c>
      <c r="E29" t="inlineStr">
        <is>
          <t>2021-04-29 10:40:51.174189</t>
        </is>
      </c>
      <c r="F29" t="n">
        <v>2</v>
      </c>
      <c r="G29" t="n">
        <v>2</v>
      </c>
      <c r="H29" t="n">
        <v>3</v>
      </c>
      <c r="I29" t="n">
        <v>2</v>
      </c>
      <c r="J29" t="n">
        <v>2</v>
      </c>
      <c r="K29" t="n">
        <v>2</v>
      </c>
      <c r="L29" t="n">
        <v>2</v>
      </c>
      <c r="M29" t="inlineStr">
        <is>
          <t>-</t>
        </is>
      </c>
      <c r="N29" t="inlineStr">
        <is>
          <t>-</t>
        </is>
      </c>
      <c r="O29" t="inlineStr">
        <is>
          <t>-</t>
        </is>
      </c>
      <c r="Q29">
        <f>IF(Table1[[#This Row],[Bipartite Greedy cycles]]&gt;Table1[[#This Row],[Bipartite LP cycles]],1,0)</f>
        <v/>
      </c>
    </row>
    <row r="30">
      <c r="A30" t="n">
        <v>50</v>
      </c>
      <c r="B30" t="n">
        <v>3</v>
      </c>
      <c r="C30" t="n">
        <v>0.5</v>
      </c>
      <c r="D30" t="inlineStr">
        <is>
          <t>ws-cycle</t>
        </is>
      </c>
      <c r="E30" t="inlineStr">
        <is>
          <t>2021-04-29 10:40:52.667726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  <c r="J30" t="inlineStr">
        <is>
          <t>-</t>
        </is>
      </c>
      <c r="K30" t="inlineStr">
        <is>
          <t>-</t>
        </is>
      </c>
      <c r="L30" t="inlineStr">
        <is>
          <t>-</t>
        </is>
      </c>
      <c r="M30" t="n">
        <v>0</v>
      </c>
      <c r="N30" t="n">
        <v>0</v>
      </c>
      <c r="O30" t="n">
        <v>0</v>
      </c>
      <c r="Q30">
        <f>IF(Table1[[#This Row],[Bipartite Greedy cycles]]&gt;Table1[[#This Row],[Bipartite LP cycles]],1,0)</f>
        <v/>
      </c>
    </row>
    <row r="31">
      <c r="A31" t="n">
        <v>50</v>
      </c>
      <c r="B31" t="n">
        <v>3</v>
      </c>
      <c r="C31" t="n">
        <v>0.5</v>
      </c>
      <c r="D31" t="inlineStr">
        <is>
          <t>cluster no cycle</t>
        </is>
      </c>
      <c r="E31" t="inlineStr">
        <is>
          <t>2021-04-29 10:40:54.058427</t>
        </is>
      </c>
      <c r="F31" t="n">
        <v>2</v>
      </c>
      <c r="G31" t="n">
        <v>1</v>
      </c>
      <c r="H31" t="n">
        <v>1</v>
      </c>
      <c r="I31" t="n">
        <v>2</v>
      </c>
      <c r="J31" t="n">
        <v>2</v>
      </c>
      <c r="K31" t="n">
        <v>1</v>
      </c>
      <c r="L31" t="n">
        <v>1</v>
      </c>
      <c r="M31" t="inlineStr">
        <is>
          <t>-</t>
        </is>
      </c>
      <c r="N31" t="inlineStr">
        <is>
          <t>-</t>
        </is>
      </c>
      <c r="O31" t="inlineStr">
        <is>
          <t>-</t>
        </is>
      </c>
      <c r="Q31">
        <f>IF(Table1[[#This Row],[Bipartite Greedy cycles]]&gt;Table1[[#This Row],[Bipartite LP cycles]],1,0)</f>
        <v/>
      </c>
    </row>
    <row r="32">
      <c r="A32" t="n">
        <v>50</v>
      </c>
      <c r="B32" t="n">
        <v>3</v>
      </c>
      <c r="C32" t="n">
        <v>0.5</v>
      </c>
      <c r="D32" t="inlineStr">
        <is>
          <t>cluster cycle</t>
        </is>
      </c>
      <c r="E32" t="inlineStr">
        <is>
          <t>2021-04-29 10:40:56.892984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  <c r="J32" t="inlineStr">
        <is>
          <t>-</t>
        </is>
      </c>
      <c r="K32" t="inlineStr">
        <is>
          <t>-</t>
        </is>
      </c>
      <c r="L32" t="inlineStr">
        <is>
          <t>-</t>
        </is>
      </c>
      <c r="M32" t="n">
        <v>3</v>
      </c>
      <c r="N32" t="n">
        <v>3</v>
      </c>
      <c r="O32" t="n">
        <v>2</v>
      </c>
      <c r="Q32">
        <f>IF(Table1[[#This Row],[Bipartite Greedy cycles]]&gt;Table1[[#This Row],[Bipartite LP cycles]],1,0)</f>
        <v/>
      </c>
    </row>
    <row r="33">
      <c r="A33" t="n">
        <v>50</v>
      </c>
      <c r="B33" t="n">
        <v>3</v>
      </c>
      <c r="C33" t="n">
        <v>0.5</v>
      </c>
      <c r="D33" t="inlineStr">
        <is>
          <t>ba-no-cycle</t>
        </is>
      </c>
      <c r="E33" t="inlineStr">
        <is>
          <t>2021-04-29 10:48:39.083326</t>
        </is>
      </c>
      <c r="F33" t="n">
        <v>-2</v>
      </c>
      <c r="G33" t="n">
        <v>-8</v>
      </c>
      <c r="H33" t="n">
        <v>0</v>
      </c>
      <c r="I33" t="n">
        <v>0</v>
      </c>
      <c r="J33" t="n">
        <v>3</v>
      </c>
      <c r="K33" t="n">
        <v>3</v>
      </c>
      <c r="L33" t="n">
        <v>3</v>
      </c>
      <c r="M33" t="inlineStr">
        <is>
          <t>-</t>
        </is>
      </c>
      <c r="N33" t="inlineStr">
        <is>
          <t>-</t>
        </is>
      </c>
      <c r="O33" t="inlineStr">
        <is>
          <t>-</t>
        </is>
      </c>
      <c r="Q33">
        <f>IF(Table1[[#This Row],[Bipartite Greedy cycles]]&gt;Table1[[#This Row],[Bipartite LP cycles]],1,0)</f>
        <v/>
      </c>
    </row>
    <row r="34">
      <c r="A34" t="n">
        <v>50</v>
      </c>
      <c r="B34" t="n">
        <v>3</v>
      </c>
      <c r="C34" t="n">
        <v>0.5</v>
      </c>
      <c r="D34" t="inlineStr">
        <is>
          <t>ba-cycle</t>
        </is>
      </c>
      <c r="E34" t="inlineStr">
        <is>
          <t>2021-04-29 10:48:40.755246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  <c r="J34" t="inlineStr">
        <is>
          <t>-</t>
        </is>
      </c>
      <c r="K34" t="inlineStr">
        <is>
          <t>-</t>
        </is>
      </c>
      <c r="L34" t="inlineStr">
        <is>
          <t>-</t>
        </is>
      </c>
      <c r="M34" t="n">
        <v>14</v>
      </c>
      <c r="N34" t="n">
        <v>14</v>
      </c>
      <c r="O34" t="n">
        <v>14</v>
      </c>
      <c r="Q34">
        <f>IF(Table1[[#This Row],[Bipartite Greedy cycles]]&gt;Table1[[#This Row],[Bipartite LP cycles]],1,0)</f>
        <v/>
      </c>
    </row>
    <row r="35">
      <c r="A35" t="n">
        <v>50</v>
      </c>
      <c r="B35" t="n">
        <v>3</v>
      </c>
      <c r="C35" t="n">
        <v>0.5</v>
      </c>
      <c r="D35" t="inlineStr">
        <is>
          <t>er-no-cycle</t>
        </is>
      </c>
      <c r="E35" t="inlineStr">
        <is>
          <t>2021-04-29 10:48:42.237901</t>
        </is>
      </c>
      <c r="F35" t="n">
        <v>8</v>
      </c>
      <c r="G35" t="n">
        <v>5</v>
      </c>
      <c r="H35" t="n">
        <v>5</v>
      </c>
      <c r="I35" t="n">
        <v>5</v>
      </c>
      <c r="J35" t="n">
        <v>7</v>
      </c>
      <c r="K35" t="n">
        <v>7</v>
      </c>
      <c r="L35" t="n">
        <v>7</v>
      </c>
      <c r="M35" t="inlineStr">
        <is>
          <t>-</t>
        </is>
      </c>
      <c r="N35" t="inlineStr">
        <is>
          <t>-</t>
        </is>
      </c>
      <c r="O35" t="inlineStr">
        <is>
          <t>-</t>
        </is>
      </c>
      <c r="Q35">
        <f>IF(Table1[[#This Row],[Bipartite Greedy cycles]]&gt;Table1[[#This Row],[Bipartite LP cycles]],1,0)</f>
        <v/>
      </c>
    </row>
    <row r="36">
      <c r="A36" t="n">
        <v>50</v>
      </c>
      <c r="B36" t="n">
        <v>3</v>
      </c>
      <c r="C36" t="n">
        <v>0.5</v>
      </c>
      <c r="D36" t="inlineStr">
        <is>
          <t>er-cycle</t>
        </is>
      </c>
      <c r="E36" t="inlineStr">
        <is>
          <t>2021-04-29 10:48:43.704159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  <c r="J36" t="inlineStr">
        <is>
          <t>-</t>
        </is>
      </c>
      <c r="K36" t="inlineStr">
        <is>
          <t>-</t>
        </is>
      </c>
      <c r="L36" t="inlineStr">
        <is>
          <t>-</t>
        </is>
      </c>
      <c r="M36" t="n">
        <v>15</v>
      </c>
      <c r="N36" t="n">
        <v>15</v>
      </c>
      <c r="O36" t="n">
        <v>15</v>
      </c>
      <c r="Q36">
        <f>IF(Table1[[#This Row],[Bipartite Greedy cycles]]&gt;Table1[[#This Row],[Bipartite LP cycles]],1,0)</f>
        <v/>
      </c>
    </row>
    <row r="37">
      <c r="A37" t="n">
        <v>50</v>
      </c>
      <c r="B37" t="n">
        <v>3</v>
      </c>
      <c r="C37" t="n">
        <v>0.5</v>
      </c>
      <c r="D37" t="inlineStr">
        <is>
          <t>ws-no-cycle</t>
        </is>
      </c>
      <c r="E37" t="inlineStr">
        <is>
          <t>2021-04-29 10:48:45.037719</t>
        </is>
      </c>
      <c r="F37" t="n">
        <v>-2</v>
      </c>
      <c r="G37" t="n">
        <v>-4</v>
      </c>
      <c r="H37" t="n">
        <v>0</v>
      </c>
      <c r="I37" t="n">
        <v>0</v>
      </c>
      <c r="J37" t="n">
        <v>0</v>
      </c>
      <c r="K37" t="n">
        <v>-2</v>
      </c>
      <c r="L37" t="n">
        <v>0</v>
      </c>
      <c r="M37" t="inlineStr">
        <is>
          <t>-</t>
        </is>
      </c>
      <c r="N37" t="inlineStr">
        <is>
          <t>-</t>
        </is>
      </c>
      <c r="O37" t="inlineStr">
        <is>
          <t>-</t>
        </is>
      </c>
      <c r="Q37">
        <f>IF(Table1[[#This Row],[Bipartite Greedy cycles]]&gt;Table1[[#This Row],[Bipartite LP cycles]],1,0)</f>
        <v/>
      </c>
    </row>
    <row r="38">
      <c r="A38" t="n">
        <v>50</v>
      </c>
      <c r="B38" t="n">
        <v>3</v>
      </c>
      <c r="C38" t="n">
        <v>0.5</v>
      </c>
      <c r="D38" t="inlineStr">
        <is>
          <t>ws-cycle</t>
        </is>
      </c>
      <c r="E38" t="inlineStr">
        <is>
          <t>2021-04-29 10:48:46.408490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  <c r="J38" t="inlineStr">
        <is>
          <t>-</t>
        </is>
      </c>
      <c r="K38" t="inlineStr">
        <is>
          <t>-</t>
        </is>
      </c>
      <c r="L38" t="inlineStr">
        <is>
          <t>-</t>
        </is>
      </c>
      <c r="M38" t="n">
        <v>12</v>
      </c>
      <c r="N38" t="n">
        <v>12</v>
      </c>
      <c r="O38" t="n">
        <v>12</v>
      </c>
      <c r="Q38">
        <f>IF(Table1[[#This Row],[Bipartite Greedy cycles]]&gt;Table1[[#This Row],[Bipartite LP cycles]],1,0)</f>
        <v/>
      </c>
    </row>
    <row r="39">
      <c r="A39" t="n">
        <v>50</v>
      </c>
      <c r="B39" t="n">
        <v>3</v>
      </c>
      <c r="C39" t="n">
        <v>0.5</v>
      </c>
      <c r="D39" t="inlineStr">
        <is>
          <t>cluster no cycle</t>
        </is>
      </c>
      <c r="E39" t="inlineStr">
        <is>
          <t>2021-04-29 10:48:47.650742</t>
        </is>
      </c>
      <c r="F39" t="n">
        <v>13</v>
      </c>
      <c r="G39" t="n">
        <v>12</v>
      </c>
      <c r="H39" t="n">
        <v>13</v>
      </c>
      <c r="I39" t="n">
        <v>13</v>
      </c>
      <c r="J39" t="n">
        <v>13</v>
      </c>
      <c r="K39" t="n">
        <v>13</v>
      </c>
      <c r="L39" t="n">
        <v>13</v>
      </c>
      <c r="M39" t="inlineStr">
        <is>
          <t>-</t>
        </is>
      </c>
      <c r="N39" t="inlineStr">
        <is>
          <t>-</t>
        </is>
      </c>
      <c r="O39" t="inlineStr">
        <is>
          <t>-</t>
        </is>
      </c>
      <c r="Q39">
        <f>IF(Table1[[#This Row],[Bipartite Greedy cycles]]&gt;Table1[[#This Row],[Bipartite LP cycles]],1,0)</f>
        <v/>
      </c>
    </row>
    <row r="40">
      <c r="A40" t="n">
        <v>50</v>
      </c>
      <c r="B40" t="n">
        <v>3</v>
      </c>
      <c r="C40" t="n">
        <v>0.5</v>
      </c>
      <c r="D40" t="inlineStr">
        <is>
          <t>cluster cycle</t>
        </is>
      </c>
      <c r="E40" t="inlineStr">
        <is>
          <t>2021-04-29 10:48:48.931372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  <c r="J40" t="inlineStr">
        <is>
          <t>-</t>
        </is>
      </c>
      <c r="K40" t="inlineStr">
        <is>
          <t>-</t>
        </is>
      </c>
      <c r="L40" t="inlineStr">
        <is>
          <t>-</t>
        </is>
      </c>
      <c r="M40" t="n">
        <v>6</v>
      </c>
      <c r="N40" t="n">
        <v>6</v>
      </c>
      <c r="O40" t="n">
        <v>6</v>
      </c>
      <c r="Q40">
        <f>IF(Table1[[#This Row],[Bipartite Greedy cycles]]&gt;Table1[[#This Row],[Bipartite LP cycles]],1,0)</f>
        <v/>
      </c>
    </row>
    <row r="41">
      <c r="A41" t="n">
        <v>50</v>
      </c>
      <c r="B41" t="n">
        <v>3</v>
      </c>
      <c r="C41" t="n">
        <v>0.5</v>
      </c>
      <c r="D41" t="inlineStr">
        <is>
          <t>ba-no-cycle</t>
        </is>
      </c>
      <c r="E41" t="inlineStr">
        <is>
          <t>2021-04-29 13:30:59.754403</t>
        </is>
      </c>
      <c r="F41" t="n">
        <v>-2</v>
      </c>
      <c r="G41" t="n">
        <v>-6</v>
      </c>
      <c r="H41" t="n">
        <v>2</v>
      </c>
      <c r="I41" t="n">
        <v>0</v>
      </c>
      <c r="J41" t="n">
        <v>3</v>
      </c>
      <c r="K41" t="n">
        <v>3</v>
      </c>
      <c r="L41" t="n">
        <v>3</v>
      </c>
      <c r="M41" t="inlineStr">
        <is>
          <t>-</t>
        </is>
      </c>
      <c r="N41" t="inlineStr">
        <is>
          <t>-</t>
        </is>
      </c>
      <c r="O41" t="inlineStr">
        <is>
          <t>-</t>
        </is>
      </c>
      <c r="Q41">
        <f>IF(Table1[[#This Row],[Bipartite Greedy cycles]]&gt;Table1[[#This Row],[Bipartite LP cycles]],1,0)</f>
        <v/>
      </c>
    </row>
    <row r="42">
      <c r="A42" t="n">
        <v>50</v>
      </c>
      <c r="B42" t="n">
        <v>3</v>
      </c>
      <c r="C42" t="n">
        <v>0.5</v>
      </c>
      <c r="D42" t="inlineStr">
        <is>
          <t>ba-cycle</t>
        </is>
      </c>
      <c r="E42" t="inlineStr">
        <is>
          <t>2021-04-29 13:31:01.778471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  <c r="J42" t="inlineStr">
        <is>
          <t>-</t>
        </is>
      </c>
      <c r="K42" t="inlineStr">
        <is>
          <t>-</t>
        </is>
      </c>
      <c r="L42" t="inlineStr">
        <is>
          <t>-</t>
        </is>
      </c>
      <c r="M42" t="n">
        <v>0</v>
      </c>
      <c r="N42" t="n">
        <v>-1</v>
      </c>
      <c r="O42" t="n">
        <v>0</v>
      </c>
      <c r="Q42">
        <f>IF(Table1[[#This Row],[Bipartite Greedy cycles]]&gt;Table1[[#This Row],[Bipartite LP cycles]],1,0)</f>
        <v/>
      </c>
    </row>
    <row r="43">
      <c r="A43" t="n">
        <v>50</v>
      </c>
      <c r="B43" t="n">
        <v>3</v>
      </c>
      <c r="C43" t="n">
        <v>0.5</v>
      </c>
      <c r="D43" t="inlineStr">
        <is>
          <t>er-no-cycle</t>
        </is>
      </c>
      <c r="E43" t="inlineStr">
        <is>
          <t>2021-04-29 13:31:03.363155</t>
        </is>
      </c>
      <c r="F43" t="n">
        <v>-2</v>
      </c>
      <c r="G43" t="n">
        <v>-10</v>
      </c>
      <c r="H43" t="n">
        <v>0</v>
      </c>
      <c r="I43" t="n">
        <v>0</v>
      </c>
      <c r="J43" t="n">
        <v>0</v>
      </c>
      <c r="K43" t="n">
        <v>-3</v>
      </c>
      <c r="L43" t="n">
        <v>0</v>
      </c>
      <c r="M43" t="inlineStr">
        <is>
          <t>-</t>
        </is>
      </c>
      <c r="N43" t="inlineStr">
        <is>
          <t>-</t>
        </is>
      </c>
      <c r="O43" t="inlineStr">
        <is>
          <t>-</t>
        </is>
      </c>
      <c r="Q43">
        <f>IF(Table1[[#This Row],[Bipartite Greedy cycles]]&gt;Table1[[#This Row],[Bipartite LP cycles]],1,0)</f>
        <v/>
      </c>
    </row>
    <row r="44">
      <c r="A44" t="n">
        <v>50</v>
      </c>
      <c r="B44" t="n">
        <v>3</v>
      </c>
      <c r="C44" t="n">
        <v>0.5</v>
      </c>
      <c r="D44" t="inlineStr">
        <is>
          <t>er-cycle</t>
        </is>
      </c>
      <c r="E44" t="inlineStr">
        <is>
          <t>2021-04-29 13:31:05.906215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  <c r="J44" t="inlineStr">
        <is>
          <t>-</t>
        </is>
      </c>
      <c r="K44" t="inlineStr">
        <is>
          <t>-</t>
        </is>
      </c>
      <c r="L44" t="inlineStr">
        <is>
          <t>-</t>
        </is>
      </c>
      <c r="M44" t="n">
        <v>0</v>
      </c>
      <c r="N44" t="n">
        <v>0</v>
      </c>
      <c r="O44" t="n">
        <v>0</v>
      </c>
      <c r="Q44">
        <f>IF(Table1[[#This Row],[Bipartite Greedy cycles]]&gt;Table1[[#This Row],[Bipartite LP cycles]],1,0)</f>
        <v/>
      </c>
    </row>
    <row r="45">
      <c r="A45" t="n">
        <v>50</v>
      </c>
      <c r="B45" t="n">
        <v>3</v>
      </c>
      <c r="C45" t="n">
        <v>0.5</v>
      </c>
      <c r="D45" t="inlineStr">
        <is>
          <t>ws-no-cycle</t>
        </is>
      </c>
      <c r="E45" t="inlineStr">
        <is>
          <t>2021-04-29 13:31:07.132627</t>
        </is>
      </c>
      <c r="F45" t="n">
        <v>-2</v>
      </c>
      <c r="G45" t="n">
        <v>-4</v>
      </c>
      <c r="H45" t="n">
        <v>0</v>
      </c>
      <c r="I45" t="n">
        <v>0</v>
      </c>
      <c r="J45" t="n">
        <v>0</v>
      </c>
      <c r="K45" t="n">
        <v>-2</v>
      </c>
      <c r="L45" t="n">
        <v>0</v>
      </c>
      <c r="M45" t="inlineStr">
        <is>
          <t>-</t>
        </is>
      </c>
      <c r="N45" t="inlineStr">
        <is>
          <t>-</t>
        </is>
      </c>
      <c r="O45" t="inlineStr">
        <is>
          <t>-</t>
        </is>
      </c>
      <c r="Q45">
        <f>IF(Table1[[#This Row],[Bipartite Greedy cycles]]&gt;Table1[[#This Row],[Bipartite LP cycles]],1,0)</f>
        <v/>
      </c>
    </row>
    <row r="46">
      <c r="A46" t="n">
        <v>50</v>
      </c>
      <c r="B46" t="n">
        <v>3</v>
      </c>
      <c r="C46" t="n">
        <v>0.5</v>
      </c>
      <c r="D46" t="inlineStr">
        <is>
          <t>ws-cycle</t>
        </is>
      </c>
      <c r="E46" t="inlineStr">
        <is>
          <t>2021-04-29 13:31:08.355183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  <c r="J46" t="inlineStr">
        <is>
          <t>-</t>
        </is>
      </c>
      <c r="K46" t="inlineStr">
        <is>
          <t>-</t>
        </is>
      </c>
      <c r="L46" t="inlineStr">
        <is>
          <t>-</t>
        </is>
      </c>
      <c r="M46" t="n">
        <v>14</v>
      </c>
      <c r="N46" t="n">
        <v>14</v>
      </c>
      <c r="O46" t="n">
        <v>14</v>
      </c>
      <c r="Q46">
        <f>IF(Table1[[#This Row],[Bipartite Greedy cycles]]&gt;Table1[[#This Row],[Bipartite LP cycles]],1,0)</f>
        <v/>
      </c>
    </row>
    <row r="47">
      <c r="A47" t="n">
        <v>50</v>
      </c>
      <c r="B47" t="n">
        <v>3</v>
      </c>
      <c r="C47" t="n">
        <v>0.5</v>
      </c>
      <c r="D47" t="inlineStr">
        <is>
          <t>cluster no cycle</t>
        </is>
      </c>
      <c r="E47" t="inlineStr">
        <is>
          <t>2021-04-29 13:31:09.616618</t>
        </is>
      </c>
      <c r="F47" t="n">
        <v>2</v>
      </c>
      <c r="G47" t="n">
        <v>2</v>
      </c>
      <c r="H47" t="n">
        <v>3</v>
      </c>
      <c r="I47" t="n">
        <v>3</v>
      </c>
      <c r="J47" t="n">
        <v>3</v>
      </c>
      <c r="K47" t="n">
        <v>3</v>
      </c>
      <c r="L47" t="n">
        <v>3</v>
      </c>
      <c r="M47" t="inlineStr">
        <is>
          <t>-</t>
        </is>
      </c>
      <c r="N47" t="inlineStr">
        <is>
          <t>-</t>
        </is>
      </c>
      <c r="O47" t="inlineStr">
        <is>
          <t>-</t>
        </is>
      </c>
      <c r="Q47">
        <f>IF(Table1[[#This Row],[Bipartite Greedy cycles]]&gt;Table1[[#This Row],[Bipartite LP cycles]],1,0)</f>
        <v/>
      </c>
    </row>
    <row r="48">
      <c r="A48" t="n">
        <v>50</v>
      </c>
      <c r="B48" t="n">
        <v>3</v>
      </c>
      <c r="C48" t="n">
        <v>0.5</v>
      </c>
      <c r="D48" t="inlineStr">
        <is>
          <t>cluster cycle</t>
        </is>
      </c>
      <c r="E48" t="inlineStr">
        <is>
          <t>2021-04-29 13:31:10.897512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  <c r="J48" t="inlineStr">
        <is>
          <t>-</t>
        </is>
      </c>
      <c r="K48" t="inlineStr">
        <is>
          <t>-</t>
        </is>
      </c>
      <c r="L48" t="inlineStr">
        <is>
          <t>-</t>
        </is>
      </c>
      <c r="M48" t="n">
        <v>3</v>
      </c>
      <c r="N48" t="n">
        <v>3</v>
      </c>
      <c r="O48" t="n">
        <v>2</v>
      </c>
      <c r="Q48">
        <f>IF(Table1[[#This Row],[Bipartite Greedy cycles]]&gt;Table1[[#This Row],[Bipartite LP cycles]],1,0)</f>
        <v/>
      </c>
    </row>
    <row r="49">
      <c r="A49" t="n">
        <v>50</v>
      </c>
      <c r="B49" t="n">
        <v>3</v>
      </c>
      <c r="C49" t="n">
        <v>0.5</v>
      </c>
      <c r="D49" t="inlineStr">
        <is>
          <t>ba-no-cycle</t>
        </is>
      </c>
      <c r="E49" t="inlineStr">
        <is>
          <t>2021-04-29 13:32:19.490884</t>
        </is>
      </c>
      <c r="F49" t="n">
        <v>1</v>
      </c>
      <c r="G49" t="n">
        <v>0</v>
      </c>
      <c r="H49" t="n">
        <v>0</v>
      </c>
      <c r="I49" t="n">
        <v>0</v>
      </c>
      <c r="J49" t="n">
        <v>4</v>
      </c>
      <c r="K49" t="n">
        <v>4</v>
      </c>
      <c r="L49" t="n">
        <v>4</v>
      </c>
      <c r="M49" t="inlineStr">
        <is>
          <t>-</t>
        </is>
      </c>
      <c r="N49" t="inlineStr">
        <is>
          <t>-</t>
        </is>
      </c>
      <c r="O49" t="inlineStr">
        <is>
          <t>-</t>
        </is>
      </c>
      <c r="Q49">
        <f>IF(Table1[[#This Row],[Bipartite Greedy cycles]]&gt;Table1[[#This Row],[Bipartite LP cycles]],1,0)</f>
        <v/>
      </c>
    </row>
    <row r="50">
      <c r="A50" t="n">
        <v>50</v>
      </c>
      <c r="B50" t="n">
        <v>3</v>
      </c>
      <c r="C50" t="n">
        <v>0.5</v>
      </c>
      <c r="D50" t="inlineStr">
        <is>
          <t>ba-cycle</t>
        </is>
      </c>
      <c r="E50" t="inlineStr">
        <is>
          <t>2021-04-29 13:32:21.079097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  <c r="J50" t="inlineStr">
        <is>
          <t>-</t>
        </is>
      </c>
      <c r="K50" t="inlineStr">
        <is>
          <t>-</t>
        </is>
      </c>
      <c r="L50" t="inlineStr">
        <is>
          <t>-</t>
        </is>
      </c>
      <c r="M50" t="n">
        <v>1</v>
      </c>
      <c r="N50" t="n">
        <v>1</v>
      </c>
      <c r="O50" t="n">
        <v>0</v>
      </c>
      <c r="Q50">
        <f>IF(Table1[[#This Row],[Bipartite Greedy cycles]]&gt;Table1[[#This Row],[Bipartite LP cycles]],1,0)</f>
        <v/>
      </c>
    </row>
    <row r="51">
      <c r="A51" t="n">
        <v>50</v>
      </c>
      <c r="B51" t="n">
        <v>3</v>
      </c>
      <c r="C51" t="n">
        <v>0.5</v>
      </c>
      <c r="D51" t="inlineStr">
        <is>
          <t>er-no-cycle</t>
        </is>
      </c>
      <c r="E51" t="inlineStr">
        <is>
          <t>2021-04-29 13:32:22.364134</t>
        </is>
      </c>
      <c r="F51" t="n">
        <v>1</v>
      </c>
      <c r="G51" t="n">
        <v>0</v>
      </c>
      <c r="H51" t="n">
        <v>0</v>
      </c>
      <c r="I51" t="n">
        <v>1</v>
      </c>
      <c r="J51" t="n">
        <v>1</v>
      </c>
      <c r="K51" t="n">
        <v>1</v>
      </c>
      <c r="L51" t="n">
        <v>0</v>
      </c>
      <c r="M51" t="inlineStr">
        <is>
          <t>-</t>
        </is>
      </c>
      <c r="N51" t="inlineStr">
        <is>
          <t>-</t>
        </is>
      </c>
      <c r="O51" t="inlineStr">
        <is>
          <t>-</t>
        </is>
      </c>
      <c r="Q51">
        <f>IF(Table1[[#This Row],[Bipartite Greedy cycles]]&gt;Table1[[#This Row],[Bipartite LP cycles]],1,0)</f>
        <v/>
      </c>
    </row>
    <row r="52">
      <c r="A52" t="n">
        <v>50</v>
      </c>
      <c r="B52" t="n">
        <v>3</v>
      </c>
      <c r="C52" t="n">
        <v>0.5</v>
      </c>
      <c r="D52" t="inlineStr">
        <is>
          <t>er-cycle</t>
        </is>
      </c>
      <c r="E52" t="inlineStr">
        <is>
          <t>2021-04-29 13:32:23.524504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  <c r="J52" t="inlineStr">
        <is>
          <t>-</t>
        </is>
      </c>
      <c r="K52" t="inlineStr">
        <is>
          <t>-</t>
        </is>
      </c>
      <c r="L52" t="inlineStr">
        <is>
          <t>-</t>
        </is>
      </c>
      <c r="M52" t="n">
        <v>1</v>
      </c>
      <c r="N52" t="n">
        <v>1</v>
      </c>
      <c r="O52" t="n">
        <v>1</v>
      </c>
      <c r="Q52">
        <f>IF(Table1[[#This Row],[Bipartite Greedy cycles]]&gt;Table1[[#This Row],[Bipartite LP cycles]],1,0)</f>
        <v/>
      </c>
    </row>
    <row r="53">
      <c r="A53" t="n">
        <v>50</v>
      </c>
      <c r="B53" t="n">
        <v>3</v>
      </c>
      <c r="C53" t="n">
        <v>0.5</v>
      </c>
      <c r="D53" t="inlineStr">
        <is>
          <t>ws-no-cycle</t>
        </is>
      </c>
      <c r="E53" t="inlineStr">
        <is>
          <t>2021-04-29 13:32:24.850408</t>
        </is>
      </c>
      <c r="F53" t="n">
        <v>3</v>
      </c>
      <c r="G53" t="n">
        <v>3</v>
      </c>
      <c r="H53" t="n">
        <v>3</v>
      </c>
      <c r="I53" t="n">
        <v>3</v>
      </c>
      <c r="J53" t="n">
        <v>3</v>
      </c>
      <c r="K53" t="n">
        <v>3</v>
      </c>
      <c r="L53" t="n">
        <v>3</v>
      </c>
      <c r="M53" t="inlineStr">
        <is>
          <t>-</t>
        </is>
      </c>
      <c r="N53" t="inlineStr">
        <is>
          <t>-</t>
        </is>
      </c>
      <c r="O53" t="inlineStr">
        <is>
          <t>-</t>
        </is>
      </c>
      <c r="Q53">
        <f>IF(Table1[[#This Row],[Bipartite Greedy cycles]]&gt;Table1[[#This Row],[Bipartite LP cycles]],1,0)</f>
        <v/>
      </c>
    </row>
    <row r="54">
      <c r="A54" t="n">
        <v>50</v>
      </c>
      <c r="B54" t="n">
        <v>3</v>
      </c>
      <c r="C54" t="n">
        <v>0.5</v>
      </c>
      <c r="D54" t="inlineStr">
        <is>
          <t>ws-cycle</t>
        </is>
      </c>
      <c r="E54" t="inlineStr">
        <is>
          <t>2021-04-29 13:32:25.886438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  <c r="J54" t="inlineStr">
        <is>
          <t>-</t>
        </is>
      </c>
      <c r="K54" t="inlineStr">
        <is>
          <t>-</t>
        </is>
      </c>
      <c r="L54" t="inlineStr">
        <is>
          <t>-</t>
        </is>
      </c>
      <c r="M54" t="n">
        <v>3</v>
      </c>
      <c r="N54" t="n">
        <v>3</v>
      </c>
      <c r="O54" t="n">
        <v>3</v>
      </c>
      <c r="Q54">
        <f>IF(Table1[[#This Row],[Bipartite Greedy cycles]]&gt;Table1[[#This Row],[Bipartite LP cycles]],1,0)</f>
        <v/>
      </c>
    </row>
    <row r="55">
      <c r="A55" t="n">
        <v>50</v>
      </c>
      <c r="B55" t="n">
        <v>3</v>
      </c>
      <c r="C55" t="n">
        <v>0.5</v>
      </c>
      <c r="D55" t="inlineStr">
        <is>
          <t>cluster no cycle</t>
        </is>
      </c>
      <c r="E55" t="inlineStr">
        <is>
          <t>2021-04-29 13:32:26.932059</t>
        </is>
      </c>
      <c r="F55" t="n">
        <v>4</v>
      </c>
      <c r="G55" t="n">
        <v>4</v>
      </c>
      <c r="H55" t="n">
        <v>3</v>
      </c>
      <c r="I55" t="n">
        <v>4</v>
      </c>
      <c r="J55" t="n">
        <v>4</v>
      </c>
      <c r="K55" t="n">
        <v>4</v>
      </c>
      <c r="L55" t="n">
        <v>3</v>
      </c>
      <c r="M55" t="inlineStr">
        <is>
          <t>-</t>
        </is>
      </c>
      <c r="N55" t="inlineStr">
        <is>
          <t>-</t>
        </is>
      </c>
      <c r="O55" t="inlineStr">
        <is>
          <t>-</t>
        </is>
      </c>
      <c r="Q55">
        <f>IF(Table1[[#This Row],[Bipartite Greedy cycles]]&gt;Table1[[#This Row],[Bipartite LP cycles]],1,0)</f>
        <v/>
      </c>
    </row>
    <row r="56">
      <c r="A56" t="n">
        <v>50</v>
      </c>
      <c r="B56" t="n">
        <v>3</v>
      </c>
      <c r="C56" t="n">
        <v>0.5</v>
      </c>
      <c r="D56" t="inlineStr">
        <is>
          <t>cluster cycle</t>
        </is>
      </c>
      <c r="E56" t="inlineStr">
        <is>
          <t>2021-04-29 13:32:28.202638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  <c r="J56" t="inlineStr">
        <is>
          <t>-</t>
        </is>
      </c>
      <c r="K56" t="inlineStr">
        <is>
          <t>-</t>
        </is>
      </c>
      <c r="L56" t="inlineStr">
        <is>
          <t>-</t>
        </is>
      </c>
      <c r="M56" t="n">
        <v>9</v>
      </c>
      <c r="N56" t="n">
        <v>9</v>
      </c>
      <c r="O56" t="n">
        <v>9</v>
      </c>
      <c r="Q56">
        <f>IF(Table1[[#This Row],[Bipartite Greedy cycles]]&gt;Table1[[#This Row],[Bipartite LP cycles]],1,0)</f>
        <v/>
      </c>
    </row>
    <row r="57">
      <c r="A57" t="n">
        <v>50</v>
      </c>
      <c r="B57" t="n">
        <v>3</v>
      </c>
      <c r="C57" t="n">
        <v>0.5</v>
      </c>
      <c r="D57" t="inlineStr">
        <is>
          <t>ba-no-cycle</t>
        </is>
      </c>
      <c r="E57" t="inlineStr">
        <is>
          <t>2021-04-29 13:35:23.648788</t>
        </is>
      </c>
      <c r="F57" t="n">
        <v>4</v>
      </c>
      <c r="G57" t="n">
        <v>2</v>
      </c>
      <c r="H57" t="n">
        <v>4</v>
      </c>
      <c r="I57" t="n">
        <v>2</v>
      </c>
      <c r="J57" t="n">
        <v>4</v>
      </c>
      <c r="K57" t="n">
        <v>4</v>
      </c>
      <c r="L57" t="n">
        <v>4</v>
      </c>
      <c r="M57" t="inlineStr">
        <is>
          <t>-</t>
        </is>
      </c>
      <c r="N57" t="inlineStr">
        <is>
          <t>-</t>
        </is>
      </c>
      <c r="O57" t="inlineStr">
        <is>
          <t>-</t>
        </is>
      </c>
      <c r="Q57">
        <f>IF(Table1[[#This Row],[Bipartite Greedy cycles]]&gt;Table1[[#This Row],[Bipartite LP cycles]],1,0)</f>
        <v/>
      </c>
    </row>
    <row r="58">
      <c r="A58" t="n">
        <v>50</v>
      </c>
      <c r="B58" t="n">
        <v>3</v>
      </c>
      <c r="C58" t="n">
        <v>0.5</v>
      </c>
      <c r="D58" t="inlineStr">
        <is>
          <t>ba-cycle</t>
        </is>
      </c>
      <c r="E58" t="inlineStr">
        <is>
          <t>2021-04-29 13:35:26.457880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  <c r="J58" t="inlineStr">
        <is>
          <t>-</t>
        </is>
      </c>
      <c r="K58" t="inlineStr">
        <is>
          <t>-</t>
        </is>
      </c>
      <c r="L58" t="inlineStr">
        <is>
          <t>-</t>
        </is>
      </c>
      <c r="M58" t="n">
        <v>0</v>
      </c>
      <c r="N58" t="n">
        <v>-1</v>
      </c>
      <c r="O58" t="n">
        <v>0</v>
      </c>
      <c r="Q58">
        <f>IF(Table1[[#This Row],[Bipartite Greedy cycles]]&gt;Table1[[#This Row],[Bipartite LP cycles]],1,0)</f>
        <v/>
      </c>
    </row>
    <row r="59">
      <c r="A59" t="n">
        <v>50</v>
      </c>
      <c r="B59" t="n">
        <v>3</v>
      </c>
      <c r="C59" t="n">
        <v>0.5</v>
      </c>
      <c r="D59" t="inlineStr">
        <is>
          <t>er-no-cycle</t>
        </is>
      </c>
      <c r="E59" t="inlineStr">
        <is>
          <t>2021-04-29 13:35:28.367287</t>
        </is>
      </c>
      <c r="F59" t="n">
        <v>2</v>
      </c>
      <c r="G59" t="n">
        <v>1</v>
      </c>
      <c r="H59" t="n">
        <v>0</v>
      </c>
      <c r="I59" t="n">
        <v>2</v>
      </c>
      <c r="J59" t="n">
        <v>2</v>
      </c>
      <c r="K59" t="n">
        <v>2</v>
      </c>
      <c r="L59" t="n">
        <v>2</v>
      </c>
      <c r="M59" t="inlineStr">
        <is>
          <t>-</t>
        </is>
      </c>
      <c r="N59" t="inlineStr">
        <is>
          <t>-</t>
        </is>
      </c>
      <c r="O59" t="inlineStr">
        <is>
          <t>-</t>
        </is>
      </c>
      <c r="Q59">
        <f>IF(Table1[[#This Row],[Bipartite Greedy cycles]]&gt;Table1[[#This Row],[Bipartite LP cycles]],1,0)</f>
        <v/>
      </c>
    </row>
    <row r="60">
      <c r="A60" t="n">
        <v>50</v>
      </c>
      <c r="B60" t="n">
        <v>3</v>
      </c>
      <c r="C60" t="n">
        <v>0.5</v>
      </c>
      <c r="D60" t="inlineStr">
        <is>
          <t>er-cycle</t>
        </is>
      </c>
      <c r="E60" t="inlineStr">
        <is>
          <t>2021-04-29 13:35:29.681989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  <c r="J60" t="inlineStr">
        <is>
          <t>-</t>
        </is>
      </c>
      <c r="K60" t="inlineStr">
        <is>
          <t>-</t>
        </is>
      </c>
      <c r="L60" t="inlineStr">
        <is>
          <t>-</t>
        </is>
      </c>
      <c r="M60" t="n">
        <v>8</v>
      </c>
      <c r="N60" t="n">
        <v>8</v>
      </c>
      <c r="O60" t="n">
        <v>8</v>
      </c>
      <c r="Q60">
        <f>IF(Table1[[#This Row],[Bipartite Greedy cycles]]&gt;Table1[[#This Row],[Bipartite LP cycles]],1,0)</f>
        <v/>
      </c>
    </row>
    <row r="61">
      <c r="A61" t="n">
        <v>50</v>
      </c>
      <c r="B61" t="n">
        <v>3</v>
      </c>
      <c r="C61" t="n">
        <v>0.5</v>
      </c>
      <c r="D61" t="inlineStr">
        <is>
          <t>ws-no-cycle</t>
        </is>
      </c>
      <c r="E61" t="inlineStr">
        <is>
          <t>2021-04-29 13:35:30.464390</t>
        </is>
      </c>
      <c r="F61" t="n">
        <v>0</v>
      </c>
      <c r="G61" t="n">
        <v>-4</v>
      </c>
      <c r="H61" t="n">
        <v>2</v>
      </c>
      <c r="I61" t="n">
        <v>0</v>
      </c>
      <c r="J61" t="n">
        <v>4</v>
      </c>
      <c r="K61" t="n">
        <v>4</v>
      </c>
      <c r="L61" t="n">
        <v>4</v>
      </c>
      <c r="M61" t="inlineStr">
        <is>
          <t>-</t>
        </is>
      </c>
      <c r="N61" t="inlineStr">
        <is>
          <t>-</t>
        </is>
      </c>
      <c r="O61" t="inlineStr">
        <is>
          <t>-</t>
        </is>
      </c>
      <c r="Q61">
        <f>IF(Table1[[#This Row],[Bipartite Greedy cycles]]&gt;Table1[[#This Row],[Bipartite LP cycles]],1,0)</f>
        <v/>
      </c>
    </row>
    <row r="62">
      <c r="A62" t="n">
        <v>50</v>
      </c>
      <c r="B62" t="n">
        <v>3</v>
      </c>
      <c r="C62" t="n">
        <v>0.5</v>
      </c>
      <c r="D62" t="inlineStr">
        <is>
          <t>ws-cycle</t>
        </is>
      </c>
      <c r="E62" t="inlineStr">
        <is>
          <t>2021-04-29 13:35:31.439127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  <c r="J62" t="inlineStr">
        <is>
          <t>-</t>
        </is>
      </c>
      <c r="K62" t="inlineStr">
        <is>
          <t>-</t>
        </is>
      </c>
      <c r="L62" t="inlineStr">
        <is>
          <t>-</t>
        </is>
      </c>
      <c r="M62" t="n">
        <v>1</v>
      </c>
      <c r="N62" t="n">
        <v>1</v>
      </c>
      <c r="O62" t="n">
        <v>1</v>
      </c>
      <c r="Q62">
        <f>IF(Table1[[#This Row],[Bipartite Greedy cycles]]&gt;Table1[[#This Row],[Bipartite LP cycles]],1,0)</f>
        <v/>
      </c>
    </row>
    <row r="63">
      <c r="A63" t="n">
        <v>50</v>
      </c>
      <c r="B63" t="n">
        <v>3</v>
      </c>
      <c r="C63" t="n">
        <v>0.5</v>
      </c>
      <c r="D63" t="inlineStr">
        <is>
          <t>cluster no cycle</t>
        </is>
      </c>
      <c r="E63" t="inlineStr">
        <is>
          <t>2021-04-29 13:35:32.483777</t>
        </is>
      </c>
      <c r="F63" t="n">
        <v>4</v>
      </c>
      <c r="G63" t="n">
        <v>4</v>
      </c>
      <c r="H63" t="n">
        <v>4</v>
      </c>
      <c r="I63" t="n">
        <v>4</v>
      </c>
      <c r="J63" t="n">
        <v>4</v>
      </c>
      <c r="K63" t="n">
        <v>4</v>
      </c>
      <c r="L63" t="n">
        <v>4</v>
      </c>
      <c r="M63" t="inlineStr">
        <is>
          <t>-</t>
        </is>
      </c>
      <c r="N63" t="inlineStr">
        <is>
          <t>-</t>
        </is>
      </c>
      <c r="O63" t="inlineStr">
        <is>
          <t>-</t>
        </is>
      </c>
      <c r="Q63">
        <f>IF(Table1[[#This Row],[Bipartite Greedy cycles]]&gt;Table1[[#This Row],[Bipartite LP cycles]],1,0)</f>
        <v/>
      </c>
    </row>
    <row r="64">
      <c r="A64" t="n">
        <v>50</v>
      </c>
      <c r="B64" t="n">
        <v>3</v>
      </c>
      <c r="C64" t="n">
        <v>0.5</v>
      </c>
      <c r="D64" t="inlineStr">
        <is>
          <t>cluster cycle</t>
        </is>
      </c>
      <c r="E64" t="inlineStr">
        <is>
          <t>2021-04-29 13:35:33.628507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  <c r="J64" t="inlineStr">
        <is>
          <t>-</t>
        </is>
      </c>
      <c r="K64" t="inlineStr">
        <is>
          <t>-</t>
        </is>
      </c>
      <c r="L64" t="inlineStr">
        <is>
          <t>-</t>
        </is>
      </c>
      <c r="M64" t="n">
        <v>11</v>
      </c>
      <c r="N64" t="n">
        <v>11</v>
      </c>
      <c r="O64" t="n">
        <v>11</v>
      </c>
      <c r="Q64">
        <f>IF(Table1[[#This Row],[Bipartite Greedy cycles]]&gt;Table1[[#This Row],[Bipartite LP cycles]],1,0)</f>
        <v/>
      </c>
    </row>
    <row r="65">
      <c r="A65" t="n">
        <v>50</v>
      </c>
      <c r="B65" t="n">
        <v>3</v>
      </c>
      <c r="C65" t="n">
        <v>0.5</v>
      </c>
      <c r="D65" t="inlineStr">
        <is>
          <t>ba-no-cycle</t>
        </is>
      </c>
      <c r="E65" t="inlineStr">
        <is>
          <t>2021-04-29 13:37:35.257731</t>
        </is>
      </c>
      <c r="F65" t="n">
        <v>-2</v>
      </c>
      <c r="G65" t="n">
        <v>-8</v>
      </c>
      <c r="H65" t="n">
        <v>0</v>
      </c>
      <c r="I65" t="n">
        <v>0</v>
      </c>
      <c r="J65" t="n">
        <v>0</v>
      </c>
      <c r="K65" t="n">
        <v>-1</v>
      </c>
      <c r="L65" t="n">
        <v>0</v>
      </c>
      <c r="M65" t="inlineStr">
        <is>
          <t>-</t>
        </is>
      </c>
      <c r="N65" t="inlineStr">
        <is>
          <t>-</t>
        </is>
      </c>
      <c r="O65" t="inlineStr">
        <is>
          <t>-</t>
        </is>
      </c>
      <c r="Q65">
        <f>IF(Table1[[#This Row],[Bipartite Greedy cycles]]&gt;Table1[[#This Row],[Bipartite LP cycles]],1,0)</f>
        <v/>
      </c>
    </row>
    <row r="66">
      <c r="A66" t="n">
        <v>50</v>
      </c>
      <c r="B66" t="n">
        <v>3</v>
      </c>
      <c r="C66" t="n">
        <v>0.5</v>
      </c>
      <c r="D66" t="inlineStr">
        <is>
          <t>ba-cycle</t>
        </is>
      </c>
      <c r="E66" t="inlineStr">
        <is>
          <t>2021-04-29 13:37:36.052422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  <c r="J66" t="inlineStr">
        <is>
          <t>-</t>
        </is>
      </c>
      <c r="K66" t="inlineStr">
        <is>
          <t>-</t>
        </is>
      </c>
      <c r="L66" t="inlineStr">
        <is>
          <t>-</t>
        </is>
      </c>
      <c r="M66" t="n">
        <v>0</v>
      </c>
      <c r="N66" t="n">
        <v>0</v>
      </c>
      <c r="O66" t="n">
        <v>0</v>
      </c>
      <c r="Q66">
        <f>IF(Table1[[#This Row],[Bipartite Greedy cycles]]&gt;Table1[[#This Row],[Bipartite LP cycles]],1,0)</f>
        <v/>
      </c>
    </row>
    <row r="67">
      <c r="A67" t="n">
        <v>50</v>
      </c>
      <c r="B67" t="n">
        <v>3</v>
      </c>
      <c r="C67" t="n">
        <v>0.5</v>
      </c>
      <c r="D67" t="inlineStr">
        <is>
          <t>er-no-cycle</t>
        </is>
      </c>
      <c r="E67" t="inlineStr">
        <is>
          <t>2021-04-29 13:37:36.817844</t>
        </is>
      </c>
      <c r="F67" t="n">
        <v>15</v>
      </c>
      <c r="G67" t="n">
        <v>15</v>
      </c>
      <c r="H67" t="n">
        <v>16</v>
      </c>
      <c r="I67" t="n">
        <v>15</v>
      </c>
      <c r="J67" t="n">
        <v>17</v>
      </c>
      <c r="K67" t="n">
        <v>17</v>
      </c>
      <c r="L67" t="n">
        <v>17</v>
      </c>
      <c r="M67" t="inlineStr">
        <is>
          <t>-</t>
        </is>
      </c>
      <c r="N67" t="inlineStr">
        <is>
          <t>-</t>
        </is>
      </c>
      <c r="O67" t="inlineStr">
        <is>
          <t>-</t>
        </is>
      </c>
      <c r="Q67">
        <f>IF(Table1[[#This Row],[Bipartite Greedy cycles]]&gt;Table1[[#This Row],[Bipartite LP cycles]],1,0)</f>
        <v/>
      </c>
    </row>
    <row r="68">
      <c r="A68" t="n">
        <v>50</v>
      </c>
      <c r="B68" t="n">
        <v>3</v>
      </c>
      <c r="C68" t="n">
        <v>0.5</v>
      </c>
      <c r="D68" t="inlineStr">
        <is>
          <t>er-cycle</t>
        </is>
      </c>
      <c r="E68" t="inlineStr">
        <is>
          <t>2021-04-29 13:37:37.678540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  <c r="J68" t="inlineStr">
        <is>
          <t>-</t>
        </is>
      </c>
      <c r="K68" t="inlineStr">
        <is>
          <t>-</t>
        </is>
      </c>
      <c r="L68" t="inlineStr">
        <is>
          <t>-</t>
        </is>
      </c>
      <c r="M68" t="n">
        <v>8</v>
      </c>
      <c r="N68" t="n">
        <v>8</v>
      </c>
      <c r="O68" t="n">
        <v>8</v>
      </c>
      <c r="Q68">
        <f>IF(Table1[[#This Row],[Bipartite Greedy cycles]]&gt;Table1[[#This Row],[Bipartite LP cycles]],1,0)</f>
        <v/>
      </c>
    </row>
    <row r="69">
      <c r="A69" t="n">
        <v>50</v>
      </c>
      <c r="B69" t="n">
        <v>3</v>
      </c>
      <c r="C69" t="n">
        <v>0.5</v>
      </c>
      <c r="D69" t="inlineStr">
        <is>
          <t>ws-no-cycle</t>
        </is>
      </c>
      <c r="E69" t="inlineStr">
        <is>
          <t>2021-04-29 13:37:38.596481</t>
        </is>
      </c>
      <c r="F69" t="n">
        <v>0</v>
      </c>
      <c r="G69" t="n">
        <v>-2</v>
      </c>
      <c r="H69" t="n">
        <v>2</v>
      </c>
      <c r="I69" t="n">
        <v>0</v>
      </c>
      <c r="J69" t="n">
        <v>1</v>
      </c>
      <c r="K69" t="n">
        <v>1</v>
      </c>
      <c r="L69" t="n">
        <v>0</v>
      </c>
      <c r="M69" t="inlineStr">
        <is>
          <t>-</t>
        </is>
      </c>
      <c r="N69" t="inlineStr">
        <is>
          <t>-</t>
        </is>
      </c>
      <c r="O69" t="inlineStr">
        <is>
          <t>-</t>
        </is>
      </c>
      <c r="Q69">
        <f>IF(Table1[[#This Row],[Bipartite Greedy cycles]]&gt;Table1[[#This Row],[Bipartite LP cycles]],1,0)</f>
        <v/>
      </c>
    </row>
    <row r="70">
      <c r="A70" t="n">
        <v>50</v>
      </c>
      <c r="B70" t="n">
        <v>3</v>
      </c>
      <c r="C70" t="n">
        <v>0.5</v>
      </c>
      <c r="D70" t="inlineStr">
        <is>
          <t>ws-cycle</t>
        </is>
      </c>
      <c r="E70" t="inlineStr">
        <is>
          <t>2021-04-29 13:37:39.613666</t>
        </is>
      </c>
      <c r="F70" t="inlineStr">
        <is>
          <t>-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  <c r="J70" t="inlineStr">
        <is>
          <t>-</t>
        </is>
      </c>
      <c r="K70" t="inlineStr">
        <is>
          <t>-</t>
        </is>
      </c>
      <c r="L70" t="inlineStr">
        <is>
          <t>-</t>
        </is>
      </c>
      <c r="M70" t="n">
        <v>3</v>
      </c>
      <c r="N70" t="n">
        <v>3</v>
      </c>
      <c r="O70" t="n">
        <v>3</v>
      </c>
      <c r="Q70">
        <f>IF(Table1[[#This Row],[Bipartite Greedy cycles]]&gt;Table1[[#This Row],[Bipartite LP cycles]],1,0)</f>
        <v/>
      </c>
    </row>
    <row r="71">
      <c r="A71" t="n">
        <v>50</v>
      </c>
      <c r="B71" t="n">
        <v>3</v>
      </c>
      <c r="C71" t="n">
        <v>0.5</v>
      </c>
      <c r="D71" t="inlineStr">
        <is>
          <t>cluster no cycle</t>
        </is>
      </c>
      <c r="E71" t="inlineStr">
        <is>
          <t>2021-04-29 13:37:40.546566</t>
        </is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inlineStr">
        <is>
          <t>-</t>
        </is>
      </c>
      <c r="N71" t="inlineStr">
        <is>
          <t>-</t>
        </is>
      </c>
      <c r="O71" t="inlineStr">
        <is>
          <t>-</t>
        </is>
      </c>
      <c r="Q71">
        <f>IF(Table1[[#This Row],[Bipartite Greedy cycles]]&gt;Table1[[#This Row],[Bipartite LP cycles]],1,0)</f>
        <v/>
      </c>
    </row>
    <row r="72">
      <c r="A72" t="n">
        <v>50</v>
      </c>
      <c r="B72" t="n">
        <v>3</v>
      </c>
      <c r="C72" t="n">
        <v>0.5</v>
      </c>
      <c r="D72" t="inlineStr">
        <is>
          <t>cluster cycle</t>
        </is>
      </c>
      <c r="E72" t="inlineStr">
        <is>
          <t>2021-04-29 13:37:41.511567</t>
        </is>
      </c>
      <c r="F72" t="inlineStr">
        <is>
          <t>-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  <c r="J72" t="inlineStr">
        <is>
          <t>-</t>
        </is>
      </c>
      <c r="K72" t="inlineStr">
        <is>
          <t>-</t>
        </is>
      </c>
      <c r="L72" t="inlineStr">
        <is>
          <t>-</t>
        </is>
      </c>
      <c r="M72" t="n">
        <v>10</v>
      </c>
      <c r="N72" t="n">
        <v>10</v>
      </c>
      <c r="O72" t="n">
        <v>10</v>
      </c>
      <c r="Q72">
        <f>IF(Table1[[#This Row],[Bipartite Greedy cycles]]&gt;Table1[[#This Row],[Bipartite LP cycles]],1,0)</f>
        <v/>
      </c>
    </row>
    <row r="73">
      <c r="A73" t="n">
        <v>50</v>
      </c>
      <c r="B73" t="n">
        <v>3</v>
      </c>
      <c r="C73" t="n">
        <v>0.5</v>
      </c>
      <c r="D73" t="inlineStr">
        <is>
          <t>ba-no-cycle</t>
        </is>
      </c>
      <c r="E73" t="inlineStr">
        <is>
          <t>2021-04-29 13:39:22.744634</t>
        </is>
      </c>
      <c r="F73" t="n">
        <v>1</v>
      </c>
      <c r="G73" t="n">
        <v>0</v>
      </c>
      <c r="H73" t="n">
        <v>1</v>
      </c>
      <c r="I73" t="n">
        <v>1</v>
      </c>
      <c r="J73" t="n">
        <v>1</v>
      </c>
      <c r="K73" t="n">
        <v>1</v>
      </c>
      <c r="L73" t="n">
        <v>1</v>
      </c>
      <c r="M73" t="inlineStr">
        <is>
          <t>-</t>
        </is>
      </c>
      <c r="N73" t="inlineStr">
        <is>
          <t>-</t>
        </is>
      </c>
      <c r="O73" t="inlineStr">
        <is>
          <t>-</t>
        </is>
      </c>
      <c r="Q73">
        <f>IF(Table1[[#This Row],[Bipartite Greedy cycles]]&gt;Table1[[#This Row],[Bipartite LP cycles]],1,0)</f>
        <v/>
      </c>
    </row>
    <row r="74">
      <c r="A74" t="n">
        <v>50</v>
      </c>
      <c r="B74" t="n">
        <v>3</v>
      </c>
      <c r="C74" t="n">
        <v>0.5</v>
      </c>
      <c r="D74" t="inlineStr">
        <is>
          <t>ba-cycle</t>
        </is>
      </c>
      <c r="E74" t="inlineStr">
        <is>
          <t>2021-04-29 13:39:23.603299</t>
        </is>
      </c>
      <c r="F74" t="inlineStr">
        <is>
          <t>-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  <c r="J74" t="inlineStr">
        <is>
          <t>-</t>
        </is>
      </c>
      <c r="K74" t="inlineStr">
        <is>
          <t>-</t>
        </is>
      </c>
      <c r="L74" t="inlineStr">
        <is>
          <t>-</t>
        </is>
      </c>
      <c r="M74" t="n">
        <v>2</v>
      </c>
      <c r="N74" t="n">
        <v>2</v>
      </c>
      <c r="O74" t="n">
        <v>2</v>
      </c>
      <c r="Q74">
        <f>IF(Table1[[#This Row],[Bipartite Greedy cycles]]&gt;Table1[[#This Row],[Bipartite LP cycles]],1,0)</f>
        <v/>
      </c>
    </row>
    <row r="75">
      <c r="A75" t="n">
        <v>50</v>
      </c>
      <c r="B75" t="n">
        <v>3</v>
      </c>
      <c r="C75" t="n">
        <v>0.5</v>
      </c>
      <c r="D75" t="inlineStr">
        <is>
          <t>er-no-cycle</t>
        </is>
      </c>
      <c r="E75" t="inlineStr">
        <is>
          <t>2021-04-29 13:39:24.583529</t>
        </is>
      </c>
      <c r="F75" t="n">
        <v>-1</v>
      </c>
      <c r="G75" t="n">
        <v>-8</v>
      </c>
      <c r="H75" t="n">
        <v>0</v>
      </c>
      <c r="I75" t="n">
        <v>0</v>
      </c>
      <c r="J75" t="n">
        <v>0</v>
      </c>
      <c r="K75" t="n">
        <v>-3</v>
      </c>
      <c r="L75" t="n">
        <v>0</v>
      </c>
      <c r="M75" t="inlineStr">
        <is>
          <t>-</t>
        </is>
      </c>
      <c r="N75" t="inlineStr">
        <is>
          <t>-</t>
        </is>
      </c>
      <c r="O75" t="inlineStr">
        <is>
          <t>-</t>
        </is>
      </c>
      <c r="Q75">
        <f>IF(Table1[[#This Row],[Bipartite Greedy cycles]]&gt;Table1[[#This Row],[Bipartite LP cycles]],1,0)</f>
        <v/>
      </c>
    </row>
    <row r="76">
      <c r="A76" t="n">
        <v>50</v>
      </c>
      <c r="B76" t="n">
        <v>3</v>
      </c>
      <c r="C76" t="n">
        <v>0.5</v>
      </c>
      <c r="D76" t="inlineStr">
        <is>
          <t>er-cycle</t>
        </is>
      </c>
      <c r="E76" t="inlineStr">
        <is>
          <t>2021-04-29 13:39:25.966847</t>
        </is>
      </c>
      <c r="F76" t="inlineStr">
        <is>
          <t>-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  <c r="J76" t="inlineStr">
        <is>
          <t>-</t>
        </is>
      </c>
      <c r="K76" t="inlineStr">
        <is>
          <t>-</t>
        </is>
      </c>
      <c r="L76" t="inlineStr">
        <is>
          <t>-</t>
        </is>
      </c>
      <c r="M76" t="n">
        <v>12</v>
      </c>
      <c r="N76" t="n">
        <v>12</v>
      </c>
      <c r="O76" t="n">
        <v>12</v>
      </c>
      <c r="Q76">
        <f>IF(Table1[[#This Row],[Bipartite Greedy cycles]]&gt;Table1[[#This Row],[Bipartite LP cycles]],1,0)</f>
        <v/>
      </c>
    </row>
    <row r="77">
      <c r="A77" t="n">
        <v>50</v>
      </c>
      <c r="B77" t="n">
        <v>3</v>
      </c>
      <c r="C77" t="n">
        <v>0.5</v>
      </c>
      <c r="D77" t="inlineStr">
        <is>
          <t>ws-no-cycle</t>
        </is>
      </c>
      <c r="E77" t="inlineStr">
        <is>
          <t>2021-04-29 13:39:26.879906</t>
        </is>
      </c>
      <c r="F77" t="n">
        <v>0</v>
      </c>
      <c r="G77" t="n">
        <v>7</v>
      </c>
      <c r="H77" t="n">
        <v>8</v>
      </c>
      <c r="I77" t="n">
        <v>7</v>
      </c>
      <c r="J77" t="n">
        <v>7</v>
      </c>
      <c r="K77" t="n">
        <v>7</v>
      </c>
      <c r="L77" t="n">
        <v>7</v>
      </c>
      <c r="M77" t="inlineStr">
        <is>
          <t>-</t>
        </is>
      </c>
      <c r="N77" t="inlineStr">
        <is>
          <t>-</t>
        </is>
      </c>
      <c r="O77" t="inlineStr">
        <is>
          <t>-</t>
        </is>
      </c>
      <c r="Q77">
        <f>IF(Table1[[#This Row],[Bipartite Greedy cycles]]&gt;Table1[[#This Row],[Bipartite LP cycles]],1,0)</f>
        <v/>
      </c>
    </row>
    <row r="78">
      <c r="A78" t="n">
        <v>50</v>
      </c>
      <c r="B78" t="n">
        <v>3</v>
      </c>
      <c r="C78" t="n">
        <v>0.5</v>
      </c>
      <c r="D78" t="inlineStr">
        <is>
          <t>ws-cycle</t>
        </is>
      </c>
      <c r="E78" t="inlineStr">
        <is>
          <t>2021-04-29 13:39:27.981004</t>
        </is>
      </c>
      <c r="F78" t="inlineStr">
        <is>
          <t>-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  <c r="J78" t="inlineStr">
        <is>
          <t>-</t>
        </is>
      </c>
      <c r="K78" t="inlineStr">
        <is>
          <t>-</t>
        </is>
      </c>
      <c r="L78" t="inlineStr">
        <is>
          <t>-</t>
        </is>
      </c>
      <c r="M78" t="n">
        <v>10</v>
      </c>
      <c r="N78" t="n">
        <v>10</v>
      </c>
      <c r="O78" t="n">
        <v>10</v>
      </c>
      <c r="Q78">
        <f>IF(Table1[[#This Row],[Bipartite Greedy cycles]]&gt;Table1[[#This Row],[Bipartite LP cycles]],1,0)</f>
        <v/>
      </c>
    </row>
    <row r="79">
      <c r="A79" t="n">
        <v>50</v>
      </c>
      <c r="B79" t="n">
        <v>3</v>
      </c>
      <c r="C79" t="n">
        <v>0.5</v>
      </c>
      <c r="D79" t="inlineStr">
        <is>
          <t>cluster no cycle</t>
        </is>
      </c>
      <c r="E79" t="inlineStr">
        <is>
          <t>2021-04-29 13:39:29.064033</t>
        </is>
      </c>
      <c r="F79" t="n">
        <v>7</v>
      </c>
      <c r="G79" t="n">
        <v>6</v>
      </c>
      <c r="H79" t="n">
        <v>7</v>
      </c>
      <c r="I79" t="n">
        <v>7</v>
      </c>
      <c r="J79" t="n">
        <v>7</v>
      </c>
      <c r="K79" t="n">
        <v>7</v>
      </c>
      <c r="L79" t="n">
        <v>7</v>
      </c>
      <c r="M79" t="inlineStr">
        <is>
          <t>-</t>
        </is>
      </c>
      <c r="N79" t="inlineStr">
        <is>
          <t>-</t>
        </is>
      </c>
      <c r="O79" t="inlineStr">
        <is>
          <t>-</t>
        </is>
      </c>
      <c r="Q79">
        <f>IF(Table1[[#This Row],[Bipartite Greedy cycles]]&gt;Table1[[#This Row],[Bipartite LP cycles]],1,0)</f>
        <v/>
      </c>
    </row>
    <row r="80">
      <c r="A80" t="n">
        <v>50</v>
      </c>
      <c r="B80" t="n">
        <v>3</v>
      </c>
      <c r="C80" t="n">
        <v>0.5</v>
      </c>
      <c r="D80" t="inlineStr">
        <is>
          <t>cluster cycle</t>
        </is>
      </c>
      <c r="E80" t="inlineStr">
        <is>
          <t>2021-04-29 13:39:29.931201</t>
        </is>
      </c>
      <c r="F80" t="inlineStr">
        <is>
          <t>-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  <c r="J80" t="inlineStr">
        <is>
          <t>-</t>
        </is>
      </c>
      <c r="K80" t="inlineStr">
        <is>
          <t>-</t>
        </is>
      </c>
      <c r="L80" t="inlineStr">
        <is>
          <t>-</t>
        </is>
      </c>
      <c r="M80" t="n">
        <v>5</v>
      </c>
      <c r="N80" t="n">
        <v>5</v>
      </c>
      <c r="O80" t="n">
        <v>5</v>
      </c>
      <c r="Q80">
        <f>IF(Table1[[#This Row],[Bipartite Greedy cycles]]&gt;Table1[[#This Row],[Bipartite LP cycles]],1,0)</f>
        <v/>
      </c>
    </row>
    <row r="81">
      <c r="A81" t="n">
        <v>50</v>
      </c>
      <c r="B81" t="n">
        <v>3</v>
      </c>
      <c r="C81" t="n">
        <v>0.5</v>
      </c>
      <c r="D81" t="inlineStr">
        <is>
          <t>ba-no-cycle</t>
        </is>
      </c>
      <c r="E81" t="inlineStr">
        <is>
          <t>2021-04-29 13:41:40.603914</t>
        </is>
      </c>
      <c r="F81" t="n">
        <v>-1</v>
      </c>
      <c r="G81" t="n">
        <v>-12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inlineStr">
        <is>
          <t>-</t>
        </is>
      </c>
      <c r="N81" t="inlineStr">
        <is>
          <t>-</t>
        </is>
      </c>
      <c r="O81" t="inlineStr">
        <is>
          <t>-</t>
        </is>
      </c>
      <c r="Q81">
        <f>IF(Table1[[#This Row],[Bipartite Greedy cycles]]&gt;Table1[[#This Row],[Bipartite LP cycles]],1,0)</f>
        <v/>
      </c>
    </row>
    <row r="82">
      <c r="A82" t="n">
        <v>50</v>
      </c>
      <c r="B82" t="n">
        <v>3</v>
      </c>
      <c r="C82" t="n">
        <v>0.5</v>
      </c>
      <c r="D82" t="inlineStr">
        <is>
          <t>ba-cycle</t>
        </is>
      </c>
      <c r="E82" t="inlineStr">
        <is>
          <t>2021-04-29 13:41:43.860929</t>
        </is>
      </c>
      <c r="F82" t="inlineStr">
        <is>
          <t>-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  <c r="J82" t="inlineStr">
        <is>
          <t>-</t>
        </is>
      </c>
      <c r="K82" t="inlineStr">
        <is>
          <t>-</t>
        </is>
      </c>
      <c r="L82" t="inlineStr">
        <is>
          <t>-</t>
        </is>
      </c>
      <c r="M82" t="n">
        <v>0</v>
      </c>
      <c r="N82" t="n">
        <v>-1</v>
      </c>
      <c r="O82" t="n">
        <v>0</v>
      </c>
      <c r="Q82">
        <f>IF(Table1[[#This Row],[Bipartite Greedy cycles]]&gt;Table1[[#This Row],[Bipartite LP cycles]],1,0)</f>
        <v/>
      </c>
    </row>
    <row r="83">
      <c r="A83" t="n">
        <v>50</v>
      </c>
      <c r="B83" t="n">
        <v>3</v>
      </c>
      <c r="C83" t="n">
        <v>0.5</v>
      </c>
      <c r="D83" t="inlineStr">
        <is>
          <t>er-no-cycle</t>
        </is>
      </c>
      <c r="E83" t="inlineStr">
        <is>
          <t>2021-04-29 13:41:45.164070</t>
        </is>
      </c>
      <c r="F83" t="n">
        <v>0</v>
      </c>
      <c r="G83" t="n">
        <v>-3</v>
      </c>
      <c r="H83" t="n">
        <v>0</v>
      </c>
      <c r="I83" t="n">
        <v>0</v>
      </c>
      <c r="J83" t="n">
        <v>0</v>
      </c>
      <c r="K83" t="n">
        <v>-2</v>
      </c>
      <c r="L83" t="n">
        <v>0</v>
      </c>
      <c r="M83" t="inlineStr">
        <is>
          <t>-</t>
        </is>
      </c>
      <c r="N83" t="inlineStr">
        <is>
          <t>-</t>
        </is>
      </c>
      <c r="O83" t="inlineStr">
        <is>
          <t>-</t>
        </is>
      </c>
      <c r="Q83">
        <f>IF(Table1[[#This Row],[Bipartite Greedy cycles]]&gt;Table1[[#This Row],[Bipartite LP cycles]],1,0)</f>
        <v/>
      </c>
    </row>
    <row r="84">
      <c r="A84" t="n">
        <v>50</v>
      </c>
      <c r="B84" t="n">
        <v>3</v>
      </c>
      <c r="C84" t="n">
        <v>0.5</v>
      </c>
      <c r="D84" t="inlineStr">
        <is>
          <t>er-cycle</t>
        </is>
      </c>
      <c r="E84" t="inlineStr">
        <is>
          <t>2021-04-29 13:41:46.527750</t>
        </is>
      </c>
      <c r="F84" t="inlineStr">
        <is>
          <t>-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  <c r="J84" t="inlineStr">
        <is>
          <t>-</t>
        </is>
      </c>
      <c r="K84" t="inlineStr">
        <is>
          <t>-</t>
        </is>
      </c>
      <c r="L84" t="inlineStr">
        <is>
          <t>-</t>
        </is>
      </c>
      <c r="M84" t="n">
        <v>8</v>
      </c>
      <c r="N84" t="n">
        <v>8</v>
      </c>
      <c r="O84" t="n">
        <v>8</v>
      </c>
      <c r="Q84">
        <f>IF(Table1[[#This Row],[Bipartite Greedy cycles]]&gt;Table1[[#This Row],[Bipartite LP cycles]],1,0)</f>
        <v/>
      </c>
    </row>
    <row r="85">
      <c r="A85" t="n">
        <v>50</v>
      </c>
      <c r="B85" t="n">
        <v>3</v>
      </c>
      <c r="C85" t="n">
        <v>0.5</v>
      </c>
      <c r="D85" t="inlineStr">
        <is>
          <t>ws-no-cycle</t>
        </is>
      </c>
      <c r="E85" t="inlineStr">
        <is>
          <t>2021-04-29 13:41:48.030791</t>
        </is>
      </c>
      <c r="F85" t="n">
        <v>-1</v>
      </c>
      <c r="G85" t="n">
        <v>-2</v>
      </c>
      <c r="H85" t="n">
        <v>0</v>
      </c>
      <c r="I85" t="n">
        <v>0</v>
      </c>
      <c r="J85" t="n">
        <v>0</v>
      </c>
      <c r="K85" t="n">
        <v>-1</v>
      </c>
      <c r="L85" t="n">
        <v>0</v>
      </c>
      <c r="M85" t="inlineStr">
        <is>
          <t>-</t>
        </is>
      </c>
      <c r="N85" t="inlineStr">
        <is>
          <t>-</t>
        </is>
      </c>
      <c r="O85" t="inlineStr">
        <is>
          <t>-</t>
        </is>
      </c>
      <c r="Q85">
        <f>IF(Table1[[#This Row],[Bipartite Greedy cycles]]&gt;Table1[[#This Row],[Bipartite LP cycles]],1,0)</f>
        <v/>
      </c>
    </row>
    <row r="86">
      <c r="A86" t="n">
        <v>50</v>
      </c>
      <c r="B86" t="n">
        <v>3</v>
      </c>
      <c r="C86" t="n">
        <v>0.5</v>
      </c>
      <c r="D86" t="inlineStr">
        <is>
          <t>ws-cycle</t>
        </is>
      </c>
      <c r="E86" t="inlineStr">
        <is>
          <t>2021-04-29 13:41:49.986496</t>
        </is>
      </c>
      <c r="F86" t="inlineStr">
        <is>
          <t>-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  <c r="J86" t="inlineStr">
        <is>
          <t>-</t>
        </is>
      </c>
      <c r="K86" t="inlineStr">
        <is>
          <t>-</t>
        </is>
      </c>
      <c r="L86" t="inlineStr">
        <is>
          <t>-</t>
        </is>
      </c>
      <c r="M86" t="n">
        <v>0</v>
      </c>
      <c r="N86" t="n">
        <v>-1</v>
      </c>
      <c r="O86" t="n">
        <v>0</v>
      </c>
      <c r="Q86">
        <f>IF(Table1[[#This Row],[Bipartite Greedy cycles]]&gt;Table1[[#This Row],[Bipartite LP cycles]],1,0)</f>
        <v/>
      </c>
    </row>
    <row r="87">
      <c r="A87" t="n">
        <v>50</v>
      </c>
      <c r="B87" t="n">
        <v>3</v>
      </c>
      <c r="C87" t="n">
        <v>0.5</v>
      </c>
      <c r="D87" t="inlineStr">
        <is>
          <t>cluster no cycle</t>
        </is>
      </c>
      <c r="E87" t="inlineStr">
        <is>
          <t>2021-04-29 13:41:51.177315</t>
        </is>
      </c>
      <c r="F87" t="n">
        <v>4</v>
      </c>
      <c r="G87" t="n">
        <v>2</v>
      </c>
      <c r="H87" t="n">
        <v>2</v>
      </c>
      <c r="I87" t="n">
        <v>4</v>
      </c>
      <c r="J87" t="n">
        <v>4</v>
      </c>
      <c r="K87" t="n">
        <v>4</v>
      </c>
      <c r="L87" t="n">
        <v>4</v>
      </c>
      <c r="M87" t="inlineStr">
        <is>
          <t>-</t>
        </is>
      </c>
      <c r="N87" t="inlineStr">
        <is>
          <t>-</t>
        </is>
      </c>
      <c r="O87" t="inlineStr">
        <is>
          <t>-</t>
        </is>
      </c>
      <c r="Q87">
        <f>IF(Table1[[#This Row],[Bipartite Greedy cycles]]&gt;Table1[[#This Row],[Bipartite LP cycles]],1,0)</f>
        <v/>
      </c>
    </row>
    <row r="88">
      <c r="A88" t="n">
        <v>50</v>
      </c>
      <c r="B88" t="n">
        <v>3</v>
      </c>
      <c r="C88" t="n">
        <v>0.5</v>
      </c>
      <c r="D88" t="inlineStr">
        <is>
          <t>cluster cycle</t>
        </is>
      </c>
      <c r="E88" t="inlineStr">
        <is>
          <t>2021-04-29 13:41:52.254190</t>
        </is>
      </c>
      <c r="F88" t="inlineStr">
        <is>
          <t>-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  <c r="J88" t="inlineStr">
        <is>
          <t>-</t>
        </is>
      </c>
      <c r="K88" t="inlineStr">
        <is>
          <t>-</t>
        </is>
      </c>
      <c r="L88" t="inlineStr">
        <is>
          <t>-</t>
        </is>
      </c>
      <c r="M88" t="n">
        <v>3</v>
      </c>
      <c r="N88" t="n">
        <v>3</v>
      </c>
      <c r="O88" t="n">
        <v>3</v>
      </c>
      <c r="Q88">
        <f>IF(Table1[[#This Row],[Bipartite Greedy cycles]]&gt;Table1[[#This Row],[Bipartite LP cycles]],1,0)</f>
        <v/>
      </c>
    </row>
    <row r="89">
      <c r="A89" t="n">
        <v>150</v>
      </c>
      <c r="B89" t="n">
        <v>10</v>
      </c>
      <c r="C89" t="n">
        <v>0.7</v>
      </c>
      <c r="D89" t="inlineStr">
        <is>
          <t>ba-no-cycle</t>
        </is>
      </c>
      <c r="E89" t="inlineStr">
        <is>
          <t>2021-04-29 14:04:59.462784</t>
        </is>
      </c>
      <c r="F89" t="n">
        <v>62</v>
      </c>
      <c r="G89" t="n">
        <v>61</v>
      </c>
      <c r="H89" t="n">
        <v>64</v>
      </c>
      <c r="I89" t="n">
        <v>61</v>
      </c>
      <c r="J89" t="n">
        <v>66</v>
      </c>
      <c r="K89" t="n">
        <v>66</v>
      </c>
      <c r="L89" t="n">
        <v>66</v>
      </c>
      <c r="M89" t="inlineStr">
        <is>
          <t>-</t>
        </is>
      </c>
      <c r="N89" t="inlineStr">
        <is>
          <t>-</t>
        </is>
      </c>
      <c r="O89" t="inlineStr">
        <is>
          <t>-</t>
        </is>
      </c>
      <c r="Q89">
        <f>IF(N89&gt;M89,1,0)</f>
        <v/>
      </c>
      <c r="R89">
        <f>IF(K89&gt;J89,1,0)</f>
        <v/>
      </c>
    </row>
    <row r="90">
      <c r="A90" t="n">
        <v>150</v>
      </c>
      <c r="B90" t="n">
        <v>10</v>
      </c>
      <c r="C90" t="n">
        <v>0.7</v>
      </c>
      <c r="D90" t="inlineStr">
        <is>
          <t>ba-cycle</t>
        </is>
      </c>
      <c r="E90" t="inlineStr">
        <is>
          <t>2021-04-29 14:05:00.495583</t>
        </is>
      </c>
      <c r="F90" t="inlineStr">
        <is>
          <t>-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  <c r="J90" t="inlineStr">
        <is>
          <t>-</t>
        </is>
      </c>
      <c r="K90" t="inlineStr">
        <is>
          <t>-</t>
        </is>
      </c>
      <c r="L90" t="inlineStr">
        <is>
          <t>-</t>
        </is>
      </c>
      <c r="M90" t="n">
        <v>84</v>
      </c>
      <c r="N90" t="n">
        <v>84</v>
      </c>
      <c r="O90" t="n">
        <v>84</v>
      </c>
      <c r="Q90">
        <f>IF(N90&gt;M90,1,0)</f>
        <v/>
      </c>
      <c r="R90">
        <f>IF(K90&gt;J90,1,0)</f>
        <v/>
      </c>
    </row>
    <row r="91">
      <c r="A91" t="n">
        <v>150</v>
      </c>
      <c r="B91" t="n">
        <v>10</v>
      </c>
      <c r="C91" t="n">
        <v>0.7</v>
      </c>
      <c r="D91" t="inlineStr">
        <is>
          <t>er-no-cycle</t>
        </is>
      </c>
      <c r="E91" t="inlineStr">
        <is>
          <t>2021-04-29 14:05:01.382361</t>
        </is>
      </c>
      <c r="F91" t="n">
        <v>67</v>
      </c>
      <c r="G91" t="n">
        <v>67</v>
      </c>
      <c r="H91" t="n">
        <v>67</v>
      </c>
      <c r="I91" t="n">
        <v>67</v>
      </c>
      <c r="J91" t="n">
        <v>67</v>
      </c>
      <c r="K91" t="n">
        <v>67</v>
      </c>
      <c r="L91" t="n">
        <v>67</v>
      </c>
      <c r="M91" t="inlineStr">
        <is>
          <t>-</t>
        </is>
      </c>
      <c r="N91" t="inlineStr">
        <is>
          <t>-</t>
        </is>
      </c>
      <c r="O91" t="inlineStr">
        <is>
          <t>-</t>
        </is>
      </c>
      <c r="Q91">
        <f>IF(N91&gt;M91,1,0)</f>
        <v/>
      </c>
      <c r="R91">
        <f>IF(K91&gt;J91,1,0)</f>
        <v/>
      </c>
    </row>
    <row r="92">
      <c r="A92" t="n">
        <v>150</v>
      </c>
      <c r="B92" t="n">
        <v>10</v>
      </c>
      <c r="C92" t="n">
        <v>0.7</v>
      </c>
      <c r="D92" t="inlineStr">
        <is>
          <t>er-cycle</t>
        </is>
      </c>
      <c r="E92" t="inlineStr">
        <is>
          <t>2021-04-29 14:05:02.288651</t>
        </is>
      </c>
      <c r="F92" t="inlineStr">
        <is>
          <t>-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  <c r="J92" t="inlineStr">
        <is>
          <t>-</t>
        </is>
      </c>
      <c r="K92" t="inlineStr">
        <is>
          <t>-</t>
        </is>
      </c>
      <c r="L92" t="inlineStr">
        <is>
          <t>-</t>
        </is>
      </c>
      <c r="M92" t="n">
        <v>71</v>
      </c>
      <c r="N92" t="n">
        <v>71</v>
      </c>
      <c r="O92" t="n">
        <v>71</v>
      </c>
      <c r="Q92">
        <f>IF(N92&gt;M92,1,0)</f>
        <v/>
      </c>
      <c r="R92">
        <f>IF(K92&gt;J92,1,0)</f>
        <v/>
      </c>
    </row>
    <row r="93">
      <c r="A93" t="n">
        <v>150</v>
      </c>
      <c r="B93" t="n">
        <v>10</v>
      </c>
      <c r="C93" t="n">
        <v>0.7</v>
      </c>
      <c r="D93" t="inlineStr">
        <is>
          <t>ws-no-cycle</t>
        </is>
      </c>
      <c r="E93" t="inlineStr">
        <is>
          <t>2021-04-29 14:05:03.240651</t>
        </is>
      </c>
      <c r="F93" t="n">
        <v>67</v>
      </c>
      <c r="G93" t="n">
        <v>60</v>
      </c>
      <c r="H93" t="n">
        <v>61</v>
      </c>
      <c r="I93" t="n">
        <v>60</v>
      </c>
      <c r="J93" t="n">
        <v>62</v>
      </c>
      <c r="K93" t="n">
        <v>62</v>
      </c>
      <c r="L93" t="n">
        <v>62</v>
      </c>
      <c r="M93" t="inlineStr">
        <is>
          <t>-</t>
        </is>
      </c>
      <c r="N93" t="inlineStr">
        <is>
          <t>-</t>
        </is>
      </c>
      <c r="O93" t="inlineStr">
        <is>
          <t>-</t>
        </is>
      </c>
      <c r="Q93">
        <f>IF(N93&gt;M93,1,0)</f>
        <v/>
      </c>
      <c r="R93">
        <f>IF(K93&gt;J93,1,0)</f>
        <v/>
      </c>
    </row>
    <row r="94">
      <c r="A94" t="n">
        <v>150</v>
      </c>
      <c r="B94" t="n">
        <v>10</v>
      </c>
      <c r="C94" t="n">
        <v>0.7</v>
      </c>
      <c r="D94" t="inlineStr">
        <is>
          <t>ws-cycle</t>
        </is>
      </c>
      <c r="E94" t="inlineStr">
        <is>
          <t>2021-04-29 14:05:04.196299</t>
        </is>
      </c>
      <c r="F94" t="inlineStr">
        <is>
          <t>-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  <c r="J94" t="inlineStr">
        <is>
          <t>-</t>
        </is>
      </c>
      <c r="K94" t="inlineStr">
        <is>
          <t>-</t>
        </is>
      </c>
      <c r="L94" t="inlineStr">
        <is>
          <t>-</t>
        </is>
      </c>
      <c r="M94" t="n">
        <v>58</v>
      </c>
      <c r="N94" t="n">
        <v>58</v>
      </c>
      <c r="O94" t="n">
        <v>58</v>
      </c>
      <c r="Q94">
        <f>IF(N94&gt;M94,1,0)</f>
        <v/>
      </c>
      <c r="R94">
        <f>IF(K94&gt;J94,1,0)</f>
        <v/>
      </c>
    </row>
    <row r="95">
      <c r="A95" t="n">
        <v>150</v>
      </c>
      <c r="B95" t="n">
        <v>10</v>
      </c>
      <c r="C95" t="n">
        <v>0.7</v>
      </c>
      <c r="D95" t="inlineStr">
        <is>
          <t>cluster no cycle</t>
        </is>
      </c>
      <c r="E95" t="inlineStr">
        <is>
          <t>2021-04-29 14:05:05.487424</t>
        </is>
      </c>
      <c r="F95" t="n">
        <v>64</v>
      </c>
      <c r="G95" t="n">
        <v>65</v>
      </c>
      <c r="H95" t="n">
        <v>65</v>
      </c>
      <c r="I95" t="n">
        <v>65</v>
      </c>
      <c r="J95" t="n">
        <v>65</v>
      </c>
      <c r="K95" t="n">
        <v>65</v>
      </c>
      <c r="L95" t="n">
        <v>65</v>
      </c>
      <c r="M95" t="inlineStr">
        <is>
          <t>-</t>
        </is>
      </c>
      <c r="N95" t="inlineStr">
        <is>
          <t>-</t>
        </is>
      </c>
      <c r="O95" t="inlineStr">
        <is>
          <t>-</t>
        </is>
      </c>
      <c r="Q95">
        <f>IF(N95&gt;M95,1,0)</f>
        <v/>
      </c>
      <c r="R95">
        <f>IF(K95&gt;J95,1,0)</f>
        <v/>
      </c>
    </row>
    <row r="96">
      <c r="A96" t="n">
        <v>150</v>
      </c>
      <c r="B96" t="n">
        <v>10</v>
      </c>
      <c r="C96" t="n">
        <v>0.7</v>
      </c>
      <c r="D96" t="inlineStr">
        <is>
          <t>cluster cycle</t>
        </is>
      </c>
      <c r="E96" t="inlineStr">
        <is>
          <t>2021-04-29 14:05:11.490872</t>
        </is>
      </c>
      <c r="F96" t="inlineStr">
        <is>
          <t>-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  <c r="J96" t="inlineStr">
        <is>
          <t>-</t>
        </is>
      </c>
      <c r="K96" t="inlineStr">
        <is>
          <t>-</t>
        </is>
      </c>
      <c r="L96" t="inlineStr">
        <is>
          <t>-</t>
        </is>
      </c>
      <c r="M96" t="n">
        <v>52</v>
      </c>
      <c r="N96" t="n">
        <v>52</v>
      </c>
      <c r="O96" t="n">
        <v>52</v>
      </c>
      <c r="Q96">
        <f>IF(N96&gt;M96,1,0)</f>
        <v/>
      </c>
      <c r="R96">
        <f>IF(K96&gt;J96,1,0)</f>
        <v/>
      </c>
    </row>
    <row r="97">
      <c r="A97" t="n">
        <v>150</v>
      </c>
      <c r="B97" t="n">
        <v>10</v>
      </c>
      <c r="C97" t="n">
        <v>0.5</v>
      </c>
      <c r="D97" t="inlineStr">
        <is>
          <t>ba-no-cycle</t>
        </is>
      </c>
      <c r="E97" t="inlineStr">
        <is>
          <t>2021-04-29 14:31:48.888223</t>
        </is>
      </c>
      <c r="F97" t="n">
        <v>0</v>
      </c>
      <c r="G97" t="n">
        <v>-35</v>
      </c>
      <c r="H97" t="n">
        <v>0</v>
      </c>
      <c r="I97" t="n">
        <v>0</v>
      </c>
      <c r="J97" t="n">
        <v>5</v>
      </c>
      <c r="K97" t="n">
        <v>5</v>
      </c>
      <c r="L97" t="n">
        <v>0</v>
      </c>
      <c r="M97" t="inlineStr">
        <is>
          <t>-</t>
        </is>
      </c>
      <c r="N97" t="inlineStr">
        <is>
          <t>-</t>
        </is>
      </c>
      <c r="O97" t="inlineStr">
        <is>
          <t>-</t>
        </is>
      </c>
      <c r="Q97">
        <f>IF(N97&gt;M97,1,0)</f>
        <v/>
      </c>
      <c r="R97">
        <f>IF(K97&gt;J97,1,0)</f>
        <v/>
      </c>
    </row>
    <row r="98">
      <c r="A98" t="n">
        <v>150</v>
      </c>
      <c r="B98" t="n">
        <v>10</v>
      </c>
      <c r="C98" t="n">
        <v>0.5</v>
      </c>
      <c r="D98" t="inlineStr">
        <is>
          <t>ba-cycle</t>
        </is>
      </c>
      <c r="E98" t="inlineStr">
        <is>
          <t>2021-04-29 14:31:58.206887</t>
        </is>
      </c>
      <c r="F98" t="inlineStr">
        <is>
          <t>-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  <c r="J98" t="inlineStr">
        <is>
          <t>-</t>
        </is>
      </c>
      <c r="K98" t="inlineStr">
        <is>
          <t>-</t>
        </is>
      </c>
      <c r="L98" t="inlineStr">
        <is>
          <t>-</t>
        </is>
      </c>
      <c r="M98" t="n">
        <v>8</v>
      </c>
      <c r="N98" t="n">
        <v>8</v>
      </c>
      <c r="O98" t="n">
        <v>8</v>
      </c>
      <c r="Q98">
        <f>IF(N98&gt;M98,1,0)</f>
        <v/>
      </c>
      <c r="R98">
        <f>IF(K98&gt;J98,1,0)</f>
        <v/>
      </c>
    </row>
    <row r="99">
      <c r="A99" t="n">
        <v>150</v>
      </c>
      <c r="B99" t="n">
        <v>10</v>
      </c>
      <c r="C99" t="n">
        <v>0.5</v>
      </c>
      <c r="D99" t="inlineStr">
        <is>
          <t>er-no-cycle</t>
        </is>
      </c>
      <c r="E99" t="inlineStr">
        <is>
          <t>2021-04-29 14:31:59.297695</t>
        </is>
      </c>
      <c r="F99" t="n">
        <v>1</v>
      </c>
      <c r="G99" t="n">
        <v>3</v>
      </c>
      <c r="H99" t="n">
        <v>5</v>
      </c>
      <c r="I99" t="n">
        <v>3</v>
      </c>
      <c r="J99" t="n">
        <v>5</v>
      </c>
      <c r="K99" t="n">
        <v>5</v>
      </c>
      <c r="L99" t="n">
        <v>5</v>
      </c>
      <c r="M99" t="inlineStr">
        <is>
          <t>-</t>
        </is>
      </c>
      <c r="N99" t="inlineStr">
        <is>
          <t>-</t>
        </is>
      </c>
      <c r="O99" t="inlineStr">
        <is>
          <t>-</t>
        </is>
      </c>
      <c r="Q99">
        <f>IF(N99&gt;M99,1,0)</f>
        <v/>
      </c>
      <c r="R99">
        <f>IF(K99&gt;J99,1,0)</f>
        <v/>
      </c>
    </row>
    <row r="100">
      <c r="A100" t="n">
        <v>150</v>
      </c>
      <c r="B100" t="n">
        <v>10</v>
      </c>
      <c r="C100" t="n">
        <v>0.5</v>
      </c>
      <c r="D100" t="inlineStr">
        <is>
          <t>er-cycle</t>
        </is>
      </c>
      <c r="E100" t="inlineStr">
        <is>
          <t>2021-04-29 14:32:01.278820</t>
        </is>
      </c>
      <c r="F100" t="inlineStr">
        <is>
          <t>-</t>
        </is>
      </c>
      <c r="G100" t="inlineStr">
        <is>
          <t>-</t>
        </is>
      </c>
      <c r="H100" t="inlineStr">
        <is>
          <t>-</t>
        </is>
      </c>
      <c r="I100" t="inlineStr">
        <is>
          <t>-</t>
        </is>
      </c>
      <c r="J100" t="inlineStr">
        <is>
          <t>-</t>
        </is>
      </c>
      <c r="K100" t="inlineStr">
        <is>
          <t>-</t>
        </is>
      </c>
      <c r="L100" t="inlineStr">
        <is>
          <t>-</t>
        </is>
      </c>
      <c r="M100" t="n">
        <v>23</v>
      </c>
      <c r="N100" t="n">
        <v>23</v>
      </c>
      <c r="O100" t="n">
        <v>23</v>
      </c>
      <c r="Q100">
        <f>IF(N100&gt;M100,1,0)</f>
        <v/>
      </c>
      <c r="R100">
        <f>IF(K100&gt;J100,1,0)</f>
        <v/>
      </c>
    </row>
    <row r="101">
      <c r="A101" t="n">
        <v>150</v>
      </c>
      <c r="B101" t="n">
        <v>10</v>
      </c>
      <c r="C101" t="n">
        <v>0.5</v>
      </c>
      <c r="D101" t="inlineStr">
        <is>
          <t>ws-no-cycle</t>
        </is>
      </c>
      <c r="E101" t="inlineStr">
        <is>
          <t>2021-04-29 14:32:03.708834</t>
        </is>
      </c>
      <c r="F101" t="n">
        <v>8</v>
      </c>
      <c r="G101" t="n">
        <v>-7</v>
      </c>
      <c r="H101" t="n">
        <v>15</v>
      </c>
      <c r="I101" t="n">
        <v>1</v>
      </c>
      <c r="J101" t="n">
        <v>8</v>
      </c>
      <c r="K101" t="n">
        <v>8</v>
      </c>
      <c r="L101" t="n">
        <v>8</v>
      </c>
      <c r="M101" t="inlineStr">
        <is>
          <t>-</t>
        </is>
      </c>
      <c r="N101" t="inlineStr">
        <is>
          <t>-</t>
        </is>
      </c>
      <c r="O101" t="inlineStr">
        <is>
          <t>-</t>
        </is>
      </c>
      <c r="Q101">
        <f>IF(N101&gt;M101,1,0)</f>
        <v/>
      </c>
      <c r="R101">
        <f>IF(K101&gt;J101,1,0)</f>
        <v/>
      </c>
    </row>
    <row r="102">
      <c r="A102" t="n">
        <v>150</v>
      </c>
      <c r="B102" t="n">
        <v>10</v>
      </c>
      <c r="C102" t="n">
        <v>0.5</v>
      </c>
      <c r="D102" t="inlineStr">
        <is>
          <t>ws-cycle</t>
        </is>
      </c>
      <c r="E102" t="inlineStr">
        <is>
          <t>2021-04-29 14:32:05.554177</t>
        </is>
      </c>
      <c r="F102" t="inlineStr">
        <is>
          <t>-</t>
        </is>
      </c>
      <c r="G102" t="inlineStr">
        <is>
          <t>-</t>
        </is>
      </c>
      <c r="H102" t="inlineStr">
        <is>
          <t>-</t>
        </is>
      </c>
      <c r="I102" t="inlineStr">
        <is>
          <t>-</t>
        </is>
      </c>
      <c r="J102" t="inlineStr">
        <is>
          <t>-</t>
        </is>
      </c>
      <c r="K102" t="inlineStr">
        <is>
          <t>-</t>
        </is>
      </c>
      <c r="L102" t="inlineStr">
        <is>
          <t>-</t>
        </is>
      </c>
      <c r="M102" t="n">
        <v>10</v>
      </c>
      <c r="N102" t="n">
        <v>10</v>
      </c>
      <c r="O102" t="n">
        <v>10</v>
      </c>
      <c r="Q102">
        <f>IF(N102&gt;M102,1,0)</f>
        <v/>
      </c>
      <c r="R102">
        <f>IF(K102&gt;J102,1,0)</f>
        <v/>
      </c>
    </row>
    <row r="103">
      <c r="A103" t="n">
        <v>150</v>
      </c>
      <c r="B103" t="n">
        <v>10</v>
      </c>
      <c r="C103" t="n">
        <v>0.5</v>
      </c>
      <c r="D103" t="inlineStr">
        <is>
          <t>cluster no cycle</t>
        </is>
      </c>
      <c r="E103" t="inlineStr">
        <is>
          <t>2021-04-29 14:32:58.031586</t>
        </is>
      </c>
      <c r="F103" t="n">
        <v>17</v>
      </c>
      <c r="G103" t="n">
        <v>15</v>
      </c>
      <c r="H103" t="n">
        <v>17</v>
      </c>
      <c r="I103" t="n">
        <v>17</v>
      </c>
      <c r="J103" t="n">
        <v>17</v>
      </c>
      <c r="K103" t="n">
        <v>17</v>
      </c>
      <c r="L103" t="n">
        <v>16</v>
      </c>
      <c r="M103" t="inlineStr">
        <is>
          <t>-</t>
        </is>
      </c>
      <c r="N103" t="inlineStr">
        <is>
          <t>-</t>
        </is>
      </c>
      <c r="O103" t="inlineStr">
        <is>
          <t>-</t>
        </is>
      </c>
      <c r="Q103">
        <f>IF(N103&gt;M103,1,0)</f>
        <v/>
      </c>
      <c r="R103">
        <f>IF(K103&gt;J103,1,0)</f>
        <v/>
      </c>
    </row>
    <row r="104">
      <c r="A104" t="n">
        <v>150</v>
      </c>
      <c r="B104" t="n">
        <v>10</v>
      </c>
      <c r="C104" t="n">
        <v>0.5</v>
      </c>
      <c r="D104" t="inlineStr">
        <is>
          <t>cluster cycle</t>
        </is>
      </c>
      <c r="E104" t="inlineStr">
        <is>
          <t>2021-04-29 14:33:33.508591</t>
        </is>
      </c>
      <c r="F104" t="inlineStr">
        <is>
          <t>-</t>
        </is>
      </c>
      <c r="G104" t="inlineStr">
        <is>
          <t>-</t>
        </is>
      </c>
      <c r="H104" t="inlineStr">
        <is>
          <t>-</t>
        </is>
      </c>
      <c r="I104" t="inlineStr">
        <is>
          <t>-</t>
        </is>
      </c>
      <c r="J104" t="inlineStr">
        <is>
          <t>-</t>
        </is>
      </c>
      <c r="K104" t="inlineStr">
        <is>
          <t>-</t>
        </is>
      </c>
      <c r="L104" t="inlineStr">
        <is>
          <t>-</t>
        </is>
      </c>
      <c r="M104" t="n">
        <v>27</v>
      </c>
      <c r="N104" t="n">
        <v>27</v>
      </c>
      <c r="O104" t="n">
        <v>27</v>
      </c>
      <c r="Q104">
        <f>IF(N104&gt;M104,1,0)</f>
        <v/>
      </c>
      <c r="R104">
        <f>IF(K104&gt;J104,1,0)</f>
        <v/>
      </c>
    </row>
    <row r="105">
      <c r="A105" t="n">
        <v>40</v>
      </c>
      <c r="B105" t="n">
        <v>5</v>
      </c>
      <c r="C105" t="n">
        <v>0.5</v>
      </c>
      <c r="D105" t="inlineStr">
        <is>
          <t>ba-no-cycle</t>
        </is>
      </c>
      <c r="E105" t="inlineStr">
        <is>
          <t>2021-05-03 18:21:08.750835</t>
        </is>
      </c>
      <c r="F105" t="n">
        <v>-2</v>
      </c>
      <c r="G105" t="n">
        <v>-7</v>
      </c>
      <c r="H105" t="n">
        <v>0</v>
      </c>
      <c r="I105" t="n">
        <v>0</v>
      </c>
      <c r="J105" t="n">
        <v>2</v>
      </c>
      <c r="K105" t="n">
        <v>7</v>
      </c>
      <c r="L105" t="n">
        <v>0</v>
      </c>
      <c r="M105" t="inlineStr">
        <is>
          <t>-</t>
        </is>
      </c>
      <c r="N105" t="inlineStr">
        <is>
          <t>-</t>
        </is>
      </c>
      <c r="O105" t="inlineStr">
        <is>
          <t>-</t>
        </is>
      </c>
      <c r="Q105">
        <f>IF(N105&gt;M105,1,0)</f>
        <v/>
      </c>
      <c r="R105">
        <f>IF(K105&gt;J105,1,0)</f>
        <v/>
      </c>
    </row>
    <row r="106">
      <c r="A106" t="n">
        <v>40</v>
      </c>
      <c r="B106" t="n">
        <v>5</v>
      </c>
      <c r="C106" t="n">
        <v>0.5</v>
      </c>
      <c r="D106" t="inlineStr">
        <is>
          <t>ba-cycle</t>
        </is>
      </c>
      <c r="E106" t="inlineStr">
        <is>
          <t>2021-05-03 18:21:09.829184</t>
        </is>
      </c>
      <c r="F106" t="inlineStr">
        <is>
          <t>-</t>
        </is>
      </c>
      <c r="G106" t="inlineStr">
        <is>
          <t>-</t>
        </is>
      </c>
      <c r="H106" t="inlineStr">
        <is>
          <t>-</t>
        </is>
      </c>
      <c r="I106" t="inlineStr">
        <is>
          <t>-</t>
        </is>
      </c>
      <c r="J106" t="inlineStr">
        <is>
          <t>-</t>
        </is>
      </c>
      <c r="K106" t="inlineStr">
        <is>
          <t>-</t>
        </is>
      </c>
      <c r="L106" t="inlineStr">
        <is>
          <t>-</t>
        </is>
      </c>
      <c r="M106" t="n">
        <v>6</v>
      </c>
      <c r="N106" t="n">
        <v>6</v>
      </c>
      <c r="O106" t="n">
        <v>6</v>
      </c>
      <c r="Q106">
        <f>IF(N106&gt;M106,1,0)</f>
        <v/>
      </c>
      <c r="R106">
        <f>IF(K106&gt;J106,1,0)</f>
        <v/>
      </c>
    </row>
    <row r="107">
      <c r="A107" t="n">
        <v>40</v>
      </c>
      <c r="B107" t="n">
        <v>5</v>
      </c>
      <c r="C107" t="n">
        <v>0.5</v>
      </c>
      <c r="D107" t="inlineStr">
        <is>
          <t>er-no-cycle</t>
        </is>
      </c>
      <c r="E107" t="inlineStr">
        <is>
          <t>2021-05-03 18:21:11.031028</t>
        </is>
      </c>
      <c r="F107" t="n">
        <v>3</v>
      </c>
      <c r="G107" t="n">
        <v>3</v>
      </c>
      <c r="H107" t="n">
        <v>3</v>
      </c>
      <c r="I107" t="n">
        <v>3</v>
      </c>
      <c r="J107" t="n">
        <v>3</v>
      </c>
      <c r="K107" t="n">
        <v>3</v>
      </c>
      <c r="L107" t="n">
        <v>3</v>
      </c>
      <c r="M107" t="inlineStr">
        <is>
          <t>-</t>
        </is>
      </c>
      <c r="N107" t="inlineStr">
        <is>
          <t>-</t>
        </is>
      </c>
      <c r="O107" t="inlineStr">
        <is>
          <t>-</t>
        </is>
      </c>
      <c r="Q107">
        <f>IF(N107&gt;M107,1,0)</f>
        <v/>
      </c>
      <c r="R107">
        <f>IF(K107&gt;J107,1,0)</f>
        <v/>
      </c>
    </row>
    <row r="108">
      <c r="A108" t="n">
        <v>40</v>
      </c>
      <c r="B108" t="n">
        <v>5</v>
      </c>
      <c r="C108" t="n">
        <v>0.5</v>
      </c>
      <c r="D108" t="inlineStr">
        <is>
          <t>er-cycle</t>
        </is>
      </c>
      <c r="E108" t="inlineStr">
        <is>
          <t>2021-05-03 18:21:12.459615</t>
        </is>
      </c>
      <c r="F108" t="inlineStr">
        <is>
          <t>-</t>
        </is>
      </c>
      <c r="G108" t="inlineStr">
        <is>
          <t>-</t>
        </is>
      </c>
      <c r="H108" t="inlineStr">
        <is>
          <t>-</t>
        </is>
      </c>
      <c r="I108" t="inlineStr">
        <is>
          <t>-</t>
        </is>
      </c>
      <c r="J108" t="inlineStr">
        <is>
          <t>-</t>
        </is>
      </c>
      <c r="K108" t="inlineStr">
        <is>
          <t>-</t>
        </is>
      </c>
      <c r="L108" t="inlineStr">
        <is>
          <t>-</t>
        </is>
      </c>
      <c r="M108" t="n">
        <v>4</v>
      </c>
      <c r="N108" t="n">
        <v>4</v>
      </c>
      <c r="O108" t="n">
        <v>4</v>
      </c>
      <c r="Q108">
        <f>IF(N108&gt;M108,1,0)</f>
        <v/>
      </c>
      <c r="R108">
        <f>IF(K108&gt;J108,1,0)</f>
        <v/>
      </c>
    </row>
    <row r="109">
      <c r="A109" t="n">
        <v>40</v>
      </c>
      <c r="B109" t="n">
        <v>5</v>
      </c>
      <c r="C109" t="n">
        <v>0.5</v>
      </c>
      <c r="D109" t="inlineStr">
        <is>
          <t>ws-no-cycle</t>
        </is>
      </c>
      <c r="E109" t="inlineStr">
        <is>
          <t>2021-05-03 18:21:13.897489</t>
        </is>
      </c>
      <c r="F109" t="n">
        <v>5</v>
      </c>
      <c r="G109" t="n">
        <v>-6</v>
      </c>
      <c r="H109" t="n">
        <v>1</v>
      </c>
      <c r="I109" t="n">
        <v>0</v>
      </c>
      <c r="J109" t="n">
        <v>0</v>
      </c>
      <c r="K109" t="n">
        <v>11</v>
      </c>
      <c r="L109" t="n">
        <v>0</v>
      </c>
      <c r="M109" t="inlineStr">
        <is>
          <t>-</t>
        </is>
      </c>
      <c r="N109" t="inlineStr">
        <is>
          <t>-</t>
        </is>
      </c>
      <c r="O109" t="inlineStr">
        <is>
          <t>-</t>
        </is>
      </c>
      <c r="Q109">
        <f>IF(N109&gt;M109,1,0)</f>
        <v/>
      </c>
      <c r="R109">
        <f>IF(K109&gt;J109,1,0)</f>
        <v/>
      </c>
    </row>
    <row r="110">
      <c r="A110" t="n">
        <v>40</v>
      </c>
      <c r="B110" t="n">
        <v>5</v>
      </c>
      <c r="C110" t="n">
        <v>0.5</v>
      </c>
      <c r="D110" t="inlineStr">
        <is>
          <t>ws-cycle</t>
        </is>
      </c>
      <c r="E110" t="inlineStr">
        <is>
          <t>2021-05-03 18:21:15.950824</t>
        </is>
      </c>
      <c r="F110" t="inlineStr">
        <is>
          <t>-</t>
        </is>
      </c>
      <c r="G110" t="inlineStr">
        <is>
          <t>-</t>
        </is>
      </c>
      <c r="H110" t="inlineStr">
        <is>
          <t>-</t>
        </is>
      </c>
      <c r="I110" t="inlineStr">
        <is>
          <t>-</t>
        </is>
      </c>
      <c r="J110" t="inlineStr">
        <is>
          <t>-</t>
        </is>
      </c>
      <c r="K110" t="inlineStr">
        <is>
          <t>-</t>
        </is>
      </c>
      <c r="L110" t="inlineStr">
        <is>
          <t>-</t>
        </is>
      </c>
      <c r="M110" t="n">
        <v>7</v>
      </c>
      <c r="N110" t="n">
        <v>16</v>
      </c>
      <c r="O110" t="n">
        <v>7</v>
      </c>
      <c r="Q110">
        <f>IF(N110&gt;M110,1,0)</f>
        <v/>
      </c>
      <c r="R110">
        <f>IF(K110&gt;J110,1,0)</f>
        <v/>
      </c>
    </row>
    <row r="111">
      <c r="A111" t="n">
        <v>40</v>
      </c>
      <c r="B111" t="n">
        <v>5</v>
      </c>
      <c r="C111" t="n">
        <v>0.5</v>
      </c>
      <c r="D111" t="inlineStr">
        <is>
          <t>cluster no cycle</t>
        </is>
      </c>
      <c r="E111" t="inlineStr">
        <is>
          <t>2021-05-03 18:21:17.211300</t>
        </is>
      </c>
      <c r="F111" t="n">
        <v>6</v>
      </c>
      <c r="G111" t="n">
        <v>5</v>
      </c>
      <c r="H111" t="n">
        <v>5</v>
      </c>
      <c r="I111" t="n">
        <v>6</v>
      </c>
      <c r="J111" t="n">
        <v>6</v>
      </c>
      <c r="K111" t="n">
        <v>6</v>
      </c>
      <c r="L111" t="n">
        <v>5</v>
      </c>
      <c r="M111" t="inlineStr">
        <is>
          <t>-</t>
        </is>
      </c>
      <c r="N111" t="inlineStr">
        <is>
          <t>-</t>
        </is>
      </c>
      <c r="O111" t="inlineStr">
        <is>
          <t>-</t>
        </is>
      </c>
      <c r="Q111">
        <f>IF(N111&gt;M111,1,0)</f>
        <v/>
      </c>
      <c r="R111">
        <f>IF(K111&gt;J111,1,0)</f>
        <v/>
      </c>
    </row>
    <row r="112">
      <c r="A112" t="n">
        <v>40</v>
      </c>
      <c r="B112" t="n">
        <v>5</v>
      </c>
      <c r="C112" t="n">
        <v>0.5</v>
      </c>
      <c r="D112" t="inlineStr">
        <is>
          <t>cluster cycle</t>
        </is>
      </c>
      <c r="E112" t="inlineStr">
        <is>
          <t>2021-05-03 18:21:19.924876</t>
        </is>
      </c>
      <c r="F112" t="inlineStr">
        <is>
          <t>-</t>
        </is>
      </c>
      <c r="G112" t="inlineStr">
        <is>
          <t>-</t>
        </is>
      </c>
      <c r="H112" t="inlineStr">
        <is>
          <t>-</t>
        </is>
      </c>
      <c r="I112" t="inlineStr">
        <is>
          <t>-</t>
        </is>
      </c>
      <c r="J112" t="inlineStr">
        <is>
          <t>-</t>
        </is>
      </c>
      <c r="K112" t="inlineStr">
        <is>
          <t>-</t>
        </is>
      </c>
      <c r="L112" t="inlineStr">
        <is>
          <t>-</t>
        </is>
      </c>
      <c r="M112" t="n">
        <v>5</v>
      </c>
      <c r="N112" t="n">
        <v>6</v>
      </c>
      <c r="O112" t="n">
        <v>4</v>
      </c>
      <c r="Q112">
        <f>IF(N112&gt;M112,1,0)</f>
        <v/>
      </c>
      <c r="R112">
        <f>IF(K112&gt;J112,1,0)</f>
        <v/>
      </c>
    </row>
    <row r="113">
      <c r="A113" t="n">
        <v>40</v>
      </c>
      <c r="B113" t="n">
        <v>5</v>
      </c>
      <c r="C113" t="n">
        <v>0.5</v>
      </c>
      <c r="D113" t="inlineStr">
        <is>
          <t>ba-no-cycle</t>
        </is>
      </c>
      <c r="E113" t="inlineStr">
        <is>
          <t>2021-05-03 18:25:03.013948</t>
        </is>
      </c>
      <c r="F113" t="n">
        <v>-2</v>
      </c>
      <c r="G113" t="n">
        <v>-9</v>
      </c>
      <c r="H113" t="n">
        <v>0</v>
      </c>
      <c r="I113" t="n">
        <v>0</v>
      </c>
      <c r="J113" t="n">
        <v>3</v>
      </c>
      <c r="K113" t="n">
        <v>9</v>
      </c>
      <c r="L113" t="n">
        <v>0</v>
      </c>
      <c r="M113" t="inlineStr">
        <is>
          <t>-</t>
        </is>
      </c>
      <c r="N113" t="inlineStr">
        <is>
          <t>-</t>
        </is>
      </c>
      <c r="O113" t="inlineStr">
        <is>
          <t>-</t>
        </is>
      </c>
      <c r="Q113">
        <f>IF(N113&gt;M113,1,0)</f>
        <v/>
      </c>
      <c r="R113">
        <f>IF(K113&gt;J113,1,0)</f>
        <v/>
      </c>
    </row>
    <row r="114">
      <c r="A114" t="n">
        <v>40</v>
      </c>
      <c r="B114" t="n">
        <v>5</v>
      </c>
      <c r="C114" t="n">
        <v>0.5</v>
      </c>
      <c r="D114" t="inlineStr">
        <is>
          <t>ba-cycle</t>
        </is>
      </c>
      <c r="E114" t="inlineStr">
        <is>
          <t>2021-05-03 18:25:04.067909</t>
        </is>
      </c>
      <c r="F114" t="inlineStr">
        <is>
          <t>-</t>
        </is>
      </c>
      <c r="G114" t="inlineStr">
        <is>
          <t>-</t>
        </is>
      </c>
      <c r="H114" t="inlineStr">
        <is>
          <t>-</t>
        </is>
      </c>
      <c r="I114" t="inlineStr">
        <is>
          <t>-</t>
        </is>
      </c>
      <c r="J114" t="inlineStr">
        <is>
          <t>-</t>
        </is>
      </c>
      <c r="K114" t="inlineStr">
        <is>
          <t>-</t>
        </is>
      </c>
      <c r="L114" t="inlineStr">
        <is>
          <t>-</t>
        </is>
      </c>
      <c r="M114" t="n">
        <v>7</v>
      </c>
      <c r="N114" t="n">
        <v>7</v>
      </c>
      <c r="O114" t="n">
        <v>7</v>
      </c>
      <c r="Q114">
        <f>IF(N114&gt;M114,1,0)</f>
        <v/>
      </c>
      <c r="R114">
        <f>IF(K114&gt;J114,1,0)</f>
        <v/>
      </c>
    </row>
    <row r="115">
      <c r="A115" t="n">
        <v>40</v>
      </c>
      <c r="B115" t="n">
        <v>5</v>
      </c>
      <c r="C115" t="n">
        <v>0.5</v>
      </c>
      <c r="D115" t="inlineStr">
        <is>
          <t>er-no-cycle</t>
        </is>
      </c>
      <c r="E115" t="inlineStr">
        <is>
          <t>2021-05-03 18:25:04.938570</t>
        </is>
      </c>
      <c r="F115" t="n">
        <v>6</v>
      </c>
      <c r="G115" t="n">
        <v>6</v>
      </c>
      <c r="H115" t="n">
        <v>7</v>
      </c>
      <c r="I115" t="n">
        <v>6</v>
      </c>
      <c r="J115" t="n">
        <v>8</v>
      </c>
      <c r="K115" t="n">
        <v>8</v>
      </c>
      <c r="L115" t="n">
        <v>8</v>
      </c>
      <c r="M115" t="inlineStr">
        <is>
          <t>-</t>
        </is>
      </c>
      <c r="N115" t="inlineStr">
        <is>
          <t>-</t>
        </is>
      </c>
      <c r="O115" t="inlineStr">
        <is>
          <t>-</t>
        </is>
      </c>
      <c r="Q115">
        <f>IF(N115&gt;M115,1,0)</f>
        <v/>
      </c>
      <c r="R115">
        <f>IF(K115&gt;J115,1,0)</f>
        <v/>
      </c>
    </row>
    <row r="116">
      <c r="A116" t="n">
        <v>40</v>
      </c>
      <c r="B116" t="n">
        <v>5</v>
      </c>
      <c r="C116" t="n">
        <v>0.5</v>
      </c>
      <c r="D116" t="inlineStr">
        <is>
          <t>er-cycle</t>
        </is>
      </c>
      <c r="E116" t="inlineStr">
        <is>
          <t>2021-05-03 18:25:05.749061</t>
        </is>
      </c>
      <c r="F116" t="inlineStr">
        <is>
          <t>-</t>
        </is>
      </c>
      <c r="G116" t="inlineStr">
        <is>
          <t>-</t>
        </is>
      </c>
      <c r="H116" t="inlineStr">
        <is>
          <t>-</t>
        </is>
      </c>
      <c r="I116" t="inlineStr">
        <is>
          <t>-</t>
        </is>
      </c>
      <c r="J116" t="inlineStr">
        <is>
          <t>-</t>
        </is>
      </c>
      <c r="K116" t="inlineStr">
        <is>
          <t>-</t>
        </is>
      </c>
      <c r="L116" t="inlineStr">
        <is>
          <t>-</t>
        </is>
      </c>
      <c r="M116" t="n">
        <v>0</v>
      </c>
      <c r="N116" t="n">
        <v>2</v>
      </c>
      <c r="O116" t="n">
        <v>0</v>
      </c>
      <c r="Q116">
        <f>IF(N116&gt;M116,1,0)</f>
        <v/>
      </c>
      <c r="R116">
        <f>IF(K116&gt;J116,1,0)</f>
        <v/>
      </c>
    </row>
    <row r="117">
      <c r="A117" t="n">
        <v>40</v>
      </c>
      <c r="B117" t="n">
        <v>5</v>
      </c>
      <c r="C117" t="n">
        <v>0.5</v>
      </c>
      <c r="D117" t="inlineStr">
        <is>
          <t>ws-no-cycle</t>
        </is>
      </c>
      <c r="E117" t="inlineStr">
        <is>
          <t>2021-05-03 18:25:06.975430</t>
        </is>
      </c>
      <c r="F117" t="n">
        <v>3</v>
      </c>
      <c r="G117" t="n">
        <v>1</v>
      </c>
      <c r="H117" t="n">
        <v>3</v>
      </c>
      <c r="I117" t="n">
        <v>3</v>
      </c>
      <c r="J117" t="n">
        <v>3</v>
      </c>
      <c r="K117" t="n">
        <v>3</v>
      </c>
      <c r="L117" t="n">
        <v>3</v>
      </c>
      <c r="M117" t="inlineStr">
        <is>
          <t>-</t>
        </is>
      </c>
      <c r="N117" t="inlineStr">
        <is>
          <t>-</t>
        </is>
      </c>
      <c r="O117" t="inlineStr">
        <is>
          <t>-</t>
        </is>
      </c>
      <c r="Q117">
        <f>IF(N117&gt;M117,1,0)</f>
        <v/>
      </c>
      <c r="R117">
        <f>IF(K117&gt;J117,1,0)</f>
        <v/>
      </c>
    </row>
    <row r="118">
      <c r="A118" t="n">
        <v>40</v>
      </c>
      <c r="B118" t="n">
        <v>5</v>
      </c>
      <c r="C118" t="n">
        <v>0.5</v>
      </c>
      <c r="D118" t="inlineStr">
        <is>
          <t>ws-cycle</t>
        </is>
      </c>
      <c r="E118" t="inlineStr">
        <is>
          <t>2021-05-03 18:25:08.051060</t>
        </is>
      </c>
      <c r="F118" t="inlineStr">
        <is>
          <t>-</t>
        </is>
      </c>
      <c r="G118" t="inlineStr">
        <is>
          <t>-</t>
        </is>
      </c>
      <c r="H118" t="inlineStr">
        <is>
          <t>-</t>
        </is>
      </c>
      <c r="I118" t="inlineStr">
        <is>
          <t>-</t>
        </is>
      </c>
      <c r="J118" t="inlineStr">
        <is>
          <t>-</t>
        </is>
      </c>
      <c r="K118" t="inlineStr">
        <is>
          <t>-</t>
        </is>
      </c>
      <c r="L118" t="inlineStr">
        <is>
          <t>-</t>
        </is>
      </c>
      <c r="M118" t="n">
        <v>8</v>
      </c>
      <c r="N118" t="n">
        <v>8</v>
      </c>
      <c r="O118" t="n">
        <v>8</v>
      </c>
      <c r="Q118">
        <f>IF(N118&gt;M118,1,0)</f>
        <v/>
      </c>
      <c r="R118">
        <f>IF(K118&gt;J118,1,0)</f>
        <v/>
      </c>
    </row>
    <row r="119">
      <c r="A119" t="n">
        <v>40</v>
      </c>
      <c r="B119" t="n">
        <v>5</v>
      </c>
      <c r="C119" t="n">
        <v>0.5</v>
      </c>
      <c r="D119" t="inlineStr">
        <is>
          <t>cluster no cycle</t>
        </is>
      </c>
      <c r="E119" t="inlineStr">
        <is>
          <t>2021-05-03 18:25:09.239757</t>
        </is>
      </c>
      <c r="F119" t="n">
        <v>4</v>
      </c>
      <c r="G119" t="n">
        <v>4</v>
      </c>
      <c r="H119" t="n">
        <v>4</v>
      </c>
      <c r="I119" t="n">
        <v>4</v>
      </c>
      <c r="J119" t="n">
        <v>4</v>
      </c>
      <c r="K119" t="n">
        <v>5</v>
      </c>
      <c r="L119" t="n">
        <v>4</v>
      </c>
      <c r="M119" t="inlineStr">
        <is>
          <t>-</t>
        </is>
      </c>
      <c r="N119" t="inlineStr">
        <is>
          <t>-</t>
        </is>
      </c>
      <c r="O119" t="inlineStr">
        <is>
          <t>-</t>
        </is>
      </c>
      <c r="Q119">
        <f>IF(N119&gt;M119,1,0)</f>
        <v/>
      </c>
      <c r="R119">
        <f>IF(K119&gt;J119,1,0)</f>
        <v/>
      </c>
    </row>
    <row r="120">
      <c r="A120" t="n">
        <v>40</v>
      </c>
      <c r="B120" t="n">
        <v>5</v>
      </c>
      <c r="C120" t="n">
        <v>0.5</v>
      </c>
      <c r="D120" t="inlineStr">
        <is>
          <t>cluster cycle</t>
        </is>
      </c>
      <c r="E120" t="inlineStr">
        <is>
          <t>2021-05-03 18:25:10.502410</t>
        </is>
      </c>
      <c r="F120" t="inlineStr">
        <is>
          <t>-</t>
        </is>
      </c>
      <c r="G120" t="inlineStr">
        <is>
          <t>-</t>
        </is>
      </c>
      <c r="H120" t="inlineStr">
        <is>
          <t>-</t>
        </is>
      </c>
      <c r="I120" t="inlineStr">
        <is>
          <t>-</t>
        </is>
      </c>
      <c r="J120" t="inlineStr">
        <is>
          <t>-</t>
        </is>
      </c>
      <c r="K120" t="inlineStr">
        <is>
          <t>-</t>
        </is>
      </c>
      <c r="L120" t="inlineStr">
        <is>
          <t>-</t>
        </is>
      </c>
      <c r="M120" t="n">
        <v>6</v>
      </c>
      <c r="N120" t="n">
        <v>8</v>
      </c>
      <c r="O120" t="n">
        <v>6</v>
      </c>
      <c r="Q120">
        <f>IF(N120&gt;M120,1,0)</f>
        <v/>
      </c>
      <c r="R120">
        <f>IF(K120&gt;J120,1,0)</f>
        <v/>
      </c>
    </row>
    <row r="121">
      <c r="A121" t="n">
        <v>50</v>
      </c>
      <c r="B121" t="n">
        <v>5</v>
      </c>
      <c r="C121" t="n">
        <v>0.5</v>
      </c>
      <c r="D121" t="inlineStr">
        <is>
          <t>ba-no-cycle</t>
        </is>
      </c>
      <c r="E121" t="inlineStr">
        <is>
          <t>2021-05-03 18:25:57.779067</t>
        </is>
      </c>
      <c r="F121" t="n">
        <v>6</v>
      </c>
      <c r="G121" t="n">
        <v>5</v>
      </c>
      <c r="H121" t="n">
        <v>10</v>
      </c>
      <c r="I121" t="n">
        <v>5</v>
      </c>
      <c r="J121" t="n">
        <v>14</v>
      </c>
      <c r="K121" t="n">
        <v>14</v>
      </c>
      <c r="L121" t="n">
        <v>14</v>
      </c>
      <c r="M121" t="inlineStr">
        <is>
          <t>-</t>
        </is>
      </c>
      <c r="N121" t="inlineStr">
        <is>
          <t>-</t>
        </is>
      </c>
      <c r="O121" t="inlineStr">
        <is>
          <t>-</t>
        </is>
      </c>
      <c r="Q121">
        <f>IF(N121&gt;M121,1,0)</f>
        <v/>
      </c>
      <c r="R121">
        <f>IF(K121&gt;J121,1,0)</f>
        <v/>
      </c>
    </row>
    <row r="122">
      <c r="A122" t="n">
        <v>50</v>
      </c>
      <c r="B122" t="n">
        <v>5</v>
      </c>
      <c r="C122" t="n">
        <v>0.5</v>
      </c>
      <c r="D122" t="inlineStr">
        <is>
          <t>ba-cycle</t>
        </is>
      </c>
      <c r="E122" t="inlineStr">
        <is>
          <t>2021-05-03 18:26:02.031206</t>
        </is>
      </c>
      <c r="F122" t="inlineStr">
        <is>
          <t>-</t>
        </is>
      </c>
      <c r="G122" t="inlineStr">
        <is>
          <t>-</t>
        </is>
      </c>
      <c r="H122" t="inlineStr">
        <is>
          <t>-</t>
        </is>
      </c>
      <c r="I122" t="inlineStr">
        <is>
          <t>-</t>
        </is>
      </c>
      <c r="J122" t="inlineStr">
        <is>
          <t>-</t>
        </is>
      </c>
      <c r="K122" t="inlineStr">
        <is>
          <t>-</t>
        </is>
      </c>
      <c r="L122" t="inlineStr">
        <is>
          <t>-</t>
        </is>
      </c>
      <c r="M122" t="n">
        <v>9</v>
      </c>
      <c r="N122" t="n">
        <v>9</v>
      </c>
      <c r="O122" t="n">
        <v>9</v>
      </c>
      <c r="Q122">
        <f>IF(N122&gt;M122,1,0)</f>
        <v/>
      </c>
      <c r="R122">
        <f>IF(K122&gt;J122,1,0)</f>
        <v/>
      </c>
    </row>
    <row r="123">
      <c r="A123" t="n">
        <v>50</v>
      </c>
      <c r="B123" t="n">
        <v>5</v>
      </c>
      <c r="C123" t="n">
        <v>0.5</v>
      </c>
      <c r="D123" t="inlineStr">
        <is>
          <t>er-no-cycle</t>
        </is>
      </c>
      <c r="E123" t="inlineStr">
        <is>
          <t>2021-05-03 18:26:04.423945</t>
        </is>
      </c>
      <c r="F123" t="n">
        <v>7</v>
      </c>
      <c r="G123" t="n">
        <v>7</v>
      </c>
      <c r="H123" t="n">
        <v>7</v>
      </c>
      <c r="I123" t="n">
        <v>7</v>
      </c>
      <c r="J123" t="n">
        <v>7</v>
      </c>
      <c r="K123" t="n">
        <v>7</v>
      </c>
      <c r="L123" t="n">
        <v>7</v>
      </c>
      <c r="M123" t="inlineStr">
        <is>
          <t>-</t>
        </is>
      </c>
      <c r="N123" t="inlineStr">
        <is>
          <t>-</t>
        </is>
      </c>
      <c r="O123" t="inlineStr">
        <is>
          <t>-</t>
        </is>
      </c>
      <c r="Q123">
        <f>IF(N123&gt;M123,1,0)</f>
        <v/>
      </c>
      <c r="R123">
        <f>IF(K123&gt;J123,1,0)</f>
        <v/>
      </c>
    </row>
    <row r="124">
      <c r="A124" t="n">
        <v>50</v>
      </c>
      <c r="B124" t="n">
        <v>5</v>
      </c>
      <c r="C124" t="n">
        <v>0.5</v>
      </c>
      <c r="D124" t="inlineStr">
        <is>
          <t>er-cycle</t>
        </is>
      </c>
      <c r="E124" t="inlineStr">
        <is>
          <t>2021-05-03 18:26:09.220580</t>
        </is>
      </c>
      <c r="F124" t="inlineStr">
        <is>
          <t>-</t>
        </is>
      </c>
      <c r="G124" t="inlineStr">
        <is>
          <t>-</t>
        </is>
      </c>
      <c r="H124" t="inlineStr">
        <is>
          <t>-</t>
        </is>
      </c>
      <c r="I124" t="inlineStr">
        <is>
          <t>-</t>
        </is>
      </c>
      <c r="J124" t="inlineStr">
        <is>
          <t>-</t>
        </is>
      </c>
      <c r="K124" t="inlineStr">
        <is>
          <t>-</t>
        </is>
      </c>
      <c r="L124" t="inlineStr">
        <is>
          <t>-</t>
        </is>
      </c>
      <c r="M124" t="n">
        <v>0</v>
      </c>
      <c r="N124" t="n">
        <v>0</v>
      </c>
      <c r="O124" t="n">
        <v>0</v>
      </c>
      <c r="Q124">
        <f>IF(N124&gt;M124,1,0)</f>
        <v/>
      </c>
      <c r="R124">
        <f>IF(K124&gt;J124,1,0)</f>
        <v/>
      </c>
    </row>
    <row r="125">
      <c r="A125" t="n">
        <v>50</v>
      </c>
      <c r="B125" t="n">
        <v>5</v>
      </c>
      <c r="C125" t="n">
        <v>0.5</v>
      </c>
      <c r="D125" t="inlineStr">
        <is>
          <t>ws-no-cycle</t>
        </is>
      </c>
      <c r="E125" t="inlineStr">
        <is>
          <t>2021-05-03 18:26:10.422085</t>
        </is>
      </c>
      <c r="F125" t="n">
        <v>1</v>
      </c>
      <c r="G125" t="n">
        <v>1</v>
      </c>
      <c r="H125" t="n">
        <v>2</v>
      </c>
      <c r="I125" t="n">
        <v>1</v>
      </c>
      <c r="J125" t="n">
        <v>3</v>
      </c>
      <c r="K125" t="n">
        <v>3</v>
      </c>
      <c r="L125" t="n">
        <v>3</v>
      </c>
      <c r="M125" t="inlineStr">
        <is>
          <t>-</t>
        </is>
      </c>
      <c r="N125" t="inlineStr">
        <is>
          <t>-</t>
        </is>
      </c>
      <c r="O125" t="inlineStr">
        <is>
          <t>-</t>
        </is>
      </c>
      <c r="Q125">
        <f>IF(N125&gt;M125,1,0)</f>
        <v/>
      </c>
      <c r="R125">
        <f>IF(K125&gt;J125,1,0)</f>
        <v/>
      </c>
    </row>
    <row r="126">
      <c r="A126" t="n">
        <v>50</v>
      </c>
      <c r="B126" t="n">
        <v>5</v>
      </c>
      <c r="C126" t="n">
        <v>0.5</v>
      </c>
      <c r="D126" t="inlineStr">
        <is>
          <t>ws-cycle</t>
        </is>
      </c>
      <c r="E126" t="inlineStr">
        <is>
          <t>2021-05-03 18:26:11.804608</t>
        </is>
      </c>
      <c r="F126" t="inlineStr">
        <is>
          <t>-</t>
        </is>
      </c>
      <c r="G126" t="inlineStr">
        <is>
          <t>-</t>
        </is>
      </c>
      <c r="H126" t="inlineStr">
        <is>
          <t>-</t>
        </is>
      </c>
      <c r="I126" t="inlineStr">
        <is>
          <t>-</t>
        </is>
      </c>
      <c r="J126" t="inlineStr">
        <is>
          <t>-</t>
        </is>
      </c>
      <c r="K126" t="inlineStr">
        <is>
          <t>-</t>
        </is>
      </c>
      <c r="L126" t="inlineStr">
        <is>
          <t>-</t>
        </is>
      </c>
      <c r="M126" t="n">
        <v>2</v>
      </c>
      <c r="N126" t="n">
        <v>8</v>
      </c>
      <c r="O126" t="n">
        <v>1</v>
      </c>
      <c r="Q126">
        <f>IF(N126&gt;M126,1,0)</f>
        <v/>
      </c>
      <c r="R126">
        <f>IF(K126&gt;J126,1,0)</f>
        <v/>
      </c>
    </row>
    <row r="127">
      <c r="A127" t="n">
        <v>50</v>
      </c>
      <c r="B127" t="n">
        <v>5</v>
      </c>
      <c r="C127" t="n">
        <v>0.5</v>
      </c>
      <c r="D127" t="inlineStr">
        <is>
          <t>cluster no cycle</t>
        </is>
      </c>
      <c r="E127" t="inlineStr">
        <is>
          <t>2021-05-03 18:26:13.404004</t>
        </is>
      </c>
      <c r="F127" t="n">
        <v>9</v>
      </c>
      <c r="G127" t="n">
        <v>9</v>
      </c>
      <c r="H127" t="n">
        <v>10</v>
      </c>
      <c r="I127" t="n">
        <v>10</v>
      </c>
      <c r="J127" t="n">
        <v>10</v>
      </c>
      <c r="K127" t="n">
        <v>10</v>
      </c>
      <c r="L127" t="n">
        <v>9</v>
      </c>
      <c r="M127" t="inlineStr">
        <is>
          <t>-</t>
        </is>
      </c>
      <c r="N127" t="inlineStr">
        <is>
          <t>-</t>
        </is>
      </c>
      <c r="O127" t="inlineStr">
        <is>
          <t>-</t>
        </is>
      </c>
      <c r="Q127">
        <f>IF(N127&gt;M127,1,0)</f>
        <v/>
      </c>
      <c r="R127">
        <f>IF(K127&gt;J127,1,0)</f>
        <v/>
      </c>
    </row>
    <row r="128">
      <c r="A128" t="n">
        <v>50</v>
      </c>
      <c r="B128" t="n">
        <v>5</v>
      </c>
      <c r="C128" t="n">
        <v>0.5</v>
      </c>
      <c r="D128" t="inlineStr">
        <is>
          <t>cluster cycle</t>
        </is>
      </c>
      <c r="E128" t="inlineStr">
        <is>
          <t>2021-05-03 18:26:15.650321</t>
        </is>
      </c>
      <c r="F128" t="inlineStr">
        <is>
          <t>-</t>
        </is>
      </c>
      <c r="G128" t="inlineStr">
        <is>
          <t>-</t>
        </is>
      </c>
      <c r="H128" t="inlineStr">
        <is>
          <t>-</t>
        </is>
      </c>
      <c r="I128" t="inlineStr">
        <is>
          <t>-</t>
        </is>
      </c>
      <c r="J128" t="inlineStr">
        <is>
          <t>-</t>
        </is>
      </c>
      <c r="K128" t="inlineStr">
        <is>
          <t>-</t>
        </is>
      </c>
      <c r="L128" t="inlineStr">
        <is>
          <t>-</t>
        </is>
      </c>
      <c r="M128" t="n">
        <v>7</v>
      </c>
      <c r="N128" t="n">
        <v>7</v>
      </c>
      <c r="O128" t="n">
        <v>7</v>
      </c>
      <c r="Q128">
        <f>IF(N128&gt;M128,1,0)</f>
        <v/>
      </c>
      <c r="R128">
        <f>IF(K128&gt;J128,1,0)</f>
        <v/>
      </c>
    </row>
    <row r="129">
      <c r="A129" t="n">
        <v>50</v>
      </c>
      <c r="B129" t="n">
        <v>5</v>
      </c>
      <c r="C129" t="n">
        <v>0.5</v>
      </c>
      <c r="D129" t="inlineStr">
        <is>
          <t>ba-no-cycle</t>
        </is>
      </c>
      <c r="E129" t="inlineStr">
        <is>
          <t>2021-05-03 18:27:31.452935</t>
        </is>
      </c>
      <c r="F129" t="n">
        <v>-3</v>
      </c>
      <c r="G129" t="n">
        <v>-5</v>
      </c>
      <c r="H129" t="n">
        <v>0</v>
      </c>
      <c r="I129" t="n">
        <v>0</v>
      </c>
      <c r="J129" t="n">
        <v>0</v>
      </c>
      <c r="K129" t="n">
        <v>8</v>
      </c>
      <c r="L129" t="n">
        <v>0</v>
      </c>
      <c r="M129" t="inlineStr">
        <is>
          <t>-</t>
        </is>
      </c>
      <c r="N129" t="inlineStr">
        <is>
          <t>-</t>
        </is>
      </c>
      <c r="O129" t="inlineStr">
        <is>
          <t>-</t>
        </is>
      </c>
      <c r="Q129">
        <f>IF(N129&gt;M129,1,0)</f>
        <v/>
      </c>
      <c r="R129">
        <f>IF(K129&gt;J129,1,0)</f>
        <v/>
      </c>
    </row>
    <row r="130">
      <c r="A130" t="n">
        <v>50</v>
      </c>
      <c r="B130" t="n">
        <v>5</v>
      </c>
      <c r="C130" t="n">
        <v>0.5</v>
      </c>
      <c r="D130" t="inlineStr">
        <is>
          <t>ba-cycle</t>
        </is>
      </c>
      <c r="E130" t="inlineStr">
        <is>
          <t>2021-05-03 18:27:32.580732</t>
        </is>
      </c>
      <c r="F130" t="inlineStr">
        <is>
          <t>-</t>
        </is>
      </c>
      <c r="G130" t="inlineStr">
        <is>
          <t>-</t>
        </is>
      </c>
      <c r="H130" t="inlineStr">
        <is>
          <t>-</t>
        </is>
      </c>
      <c r="I130" t="inlineStr">
        <is>
          <t>-</t>
        </is>
      </c>
      <c r="J130" t="inlineStr">
        <is>
          <t>-</t>
        </is>
      </c>
      <c r="K130" t="inlineStr">
        <is>
          <t>-</t>
        </is>
      </c>
      <c r="L130" t="inlineStr">
        <is>
          <t>-</t>
        </is>
      </c>
      <c r="M130" t="n">
        <v>6</v>
      </c>
      <c r="N130" t="n">
        <v>6</v>
      </c>
      <c r="O130" t="n">
        <v>6</v>
      </c>
      <c r="Q130">
        <f>IF(N130&gt;M130,1,0)</f>
        <v/>
      </c>
      <c r="R130">
        <f>IF(K130&gt;J130,1,0)</f>
        <v/>
      </c>
    </row>
    <row r="131">
      <c r="A131" t="n">
        <v>50</v>
      </c>
      <c r="B131" t="n">
        <v>5</v>
      </c>
      <c r="C131" t="n">
        <v>0.5</v>
      </c>
      <c r="D131" t="inlineStr">
        <is>
          <t>er-no-cycle</t>
        </is>
      </c>
      <c r="E131" t="inlineStr">
        <is>
          <t>2021-05-03 18:27:33.792500</t>
        </is>
      </c>
      <c r="F131" t="n">
        <v>2</v>
      </c>
      <c r="G131" t="n">
        <v>0</v>
      </c>
      <c r="H131" t="n">
        <v>4</v>
      </c>
      <c r="I131" t="n">
        <v>0</v>
      </c>
      <c r="J131" t="n">
        <v>5</v>
      </c>
      <c r="K131" t="n">
        <v>6</v>
      </c>
      <c r="L131" t="n">
        <v>5</v>
      </c>
      <c r="M131" t="inlineStr">
        <is>
          <t>-</t>
        </is>
      </c>
      <c r="N131" t="inlineStr">
        <is>
          <t>-</t>
        </is>
      </c>
      <c r="O131" t="inlineStr">
        <is>
          <t>-</t>
        </is>
      </c>
      <c r="Q131">
        <f>IF(N131&gt;M131,1,0)</f>
        <v/>
      </c>
      <c r="R131">
        <f>IF(K131&gt;J131,1,0)</f>
        <v/>
      </c>
    </row>
    <row r="132">
      <c r="A132" t="n">
        <v>50</v>
      </c>
      <c r="B132" t="n">
        <v>5</v>
      </c>
      <c r="C132" t="n">
        <v>0.5</v>
      </c>
      <c r="D132" t="inlineStr">
        <is>
          <t>er-cycle</t>
        </is>
      </c>
      <c r="E132" t="inlineStr">
        <is>
          <t>2021-05-03 18:27:35.028960</t>
        </is>
      </c>
      <c r="F132" t="inlineStr">
        <is>
          <t>-</t>
        </is>
      </c>
      <c r="G132" t="inlineStr">
        <is>
          <t>-</t>
        </is>
      </c>
      <c r="H132" t="inlineStr">
        <is>
          <t>-</t>
        </is>
      </c>
      <c r="I132" t="inlineStr">
        <is>
          <t>-</t>
        </is>
      </c>
      <c r="J132" t="inlineStr">
        <is>
          <t>-</t>
        </is>
      </c>
      <c r="K132" t="inlineStr">
        <is>
          <t>-</t>
        </is>
      </c>
      <c r="L132" t="inlineStr">
        <is>
          <t>-</t>
        </is>
      </c>
      <c r="M132" t="n">
        <v>14</v>
      </c>
      <c r="N132" t="n">
        <v>14</v>
      </c>
      <c r="O132" t="n">
        <v>14</v>
      </c>
      <c r="Q132">
        <f>IF(N132&gt;M132,1,0)</f>
        <v/>
      </c>
      <c r="R132">
        <f>IF(K132&gt;J132,1,0)</f>
        <v/>
      </c>
    </row>
    <row r="133">
      <c r="A133" t="n">
        <v>50</v>
      </c>
      <c r="B133" t="n">
        <v>5</v>
      </c>
      <c r="C133" t="n">
        <v>0.5</v>
      </c>
      <c r="D133" t="inlineStr">
        <is>
          <t>ws-no-cycle</t>
        </is>
      </c>
      <c r="E133" t="inlineStr">
        <is>
          <t>2021-05-03 18:27:35.903925</t>
        </is>
      </c>
      <c r="F133" t="n">
        <v>0</v>
      </c>
      <c r="G133" t="n">
        <v>-8</v>
      </c>
      <c r="H133" t="n">
        <v>0</v>
      </c>
      <c r="I133" t="n">
        <v>0</v>
      </c>
      <c r="J133" t="n">
        <v>0</v>
      </c>
      <c r="K133" t="n">
        <v>10</v>
      </c>
      <c r="L133" t="n">
        <v>0</v>
      </c>
      <c r="M133" t="inlineStr">
        <is>
          <t>-</t>
        </is>
      </c>
      <c r="N133" t="inlineStr">
        <is>
          <t>-</t>
        </is>
      </c>
      <c r="O133" t="inlineStr">
        <is>
          <t>-</t>
        </is>
      </c>
      <c r="Q133">
        <f>IF(N133&gt;M133,1,0)</f>
        <v/>
      </c>
      <c r="R133">
        <f>IF(K133&gt;J133,1,0)</f>
        <v/>
      </c>
    </row>
    <row r="134">
      <c r="A134" t="n">
        <v>50</v>
      </c>
      <c r="B134" t="n">
        <v>5</v>
      </c>
      <c r="C134" t="n">
        <v>0.5</v>
      </c>
      <c r="D134" t="inlineStr">
        <is>
          <t>ws-cycle</t>
        </is>
      </c>
      <c r="E134" t="inlineStr">
        <is>
          <t>2021-05-03 18:27:36.971410</t>
        </is>
      </c>
      <c r="F134" t="inlineStr">
        <is>
          <t>-</t>
        </is>
      </c>
      <c r="G134" t="inlineStr">
        <is>
          <t>-</t>
        </is>
      </c>
      <c r="H134" t="inlineStr">
        <is>
          <t>-</t>
        </is>
      </c>
      <c r="I134" t="inlineStr">
        <is>
          <t>-</t>
        </is>
      </c>
      <c r="J134" t="inlineStr">
        <is>
          <t>-</t>
        </is>
      </c>
      <c r="K134" t="inlineStr">
        <is>
          <t>-</t>
        </is>
      </c>
      <c r="L134" t="inlineStr">
        <is>
          <t>-</t>
        </is>
      </c>
      <c r="M134" t="n">
        <v>3</v>
      </c>
      <c r="N134" t="n">
        <v>3</v>
      </c>
      <c r="O134" t="n">
        <v>3</v>
      </c>
      <c r="Q134">
        <f>IF(N134&gt;M134,1,0)</f>
        <v/>
      </c>
      <c r="R134">
        <f>IF(K134&gt;J134,1,0)</f>
        <v/>
      </c>
    </row>
    <row r="135">
      <c r="A135" t="n">
        <v>50</v>
      </c>
      <c r="B135" t="n">
        <v>5</v>
      </c>
      <c r="C135" t="n">
        <v>0.5</v>
      </c>
      <c r="D135" t="inlineStr">
        <is>
          <t>cluster no cycle</t>
        </is>
      </c>
      <c r="E135" t="inlineStr">
        <is>
          <t>2021-05-03 18:27:37.894097</t>
        </is>
      </c>
      <c r="F135" t="n">
        <v>4</v>
      </c>
      <c r="G135" t="n">
        <v>4</v>
      </c>
      <c r="H135" t="n">
        <v>3</v>
      </c>
      <c r="I135" t="n">
        <v>4</v>
      </c>
      <c r="J135" t="n">
        <v>4</v>
      </c>
      <c r="K135" t="n">
        <v>6</v>
      </c>
      <c r="L135" t="n">
        <v>3</v>
      </c>
      <c r="M135" t="inlineStr">
        <is>
          <t>-</t>
        </is>
      </c>
      <c r="N135" t="inlineStr">
        <is>
          <t>-</t>
        </is>
      </c>
      <c r="O135" t="inlineStr">
        <is>
          <t>-</t>
        </is>
      </c>
      <c r="Q135">
        <f>IF(N135&gt;M135,1,0)</f>
        <v/>
      </c>
      <c r="R135">
        <f>IF(K135&gt;J135,1,0)</f>
        <v/>
      </c>
    </row>
    <row r="136">
      <c r="A136" t="n">
        <v>50</v>
      </c>
      <c r="B136" t="n">
        <v>5</v>
      </c>
      <c r="C136" t="n">
        <v>0.5</v>
      </c>
      <c r="D136" t="inlineStr">
        <is>
          <t>cluster cycle</t>
        </is>
      </c>
      <c r="E136" t="inlineStr">
        <is>
          <t>2021-05-03 18:27:38.961420</t>
        </is>
      </c>
      <c r="F136" t="inlineStr">
        <is>
          <t>-</t>
        </is>
      </c>
      <c r="G136" t="inlineStr">
        <is>
          <t>-</t>
        </is>
      </c>
      <c r="H136" t="inlineStr">
        <is>
          <t>-</t>
        </is>
      </c>
      <c r="I136" t="inlineStr">
        <is>
          <t>-</t>
        </is>
      </c>
      <c r="J136" t="inlineStr">
        <is>
          <t>-</t>
        </is>
      </c>
      <c r="K136" t="inlineStr">
        <is>
          <t>-</t>
        </is>
      </c>
      <c r="L136" t="inlineStr">
        <is>
          <t>-</t>
        </is>
      </c>
      <c r="M136" t="n">
        <v>6</v>
      </c>
      <c r="N136" t="n">
        <v>6</v>
      </c>
      <c r="O136" t="n">
        <v>6</v>
      </c>
      <c r="Q136">
        <f>IF(N136&gt;M136,1,0)</f>
        <v/>
      </c>
      <c r="R136">
        <f>IF(K136&gt;J136,1,0)</f>
        <v/>
      </c>
    </row>
    <row r="137">
      <c r="A137" t="n">
        <v>75</v>
      </c>
      <c r="B137" t="n">
        <v>5</v>
      </c>
      <c r="C137" t="n">
        <v>0.5</v>
      </c>
      <c r="D137" t="inlineStr">
        <is>
          <t>ba-no-cycle</t>
        </is>
      </c>
      <c r="E137" t="inlineStr">
        <is>
          <t>2021-05-03 18:28:32.985015</t>
        </is>
      </c>
      <c r="F137" t="n">
        <v>7</v>
      </c>
      <c r="G137" t="n">
        <v>3</v>
      </c>
      <c r="H137" t="n">
        <v>9</v>
      </c>
      <c r="I137" t="n">
        <v>6</v>
      </c>
      <c r="J137" t="n">
        <v>13</v>
      </c>
      <c r="K137" t="n">
        <v>13</v>
      </c>
      <c r="L137" t="n">
        <v>13</v>
      </c>
      <c r="M137" t="inlineStr">
        <is>
          <t>-</t>
        </is>
      </c>
      <c r="N137" t="inlineStr">
        <is>
          <t>-</t>
        </is>
      </c>
      <c r="O137" t="inlineStr">
        <is>
          <t>-</t>
        </is>
      </c>
      <c r="Q137">
        <f>IF(N137&gt;M137,1,0)</f>
        <v/>
      </c>
      <c r="R137">
        <f>IF(K137&gt;J137,1,0)</f>
        <v/>
      </c>
    </row>
    <row r="138">
      <c r="A138" t="n">
        <v>75</v>
      </c>
      <c r="B138" t="n">
        <v>5</v>
      </c>
      <c r="C138" t="n">
        <v>0.5</v>
      </c>
      <c r="D138" t="inlineStr">
        <is>
          <t>ba-cycle</t>
        </is>
      </c>
      <c r="E138" t="inlineStr">
        <is>
          <t>2021-05-03 18:28:54.598785</t>
        </is>
      </c>
      <c r="F138" t="inlineStr">
        <is>
          <t>-</t>
        </is>
      </c>
      <c r="G138" t="inlineStr">
        <is>
          <t>-</t>
        </is>
      </c>
      <c r="H138" t="inlineStr">
        <is>
          <t>-</t>
        </is>
      </c>
      <c r="I138" t="inlineStr">
        <is>
          <t>-</t>
        </is>
      </c>
      <c r="J138" t="inlineStr">
        <is>
          <t>-</t>
        </is>
      </c>
      <c r="K138" t="inlineStr">
        <is>
          <t>-</t>
        </is>
      </c>
      <c r="L138" t="inlineStr">
        <is>
          <t>-</t>
        </is>
      </c>
      <c r="M138" t="n">
        <v>0</v>
      </c>
      <c r="N138" t="n">
        <v>2</v>
      </c>
      <c r="O138" t="n">
        <v>0</v>
      </c>
      <c r="Q138">
        <f>IF(N138&gt;M138,1,0)</f>
        <v/>
      </c>
      <c r="R138">
        <f>IF(K138&gt;J138,1,0)</f>
        <v/>
      </c>
    </row>
    <row r="139">
      <c r="A139" t="n">
        <v>75</v>
      </c>
      <c r="B139" t="n">
        <v>5</v>
      </c>
      <c r="C139" t="n">
        <v>0.5</v>
      </c>
      <c r="D139" t="inlineStr">
        <is>
          <t>er-no-cycle</t>
        </is>
      </c>
      <c r="E139" t="inlineStr">
        <is>
          <t>2021-05-03 18:28:56.065798</t>
        </is>
      </c>
      <c r="F139" t="n">
        <v>16</v>
      </c>
      <c r="G139" t="n">
        <v>8</v>
      </c>
      <c r="H139" t="n">
        <v>9</v>
      </c>
      <c r="I139" t="n">
        <v>8</v>
      </c>
      <c r="J139" t="n">
        <v>10</v>
      </c>
      <c r="K139" t="n">
        <v>10</v>
      </c>
      <c r="L139" t="n">
        <v>10</v>
      </c>
      <c r="M139" t="inlineStr">
        <is>
          <t>-</t>
        </is>
      </c>
      <c r="N139" t="inlineStr">
        <is>
          <t>-</t>
        </is>
      </c>
      <c r="O139" t="inlineStr">
        <is>
          <t>-</t>
        </is>
      </c>
      <c r="Q139">
        <f>IF(N139&gt;M139,1,0)</f>
        <v/>
      </c>
      <c r="R139">
        <f>IF(K139&gt;J139,1,0)</f>
        <v/>
      </c>
    </row>
    <row r="140">
      <c r="A140" t="n">
        <v>75</v>
      </c>
      <c r="B140" t="n">
        <v>5</v>
      </c>
      <c r="C140" t="n">
        <v>0.5</v>
      </c>
      <c r="D140" t="inlineStr">
        <is>
          <t>er-cycle</t>
        </is>
      </c>
      <c r="E140" t="inlineStr">
        <is>
          <t>2021-05-03 18:28:57.405481</t>
        </is>
      </c>
      <c r="F140" t="inlineStr">
        <is>
          <t>-</t>
        </is>
      </c>
      <c r="G140" t="inlineStr">
        <is>
          <t>-</t>
        </is>
      </c>
      <c r="H140" t="inlineStr">
        <is>
          <t>-</t>
        </is>
      </c>
      <c r="I140" t="inlineStr">
        <is>
          <t>-</t>
        </is>
      </c>
      <c r="J140" t="inlineStr">
        <is>
          <t>-</t>
        </is>
      </c>
      <c r="K140" t="inlineStr">
        <is>
          <t>-</t>
        </is>
      </c>
      <c r="L140" t="inlineStr">
        <is>
          <t>-</t>
        </is>
      </c>
      <c r="M140" t="n">
        <v>17</v>
      </c>
      <c r="N140" t="n">
        <v>17</v>
      </c>
      <c r="O140" t="n">
        <v>17</v>
      </c>
      <c r="Q140">
        <f>IF(N140&gt;M140,1,0)</f>
        <v/>
      </c>
      <c r="R140">
        <f>IF(K140&gt;J140,1,0)</f>
        <v/>
      </c>
    </row>
    <row r="141">
      <c r="A141" t="n">
        <v>75</v>
      </c>
      <c r="B141" t="n">
        <v>5</v>
      </c>
      <c r="C141" t="n">
        <v>0.5</v>
      </c>
      <c r="D141" t="inlineStr">
        <is>
          <t>ws-no-cycle</t>
        </is>
      </c>
      <c r="E141" t="inlineStr">
        <is>
          <t>2021-05-03 18:29:01.747868</t>
        </is>
      </c>
      <c r="F141" t="n">
        <v>0</v>
      </c>
      <c r="G141" t="n">
        <v>-10</v>
      </c>
      <c r="H141" t="n">
        <v>2</v>
      </c>
      <c r="I141" t="n">
        <v>0</v>
      </c>
      <c r="J141" t="n">
        <v>2</v>
      </c>
      <c r="K141" t="n">
        <v>7</v>
      </c>
      <c r="L141" t="n">
        <v>2</v>
      </c>
      <c r="M141" t="inlineStr">
        <is>
          <t>-</t>
        </is>
      </c>
      <c r="N141" t="inlineStr">
        <is>
          <t>-</t>
        </is>
      </c>
      <c r="O141" t="inlineStr">
        <is>
          <t>-</t>
        </is>
      </c>
      <c r="Q141">
        <f>IF(N141&gt;M141,1,0)</f>
        <v/>
      </c>
      <c r="R141">
        <f>IF(K141&gt;J141,1,0)</f>
        <v/>
      </c>
    </row>
    <row r="142">
      <c r="A142" t="n">
        <v>75</v>
      </c>
      <c r="B142" t="n">
        <v>5</v>
      </c>
      <c r="C142" t="n">
        <v>0.5</v>
      </c>
      <c r="D142" t="inlineStr">
        <is>
          <t>ws-cycle</t>
        </is>
      </c>
      <c r="E142" t="inlineStr">
        <is>
          <t>2021-05-03 18:29:03.117364</t>
        </is>
      </c>
      <c r="F142" t="inlineStr">
        <is>
          <t>-</t>
        </is>
      </c>
      <c r="G142" t="inlineStr">
        <is>
          <t>-</t>
        </is>
      </c>
      <c r="H142" t="inlineStr">
        <is>
          <t>-</t>
        </is>
      </c>
      <c r="I142" t="inlineStr">
        <is>
          <t>-</t>
        </is>
      </c>
      <c r="J142" t="inlineStr">
        <is>
          <t>-</t>
        </is>
      </c>
      <c r="K142" t="inlineStr">
        <is>
          <t>-</t>
        </is>
      </c>
      <c r="L142" t="inlineStr">
        <is>
          <t>-</t>
        </is>
      </c>
      <c r="M142" t="n">
        <v>9</v>
      </c>
      <c r="N142" t="n">
        <v>9</v>
      </c>
      <c r="O142" t="n">
        <v>9</v>
      </c>
      <c r="Q142">
        <f>IF(N142&gt;M142,1,0)</f>
        <v/>
      </c>
      <c r="R142">
        <f>IF(K142&gt;J142,1,0)</f>
        <v/>
      </c>
    </row>
    <row r="143">
      <c r="A143" t="n">
        <v>75</v>
      </c>
      <c r="B143" t="n">
        <v>5</v>
      </c>
      <c r="C143" t="n">
        <v>0.5</v>
      </c>
      <c r="D143" t="inlineStr">
        <is>
          <t>cluster no cycle</t>
        </is>
      </c>
      <c r="E143" t="inlineStr">
        <is>
          <t>2021-05-03 18:29:04.399709</t>
        </is>
      </c>
      <c r="F143" t="n">
        <v>11</v>
      </c>
      <c r="G143" t="n">
        <v>10</v>
      </c>
      <c r="H143" t="n">
        <v>11</v>
      </c>
      <c r="I143" t="n">
        <v>11</v>
      </c>
      <c r="J143" t="n">
        <v>11</v>
      </c>
      <c r="K143" t="n">
        <v>11</v>
      </c>
      <c r="L143" t="n">
        <v>11</v>
      </c>
      <c r="M143" t="inlineStr">
        <is>
          <t>-</t>
        </is>
      </c>
      <c r="N143" t="inlineStr">
        <is>
          <t>-</t>
        </is>
      </c>
      <c r="O143" t="inlineStr">
        <is>
          <t>-</t>
        </is>
      </c>
      <c r="Q143">
        <f>IF(N143&gt;M143,1,0)</f>
        <v/>
      </c>
      <c r="R143">
        <f>IF(K143&gt;J143,1,0)</f>
        <v/>
      </c>
    </row>
    <row r="144">
      <c r="A144" t="n">
        <v>75</v>
      </c>
      <c r="B144" t="n">
        <v>5</v>
      </c>
      <c r="C144" t="n">
        <v>0.5</v>
      </c>
      <c r="D144" t="inlineStr">
        <is>
          <t>cluster cycle</t>
        </is>
      </c>
      <c r="E144" t="inlineStr">
        <is>
          <t>2021-05-03 18:29:05.639041</t>
        </is>
      </c>
      <c r="F144" t="inlineStr">
        <is>
          <t>-</t>
        </is>
      </c>
      <c r="G144" t="inlineStr">
        <is>
          <t>-</t>
        </is>
      </c>
      <c r="H144" t="inlineStr">
        <is>
          <t>-</t>
        </is>
      </c>
      <c r="I144" t="inlineStr">
        <is>
          <t>-</t>
        </is>
      </c>
      <c r="J144" t="inlineStr">
        <is>
          <t>-</t>
        </is>
      </c>
      <c r="K144" t="inlineStr">
        <is>
          <t>-</t>
        </is>
      </c>
      <c r="L144" t="inlineStr">
        <is>
          <t>-</t>
        </is>
      </c>
      <c r="M144" t="n">
        <v>11</v>
      </c>
      <c r="N144" t="n">
        <v>11</v>
      </c>
      <c r="O144" t="n">
        <v>11</v>
      </c>
      <c r="Q144">
        <f>IF(N144&gt;M144,1,0)</f>
        <v/>
      </c>
      <c r="R144">
        <f>IF(K144&gt;J144,1,0)</f>
        <v/>
      </c>
    </row>
    <row r="145">
      <c r="A145" t="n">
        <v>75</v>
      </c>
      <c r="B145" t="n">
        <v>5</v>
      </c>
      <c r="C145" t="n">
        <v>0.5</v>
      </c>
      <c r="D145" t="inlineStr">
        <is>
          <t>ba-no-cycle</t>
        </is>
      </c>
      <c r="E145" t="inlineStr">
        <is>
          <t>2021-05-03 18:30:03.808514</t>
        </is>
      </c>
      <c r="F145" t="n">
        <v>3</v>
      </c>
      <c r="G145" t="n">
        <v>2</v>
      </c>
      <c r="H145" t="n">
        <v>3</v>
      </c>
      <c r="I145" t="n">
        <v>2</v>
      </c>
      <c r="J145" t="n">
        <v>4</v>
      </c>
      <c r="K145" t="n">
        <v>10</v>
      </c>
      <c r="L145" t="n">
        <v>4</v>
      </c>
      <c r="M145" t="inlineStr">
        <is>
          <t>-</t>
        </is>
      </c>
      <c r="N145" t="inlineStr">
        <is>
          <t>-</t>
        </is>
      </c>
      <c r="O145" t="inlineStr">
        <is>
          <t>-</t>
        </is>
      </c>
      <c r="Q145">
        <f>IF(N145&gt;M145,1,0)</f>
        <v/>
      </c>
      <c r="R145">
        <f>IF(K145&gt;J145,1,0)</f>
        <v/>
      </c>
    </row>
    <row r="146">
      <c r="A146" t="n">
        <v>75</v>
      </c>
      <c r="B146" t="n">
        <v>5</v>
      </c>
      <c r="C146" t="n">
        <v>0.5</v>
      </c>
      <c r="D146" t="inlineStr">
        <is>
          <t>ba-cycle</t>
        </is>
      </c>
      <c r="E146" t="inlineStr">
        <is>
          <t>2021-05-03 18:30:20.069437</t>
        </is>
      </c>
      <c r="F146" t="inlineStr">
        <is>
          <t>-</t>
        </is>
      </c>
      <c r="G146" t="inlineStr">
        <is>
          <t>-</t>
        </is>
      </c>
      <c r="H146" t="inlineStr">
        <is>
          <t>-</t>
        </is>
      </c>
      <c r="I146" t="inlineStr">
        <is>
          <t>-</t>
        </is>
      </c>
      <c r="J146" t="inlineStr">
        <is>
          <t>-</t>
        </is>
      </c>
      <c r="K146" t="inlineStr">
        <is>
          <t>-</t>
        </is>
      </c>
      <c r="L146" t="inlineStr">
        <is>
          <t>-</t>
        </is>
      </c>
      <c r="M146" t="n">
        <v>3</v>
      </c>
      <c r="N146" t="n">
        <v>3</v>
      </c>
      <c r="O146" t="n">
        <v>3</v>
      </c>
      <c r="Q146">
        <f>IF(N146&gt;M146,1,0)</f>
        <v/>
      </c>
      <c r="R146">
        <f>IF(K146&gt;J146,1,0)</f>
        <v/>
      </c>
    </row>
    <row r="147">
      <c r="A147" t="n">
        <v>75</v>
      </c>
      <c r="B147" t="n">
        <v>5</v>
      </c>
      <c r="C147" t="n">
        <v>0.5</v>
      </c>
      <c r="D147" t="inlineStr">
        <is>
          <t>er-no-cycle</t>
        </is>
      </c>
      <c r="E147" t="inlineStr">
        <is>
          <t>2021-05-03 18:30:21.961868</t>
        </is>
      </c>
      <c r="F147" t="n">
        <v>11</v>
      </c>
      <c r="G147" t="n">
        <v>12</v>
      </c>
      <c r="H147" t="n">
        <v>13</v>
      </c>
      <c r="I147" t="n">
        <v>13</v>
      </c>
      <c r="J147" t="n">
        <v>14</v>
      </c>
      <c r="K147" t="n">
        <v>14</v>
      </c>
      <c r="L147" t="n">
        <v>14</v>
      </c>
      <c r="M147" t="inlineStr">
        <is>
          <t>-</t>
        </is>
      </c>
      <c r="N147" t="inlineStr">
        <is>
          <t>-</t>
        </is>
      </c>
      <c r="O147" t="inlineStr">
        <is>
          <t>-</t>
        </is>
      </c>
      <c r="Q147">
        <f>IF(N147&gt;M147,1,0)</f>
        <v/>
      </c>
      <c r="R147">
        <f>IF(K147&gt;J147,1,0)</f>
        <v/>
      </c>
    </row>
    <row r="148">
      <c r="A148" t="n">
        <v>75</v>
      </c>
      <c r="B148" t="n">
        <v>5</v>
      </c>
      <c r="C148" t="n">
        <v>0.5</v>
      </c>
      <c r="D148" t="inlineStr">
        <is>
          <t>er-cycle</t>
        </is>
      </c>
      <c r="E148" t="inlineStr">
        <is>
          <t>2021-05-03 18:30:24.287219</t>
        </is>
      </c>
      <c r="F148" t="inlineStr">
        <is>
          <t>-</t>
        </is>
      </c>
      <c r="G148" t="inlineStr">
        <is>
          <t>-</t>
        </is>
      </c>
      <c r="H148" t="inlineStr">
        <is>
          <t>-</t>
        </is>
      </c>
      <c r="I148" t="inlineStr">
        <is>
          <t>-</t>
        </is>
      </c>
      <c r="J148" t="inlineStr">
        <is>
          <t>-</t>
        </is>
      </c>
      <c r="K148" t="inlineStr">
        <is>
          <t>-</t>
        </is>
      </c>
      <c r="L148" t="inlineStr">
        <is>
          <t>-</t>
        </is>
      </c>
      <c r="M148" t="n">
        <v>0</v>
      </c>
      <c r="N148" t="n">
        <v>2</v>
      </c>
      <c r="O148" t="n">
        <v>0</v>
      </c>
      <c r="Q148">
        <f>IF(N148&gt;M148,1,0)</f>
        <v/>
      </c>
      <c r="R148">
        <f>IF(K148&gt;J148,1,0)</f>
        <v/>
      </c>
    </row>
    <row r="149">
      <c r="A149" t="n">
        <v>75</v>
      </c>
      <c r="B149" t="n">
        <v>5</v>
      </c>
      <c r="C149" t="n">
        <v>0.5</v>
      </c>
      <c r="D149" t="inlineStr">
        <is>
          <t>ws-no-cycle</t>
        </is>
      </c>
      <c r="E149" t="inlineStr">
        <is>
          <t>2021-05-03 18:30:25.949068</t>
        </is>
      </c>
      <c r="F149" t="n">
        <v>-1</v>
      </c>
      <c r="G149" t="n">
        <v>-10</v>
      </c>
      <c r="H149" t="n">
        <v>1</v>
      </c>
      <c r="I149" t="n">
        <v>0</v>
      </c>
      <c r="J149" t="n">
        <v>0</v>
      </c>
      <c r="K149" t="n">
        <v>16</v>
      </c>
      <c r="L149" t="n">
        <v>0</v>
      </c>
      <c r="M149" t="inlineStr">
        <is>
          <t>-</t>
        </is>
      </c>
      <c r="N149" t="inlineStr">
        <is>
          <t>-</t>
        </is>
      </c>
      <c r="O149" t="inlineStr">
        <is>
          <t>-</t>
        </is>
      </c>
      <c r="Q149">
        <f>IF(N149&gt;M149,1,0)</f>
        <v/>
      </c>
      <c r="R149">
        <f>IF(K149&gt;J149,1,0)</f>
        <v/>
      </c>
    </row>
    <row r="150">
      <c r="A150" t="n">
        <v>75</v>
      </c>
      <c r="B150" t="n">
        <v>5</v>
      </c>
      <c r="C150" t="n">
        <v>0.5</v>
      </c>
      <c r="D150" t="inlineStr">
        <is>
          <t>ws-cycle</t>
        </is>
      </c>
      <c r="E150" t="inlineStr">
        <is>
          <t>2021-05-03 18:30:27.956521</t>
        </is>
      </c>
      <c r="F150" t="inlineStr">
        <is>
          <t>-</t>
        </is>
      </c>
      <c r="G150" t="inlineStr">
        <is>
          <t>-</t>
        </is>
      </c>
      <c r="H150" t="inlineStr">
        <is>
          <t>-</t>
        </is>
      </c>
      <c r="I150" t="inlineStr">
        <is>
          <t>-</t>
        </is>
      </c>
      <c r="J150" t="inlineStr">
        <is>
          <t>-</t>
        </is>
      </c>
      <c r="K150" t="inlineStr">
        <is>
          <t>-</t>
        </is>
      </c>
      <c r="L150" t="inlineStr">
        <is>
          <t>-</t>
        </is>
      </c>
      <c r="M150" t="n">
        <v>13</v>
      </c>
      <c r="N150" t="n">
        <v>13</v>
      </c>
      <c r="O150" t="n">
        <v>13</v>
      </c>
      <c r="Q150">
        <f>IF(N150&gt;M150,1,0)</f>
        <v/>
      </c>
      <c r="R150">
        <f>IF(K150&gt;J150,1,0)</f>
        <v/>
      </c>
    </row>
    <row r="151">
      <c r="A151" t="n">
        <v>75</v>
      </c>
      <c r="B151" t="n">
        <v>5</v>
      </c>
      <c r="C151" t="n">
        <v>0.5</v>
      </c>
      <c r="D151" t="inlineStr">
        <is>
          <t>cluster no cycle</t>
        </is>
      </c>
      <c r="E151" t="inlineStr">
        <is>
          <t>2021-05-03 18:30:30.091741</t>
        </is>
      </c>
      <c r="F151" t="n">
        <v>8</v>
      </c>
      <c r="G151" t="n">
        <v>7</v>
      </c>
      <c r="H151" t="n">
        <v>5</v>
      </c>
      <c r="I151" t="n">
        <v>8</v>
      </c>
      <c r="J151" t="n">
        <v>8</v>
      </c>
      <c r="K151" t="n">
        <v>8</v>
      </c>
      <c r="L151" t="n">
        <v>8</v>
      </c>
      <c r="M151" t="inlineStr">
        <is>
          <t>-</t>
        </is>
      </c>
      <c r="N151" t="inlineStr">
        <is>
          <t>-</t>
        </is>
      </c>
      <c r="O151" t="inlineStr">
        <is>
          <t>-</t>
        </is>
      </c>
      <c r="Q151">
        <f>IF(N151&gt;M151,1,0)</f>
        <v/>
      </c>
      <c r="R151">
        <f>IF(K151&gt;J151,1,0)</f>
        <v/>
      </c>
    </row>
    <row r="152">
      <c r="A152" t="n">
        <v>75</v>
      </c>
      <c r="B152" t="n">
        <v>5</v>
      </c>
      <c r="C152" t="n">
        <v>0.5</v>
      </c>
      <c r="D152" t="inlineStr">
        <is>
          <t>cluster cycle</t>
        </is>
      </c>
      <c r="E152" t="inlineStr">
        <is>
          <t>2021-05-03 18:30:31.749295</t>
        </is>
      </c>
      <c r="F152" t="inlineStr">
        <is>
          <t>-</t>
        </is>
      </c>
      <c r="G152" t="inlineStr">
        <is>
          <t>-</t>
        </is>
      </c>
      <c r="H152" t="inlineStr">
        <is>
          <t>-</t>
        </is>
      </c>
      <c r="I152" t="inlineStr">
        <is>
          <t>-</t>
        </is>
      </c>
      <c r="J152" t="inlineStr">
        <is>
          <t>-</t>
        </is>
      </c>
      <c r="K152" t="inlineStr">
        <is>
          <t>-</t>
        </is>
      </c>
      <c r="L152" t="inlineStr">
        <is>
          <t>-</t>
        </is>
      </c>
      <c r="M152" t="n">
        <v>5</v>
      </c>
      <c r="N152" t="n">
        <v>5</v>
      </c>
      <c r="O152" t="n">
        <v>4</v>
      </c>
      <c r="Q152">
        <f>IF(N152&gt;M152,1,0)</f>
        <v/>
      </c>
      <c r="R152">
        <f>IF(K152&gt;J152,1,0)</f>
        <v/>
      </c>
    </row>
    <row r="153">
      <c r="A153" t="n">
        <v>75</v>
      </c>
      <c r="B153" t="n">
        <v>5</v>
      </c>
      <c r="C153" t="n">
        <v>0.7</v>
      </c>
      <c r="D153" t="inlineStr">
        <is>
          <t>ba-no-cycle</t>
        </is>
      </c>
      <c r="E153" t="inlineStr">
        <is>
          <t>2021-05-03 18:31:42.045407</t>
        </is>
      </c>
      <c r="F153" t="n">
        <v>33</v>
      </c>
      <c r="G153" t="n">
        <v>32</v>
      </c>
      <c r="H153" t="n">
        <v>33</v>
      </c>
      <c r="I153" t="n">
        <v>32</v>
      </c>
      <c r="J153" t="n">
        <v>34</v>
      </c>
      <c r="K153" t="n">
        <v>34</v>
      </c>
      <c r="L153" t="n">
        <v>34</v>
      </c>
      <c r="M153" t="inlineStr">
        <is>
          <t>-</t>
        </is>
      </c>
      <c r="N153" t="inlineStr">
        <is>
          <t>-</t>
        </is>
      </c>
      <c r="O153" t="inlineStr">
        <is>
          <t>-</t>
        </is>
      </c>
      <c r="Q153">
        <f>IF(N153&gt;M153,1,0)</f>
        <v/>
      </c>
      <c r="R153">
        <f>IF(K153&gt;J153,1,0)</f>
        <v/>
      </c>
    </row>
    <row r="154">
      <c r="A154" t="n">
        <v>75</v>
      </c>
      <c r="B154" t="n">
        <v>5</v>
      </c>
      <c r="C154" t="n">
        <v>0.7</v>
      </c>
      <c r="D154" t="inlineStr">
        <is>
          <t>ba-cycle</t>
        </is>
      </c>
      <c r="E154" t="inlineStr">
        <is>
          <t>2021-05-03 18:31:42.849989</t>
        </is>
      </c>
      <c r="F154" t="inlineStr">
        <is>
          <t>-</t>
        </is>
      </c>
      <c r="G154" t="inlineStr">
        <is>
          <t>-</t>
        </is>
      </c>
      <c r="H154" t="inlineStr">
        <is>
          <t>-</t>
        </is>
      </c>
      <c r="I154" t="inlineStr">
        <is>
          <t>-</t>
        </is>
      </c>
      <c r="J154" t="inlineStr">
        <is>
          <t>-</t>
        </is>
      </c>
      <c r="K154" t="inlineStr">
        <is>
          <t>-</t>
        </is>
      </c>
      <c r="L154" t="inlineStr">
        <is>
          <t>-</t>
        </is>
      </c>
      <c r="M154" t="n">
        <v>37</v>
      </c>
      <c r="N154" t="n">
        <v>37</v>
      </c>
      <c r="O154" t="n">
        <v>37</v>
      </c>
      <c r="Q154">
        <f>IF(N154&gt;M154,1,0)</f>
        <v/>
      </c>
      <c r="R154">
        <f>IF(K154&gt;J154,1,0)</f>
        <v/>
      </c>
    </row>
    <row r="155">
      <c r="A155" t="n">
        <v>75</v>
      </c>
      <c r="B155" t="n">
        <v>5</v>
      </c>
      <c r="C155" t="n">
        <v>0.7</v>
      </c>
      <c r="D155" t="inlineStr">
        <is>
          <t>er-no-cycle</t>
        </is>
      </c>
      <c r="E155" t="inlineStr">
        <is>
          <t>2021-05-03 18:31:44.037308</t>
        </is>
      </c>
      <c r="F155" t="n">
        <v>28</v>
      </c>
      <c r="G155" t="n">
        <v>28</v>
      </c>
      <c r="H155" t="n">
        <v>28</v>
      </c>
      <c r="I155" t="n">
        <v>28</v>
      </c>
      <c r="J155" t="n">
        <v>28</v>
      </c>
      <c r="K155" t="n">
        <v>28</v>
      </c>
      <c r="L155" t="n">
        <v>28</v>
      </c>
      <c r="M155" t="inlineStr">
        <is>
          <t>-</t>
        </is>
      </c>
      <c r="N155" t="inlineStr">
        <is>
          <t>-</t>
        </is>
      </c>
      <c r="O155" t="inlineStr">
        <is>
          <t>-</t>
        </is>
      </c>
      <c r="Q155">
        <f>IF(N155&gt;M155,1,0)</f>
        <v/>
      </c>
      <c r="R155">
        <f>IF(K155&gt;J155,1,0)</f>
        <v/>
      </c>
    </row>
    <row r="156">
      <c r="A156" t="n">
        <v>75</v>
      </c>
      <c r="B156" t="n">
        <v>5</v>
      </c>
      <c r="C156" t="n">
        <v>0.7</v>
      </c>
      <c r="D156" t="inlineStr">
        <is>
          <t>er-cycle</t>
        </is>
      </c>
      <c r="E156" t="inlineStr">
        <is>
          <t>2021-05-03 18:31:45.247011</t>
        </is>
      </c>
      <c r="F156" t="inlineStr">
        <is>
          <t>-</t>
        </is>
      </c>
      <c r="G156" t="inlineStr">
        <is>
          <t>-</t>
        </is>
      </c>
      <c r="H156" t="inlineStr">
        <is>
          <t>-</t>
        </is>
      </c>
      <c r="I156" t="inlineStr">
        <is>
          <t>-</t>
        </is>
      </c>
      <c r="J156" t="inlineStr">
        <is>
          <t>-</t>
        </is>
      </c>
      <c r="K156" t="inlineStr">
        <is>
          <t>-</t>
        </is>
      </c>
      <c r="L156" t="inlineStr">
        <is>
          <t>-</t>
        </is>
      </c>
      <c r="M156" t="n">
        <v>32</v>
      </c>
      <c r="N156" t="n">
        <v>32</v>
      </c>
      <c r="O156" t="n">
        <v>32</v>
      </c>
      <c r="Q156">
        <f>IF(N156&gt;M156,1,0)</f>
        <v/>
      </c>
      <c r="R156">
        <f>IF(K156&gt;J156,1,0)</f>
        <v/>
      </c>
    </row>
    <row r="157">
      <c r="A157" t="n">
        <v>75</v>
      </c>
      <c r="B157" t="n">
        <v>5</v>
      </c>
      <c r="C157" t="n">
        <v>0.7</v>
      </c>
      <c r="D157" t="inlineStr">
        <is>
          <t>ws-no-cycle</t>
        </is>
      </c>
      <c r="E157" t="inlineStr">
        <is>
          <t>2021-05-03 18:31:46.191157</t>
        </is>
      </c>
      <c r="F157" t="n">
        <v>41</v>
      </c>
      <c r="G157" t="n">
        <v>41</v>
      </c>
      <c r="H157" t="n">
        <v>41</v>
      </c>
      <c r="I157" t="n">
        <v>41</v>
      </c>
      <c r="J157" t="n">
        <v>41</v>
      </c>
      <c r="K157" t="n">
        <v>41</v>
      </c>
      <c r="L157" t="n">
        <v>41</v>
      </c>
      <c r="M157" t="inlineStr">
        <is>
          <t>-</t>
        </is>
      </c>
      <c r="N157" t="inlineStr">
        <is>
          <t>-</t>
        </is>
      </c>
      <c r="O157" t="inlineStr">
        <is>
          <t>-</t>
        </is>
      </c>
      <c r="Q157">
        <f>IF(N157&gt;M157,1,0)</f>
        <v/>
      </c>
      <c r="R157">
        <f>IF(K157&gt;J157,1,0)</f>
        <v/>
      </c>
    </row>
    <row r="158">
      <c r="A158" t="n">
        <v>75</v>
      </c>
      <c r="B158" t="n">
        <v>5</v>
      </c>
      <c r="C158" t="n">
        <v>0.7</v>
      </c>
      <c r="D158" t="inlineStr">
        <is>
          <t>ws-cycle</t>
        </is>
      </c>
      <c r="E158" t="inlineStr">
        <is>
          <t>2021-05-03 18:31:47.105833</t>
        </is>
      </c>
      <c r="F158" t="inlineStr">
        <is>
          <t>-</t>
        </is>
      </c>
      <c r="G158" t="inlineStr">
        <is>
          <t>-</t>
        </is>
      </c>
      <c r="H158" t="inlineStr">
        <is>
          <t>-</t>
        </is>
      </c>
      <c r="I158" t="inlineStr">
        <is>
          <t>-</t>
        </is>
      </c>
      <c r="J158" t="inlineStr">
        <is>
          <t>-</t>
        </is>
      </c>
      <c r="K158" t="inlineStr">
        <is>
          <t>-</t>
        </is>
      </c>
      <c r="L158" t="inlineStr">
        <is>
          <t>-</t>
        </is>
      </c>
      <c r="M158" t="n">
        <v>21</v>
      </c>
      <c r="N158" t="n">
        <v>21</v>
      </c>
      <c r="O158" t="n">
        <v>21</v>
      </c>
      <c r="Q158">
        <f>IF(N158&gt;M158,1,0)</f>
        <v/>
      </c>
      <c r="R158">
        <f>IF(K158&gt;J158,1,0)</f>
        <v/>
      </c>
    </row>
    <row r="159">
      <c r="A159" t="n">
        <v>75</v>
      </c>
      <c r="B159" t="n">
        <v>5</v>
      </c>
      <c r="C159" t="n">
        <v>0.7</v>
      </c>
      <c r="D159" t="inlineStr">
        <is>
          <t>cluster no cycle</t>
        </is>
      </c>
      <c r="E159" t="inlineStr">
        <is>
          <t>2021-05-03 18:31:48.040348</t>
        </is>
      </c>
      <c r="F159" t="n">
        <v>40</v>
      </c>
      <c r="G159" t="n">
        <v>41</v>
      </c>
      <c r="H159" t="n">
        <v>41</v>
      </c>
      <c r="I159" t="n">
        <v>41</v>
      </c>
      <c r="J159" t="n">
        <v>41</v>
      </c>
      <c r="K159" t="n">
        <v>41</v>
      </c>
      <c r="L159" t="n">
        <v>41</v>
      </c>
      <c r="M159" t="inlineStr">
        <is>
          <t>-</t>
        </is>
      </c>
      <c r="N159" t="inlineStr">
        <is>
          <t>-</t>
        </is>
      </c>
      <c r="O159" t="inlineStr">
        <is>
          <t>-</t>
        </is>
      </c>
      <c r="Q159">
        <f>IF(N159&gt;M159,1,0)</f>
        <v/>
      </c>
      <c r="R159">
        <f>IF(K159&gt;J159,1,0)</f>
        <v/>
      </c>
    </row>
    <row r="160">
      <c r="A160" t="n">
        <v>75</v>
      </c>
      <c r="B160" t="n">
        <v>5</v>
      </c>
      <c r="C160" t="n">
        <v>0.7</v>
      </c>
      <c r="D160" t="inlineStr">
        <is>
          <t>cluster cycle</t>
        </is>
      </c>
      <c r="E160" t="inlineStr">
        <is>
          <t>2021-05-03 18:31:50.081471</t>
        </is>
      </c>
      <c r="F160" t="inlineStr">
        <is>
          <t>-</t>
        </is>
      </c>
      <c r="G160" t="inlineStr">
        <is>
          <t>-</t>
        </is>
      </c>
      <c r="H160" t="inlineStr">
        <is>
          <t>-</t>
        </is>
      </c>
      <c r="I160" t="inlineStr">
        <is>
          <t>-</t>
        </is>
      </c>
      <c r="J160" t="inlineStr">
        <is>
          <t>-</t>
        </is>
      </c>
      <c r="K160" t="inlineStr">
        <is>
          <t>-</t>
        </is>
      </c>
      <c r="L160" t="inlineStr">
        <is>
          <t>-</t>
        </is>
      </c>
      <c r="M160" t="n">
        <v>31</v>
      </c>
      <c r="N160" t="n">
        <v>31</v>
      </c>
      <c r="O160" t="n">
        <v>31</v>
      </c>
      <c r="Q160">
        <f>IF(N160&gt;M160,1,0)</f>
        <v/>
      </c>
      <c r="R160">
        <f>IF(K160&gt;J160,1,0)</f>
        <v/>
      </c>
    </row>
    <row r="161">
      <c r="A161" t="n">
        <v>75</v>
      </c>
      <c r="B161" t="n">
        <v>5</v>
      </c>
      <c r="C161" t="n">
        <v>0.4</v>
      </c>
      <c r="D161" t="inlineStr">
        <is>
          <t>ba-no-cycle</t>
        </is>
      </c>
      <c r="E161" t="inlineStr">
        <is>
          <t>2021-05-03 18:33:49.354029</t>
        </is>
      </c>
      <c r="F161" t="n">
        <v>-3</v>
      </c>
      <c r="G161" t="n">
        <v>-16</v>
      </c>
      <c r="H161" t="n">
        <v>0</v>
      </c>
      <c r="I161" t="n">
        <v>0</v>
      </c>
      <c r="J161" t="n">
        <v>0</v>
      </c>
      <c r="K161" t="n">
        <v>4</v>
      </c>
      <c r="L161" t="n">
        <v>0</v>
      </c>
      <c r="M161" t="inlineStr">
        <is>
          <t>-</t>
        </is>
      </c>
      <c r="N161" t="inlineStr">
        <is>
          <t>-</t>
        </is>
      </c>
      <c r="O161" t="inlineStr">
        <is>
          <t>-</t>
        </is>
      </c>
      <c r="Q161">
        <f>IF(N161&gt;M161,1,0)</f>
        <v/>
      </c>
      <c r="R161">
        <f>IF(K161&gt;J161,1,0)</f>
        <v/>
      </c>
    </row>
    <row r="162">
      <c r="A162" t="n">
        <v>75</v>
      </c>
      <c r="B162" t="n">
        <v>5</v>
      </c>
      <c r="C162" t="n">
        <v>0.4</v>
      </c>
      <c r="D162" t="inlineStr">
        <is>
          <t>ba-cycle</t>
        </is>
      </c>
      <c r="E162" t="inlineStr">
        <is>
          <t>2021-05-03 18:33:50.416831</t>
        </is>
      </c>
      <c r="F162" t="inlineStr">
        <is>
          <t>-</t>
        </is>
      </c>
      <c r="G162" t="inlineStr">
        <is>
          <t>-</t>
        </is>
      </c>
      <c r="H162" t="inlineStr">
        <is>
          <t>-</t>
        </is>
      </c>
      <c r="I162" t="inlineStr">
        <is>
          <t>-</t>
        </is>
      </c>
      <c r="J162" t="inlineStr">
        <is>
          <t>-</t>
        </is>
      </c>
      <c r="K162" t="inlineStr">
        <is>
          <t>-</t>
        </is>
      </c>
      <c r="L162" t="inlineStr">
        <is>
          <t>-</t>
        </is>
      </c>
      <c r="M162" t="n">
        <v>2</v>
      </c>
      <c r="N162" t="n">
        <v>2</v>
      </c>
      <c r="O162" t="n">
        <v>2</v>
      </c>
      <c r="Q162">
        <f>IF(N162&gt;M162,1,0)</f>
        <v/>
      </c>
      <c r="R162">
        <f>IF(K162&gt;J162,1,0)</f>
        <v/>
      </c>
    </row>
    <row r="163">
      <c r="A163" t="n">
        <v>75</v>
      </c>
      <c r="B163" t="n">
        <v>5</v>
      </c>
      <c r="C163" t="n">
        <v>0.4</v>
      </c>
      <c r="D163" t="inlineStr">
        <is>
          <t>er-no-cycle</t>
        </is>
      </c>
      <c r="E163" t="inlineStr">
        <is>
          <t>2021-05-03 18:33:51.042120</t>
        </is>
      </c>
      <c r="F163" t="n">
        <v>2</v>
      </c>
      <c r="G163" t="n">
        <v>-12</v>
      </c>
      <c r="H163" t="n">
        <v>0</v>
      </c>
      <c r="I163" t="n">
        <v>1</v>
      </c>
      <c r="J163" t="n">
        <v>1</v>
      </c>
      <c r="K163" t="n">
        <v>14</v>
      </c>
      <c r="L163" t="n">
        <v>1</v>
      </c>
      <c r="M163" t="inlineStr">
        <is>
          <t>-</t>
        </is>
      </c>
      <c r="N163" t="inlineStr">
        <is>
          <t>-</t>
        </is>
      </c>
      <c r="O163" t="inlineStr">
        <is>
          <t>-</t>
        </is>
      </c>
      <c r="Q163">
        <f>IF(N163&gt;M163,1,0)</f>
        <v/>
      </c>
      <c r="R163">
        <f>IF(K163&gt;J163,1,0)</f>
        <v/>
      </c>
    </row>
    <row r="164">
      <c r="A164" t="n">
        <v>75</v>
      </c>
      <c r="B164" t="n">
        <v>5</v>
      </c>
      <c r="C164" t="n">
        <v>0.4</v>
      </c>
      <c r="D164" t="inlineStr">
        <is>
          <t>er-cycle</t>
        </is>
      </c>
      <c r="E164" t="inlineStr">
        <is>
          <t>2021-05-03 18:33:52.085123</t>
        </is>
      </c>
      <c r="F164" t="inlineStr">
        <is>
          <t>-</t>
        </is>
      </c>
      <c r="G164" t="inlineStr">
        <is>
          <t>-</t>
        </is>
      </c>
      <c r="H164" t="inlineStr">
        <is>
          <t>-</t>
        </is>
      </c>
      <c r="I164" t="inlineStr">
        <is>
          <t>-</t>
        </is>
      </c>
      <c r="J164" t="inlineStr">
        <is>
          <t>-</t>
        </is>
      </c>
      <c r="K164" t="inlineStr">
        <is>
          <t>-</t>
        </is>
      </c>
      <c r="L164" t="inlineStr">
        <is>
          <t>-</t>
        </is>
      </c>
      <c r="M164" t="n">
        <v>1</v>
      </c>
      <c r="N164" t="n">
        <v>5</v>
      </c>
      <c r="O164" t="n">
        <v>1</v>
      </c>
      <c r="Q164">
        <f>IF(N164&gt;M164,1,0)</f>
        <v/>
      </c>
      <c r="R164">
        <f>IF(K164&gt;J164,1,0)</f>
        <v/>
      </c>
    </row>
    <row r="165">
      <c r="A165" t="n">
        <v>75</v>
      </c>
      <c r="B165" t="n">
        <v>5</v>
      </c>
      <c r="C165" t="n">
        <v>0.4</v>
      </c>
      <c r="D165" t="inlineStr">
        <is>
          <t>ws-no-cycle</t>
        </is>
      </c>
      <c r="E165" t="inlineStr">
        <is>
          <t>2021-05-03 18:33:53.050644</t>
        </is>
      </c>
      <c r="F165" t="n">
        <v>-2</v>
      </c>
      <c r="G165" t="n">
        <v>-9</v>
      </c>
      <c r="H165" t="n">
        <v>0</v>
      </c>
      <c r="I165" t="n">
        <v>0</v>
      </c>
      <c r="J165" t="n">
        <v>0</v>
      </c>
      <c r="K165" t="n">
        <v>9</v>
      </c>
      <c r="L165" t="n">
        <v>0</v>
      </c>
      <c r="M165" t="inlineStr">
        <is>
          <t>-</t>
        </is>
      </c>
      <c r="N165" t="inlineStr">
        <is>
          <t>-</t>
        </is>
      </c>
      <c r="O165" t="inlineStr">
        <is>
          <t>-</t>
        </is>
      </c>
      <c r="Q165">
        <f>IF(N165&gt;M165,1,0)</f>
        <v/>
      </c>
      <c r="R165">
        <f>IF(K165&gt;J165,1,0)</f>
        <v/>
      </c>
    </row>
    <row r="166">
      <c r="A166" t="n">
        <v>75</v>
      </c>
      <c r="B166" t="n">
        <v>5</v>
      </c>
      <c r="C166" t="n">
        <v>0.4</v>
      </c>
      <c r="D166" t="inlineStr">
        <is>
          <t>ws-cycle</t>
        </is>
      </c>
      <c r="E166" t="inlineStr">
        <is>
          <t>2021-05-03 18:33:54.357382</t>
        </is>
      </c>
      <c r="F166" t="inlineStr">
        <is>
          <t>-</t>
        </is>
      </c>
      <c r="G166" t="inlineStr">
        <is>
          <t>-</t>
        </is>
      </c>
      <c r="H166" t="inlineStr">
        <is>
          <t>-</t>
        </is>
      </c>
      <c r="I166" t="inlineStr">
        <is>
          <t>-</t>
        </is>
      </c>
      <c r="J166" t="inlineStr">
        <is>
          <t>-</t>
        </is>
      </c>
      <c r="K166" t="inlineStr">
        <is>
          <t>-</t>
        </is>
      </c>
      <c r="L166" t="inlineStr">
        <is>
          <t>-</t>
        </is>
      </c>
      <c r="M166" t="n">
        <v>0</v>
      </c>
      <c r="N166" t="n">
        <v>8</v>
      </c>
      <c r="O166" t="n">
        <v>0</v>
      </c>
      <c r="Q166">
        <f>IF(N166&gt;M166,1,0)</f>
        <v/>
      </c>
      <c r="R166">
        <f>IF(K166&gt;J166,1,0)</f>
        <v/>
      </c>
    </row>
    <row r="167">
      <c r="A167" t="n">
        <v>75</v>
      </c>
      <c r="B167" t="n">
        <v>5</v>
      </c>
      <c r="C167" t="n">
        <v>0.4</v>
      </c>
      <c r="D167" t="inlineStr">
        <is>
          <t>cluster no cycle</t>
        </is>
      </c>
      <c r="E167" t="inlineStr">
        <is>
          <t>2021-05-03 18:33:55.296932</t>
        </is>
      </c>
      <c r="F167" t="n">
        <v>12</v>
      </c>
      <c r="G167" t="n">
        <v>12</v>
      </c>
      <c r="H167" t="n">
        <v>12</v>
      </c>
      <c r="I167" t="n">
        <v>12</v>
      </c>
      <c r="J167" t="n">
        <v>12</v>
      </c>
      <c r="K167" t="n">
        <v>12</v>
      </c>
      <c r="L167" t="n">
        <v>12</v>
      </c>
      <c r="M167" t="inlineStr">
        <is>
          <t>-</t>
        </is>
      </c>
      <c r="N167" t="inlineStr">
        <is>
          <t>-</t>
        </is>
      </c>
      <c r="O167" t="inlineStr">
        <is>
          <t>-</t>
        </is>
      </c>
      <c r="Q167">
        <f>IF(N167&gt;M167,1,0)</f>
        <v/>
      </c>
      <c r="R167">
        <f>IF(K167&gt;J167,1,0)</f>
        <v/>
      </c>
    </row>
    <row r="168">
      <c r="A168" t="n">
        <v>75</v>
      </c>
      <c r="B168" t="n">
        <v>5</v>
      </c>
      <c r="C168" t="n">
        <v>0.4</v>
      </c>
      <c r="D168" t="inlineStr">
        <is>
          <t>cluster cycle</t>
        </is>
      </c>
      <c r="E168" t="inlineStr">
        <is>
          <t>2021-05-03 18:33:57.284538</t>
        </is>
      </c>
      <c r="F168" t="inlineStr">
        <is>
          <t>-</t>
        </is>
      </c>
      <c r="G168" t="inlineStr">
        <is>
          <t>-</t>
        </is>
      </c>
      <c r="H168" t="inlineStr">
        <is>
          <t>-</t>
        </is>
      </c>
      <c r="I168" t="inlineStr">
        <is>
          <t>-</t>
        </is>
      </c>
      <c r="J168" t="inlineStr">
        <is>
          <t>-</t>
        </is>
      </c>
      <c r="K168" t="inlineStr">
        <is>
          <t>-</t>
        </is>
      </c>
      <c r="L168" t="inlineStr">
        <is>
          <t>-</t>
        </is>
      </c>
      <c r="M168" t="n">
        <v>8</v>
      </c>
      <c r="N168" t="n">
        <v>8</v>
      </c>
      <c r="O168" t="n">
        <v>7</v>
      </c>
      <c r="Q168">
        <f>IF(N168&gt;M168,1,0)</f>
        <v/>
      </c>
      <c r="R168">
        <f>IF(K168&gt;J168,1,0)</f>
        <v/>
      </c>
    </row>
    <row r="169">
      <c r="A169" t="n">
        <v>75</v>
      </c>
      <c r="B169" t="n">
        <v>5</v>
      </c>
      <c r="C169" t="n">
        <v>0.4</v>
      </c>
      <c r="D169" t="inlineStr">
        <is>
          <t>ba-no-cycle</t>
        </is>
      </c>
      <c r="E169" t="inlineStr">
        <is>
          <t>2021-05-03 18:35:35.812775</t>
        </is>
      </c>
      <c r="F169" t="n">
        <v>-1</v>
      </c>
      <c r="G169" t="n">
        <v>-12</v>
      </c>
      <c r="H169" t="n">
        <v>0</v>
      </c>
      <c r="I169" t="n">
        <v>0</v>
      </c>
      <c r="J169" t="n">
        <v>0</v>
      </c>
      <c r="K169" t="n">
        <v>5</v>
      </c>
      <c r="L169" t="n">
        <v>0</v>
      </c>
      <c r="M169" t="inlineStr">
        <is>
          <t>-</t>
        </is>
      </c>
      <c r="N169" t="inlineStr">
        <is>
          <t>-</t>
        </is>
      </c>
      <c r="O169" t="inlineStr">
        <is>
          <t>-</t>
        </is>
      </c>
      <c r="Q169">
        <f>IF(N169&gt;M169,1,0)</f>
        <v/>
      </c>
      <c r="R169">
        <f>IF(K169&gt;J169,1,0)</f>
        <v/>
      </c>
    </row>
    <row r="170">
      <c r="A170" t="n">
        <v>75</v>
      </c>
      <c r="B170" t="n">
        <v>5</v>
      </c>
      <c r="C170" t="n">
        <v>0.4</v>
      </c>
      <c r="D170" t="inlineStr">
        <is>
          <t>ba-cycle</t>
        </is>
      </c>
      <c r="E170" t="inlineStr">
        <is>
          <t>2021-05-03 18:35:36.351172</t>
        </is>
      </c>
      <c r="F170" t="inlineStr">
        <is>
          <t>-</t>
        </is>
      </c>
      <c r="G170" t="inlineStr">
        <is>
          <t>-</t>
        </is>
      </c>
      <c r="H170" t="inlineStr">
        <is>
          <t>-</t>
        </is>
      </c>
      <c r="I170" t="inlineStr">
        <is>
          <t>-</t>
        </is>
      </c>
      <c r="J170" t="inlineStr">
        <is>
          <t>-</t>
        </is>
      </c>
      <c r="K170" t="inlineStr">
        <is>
          <t>-</t>
        </is>
      </c>
      <c r="L170" t="inlineStr">
        <is>
          <t>-</t>
        </is>
      </c>
      <c r="M170" t="n">
        <v>1</v>
      </c>
      <c r="N170" t="n">
        <v>3</v>
      </c>
      <c r="O170" t="n">
        <v>1</v>
      </c>
      <c r="Q170">
        <f>IF(N170&gt;M170,1,0)</f>
        <v/>
      </c>
      <c r="R170">
        <f>IF(K170&gt;J170,1,0)</f>
        <v/>
      </c>
    </row>
    <row r="171">
      <c r="A171" t="n">
        <v>75</v>
      </c>
      <c r="B171" t="n">
        <v>5</v>
      </c>
      <c r="C171" t="n">
        <v>0.4</v>
      </c>
      <c r="D171" t="inlineStr">
        <is>
          <t>er-no-cycle</t>
        </is>
      </c>
      <c r="E171" t="inlineStr">
        <is>
          <t>2021-05-03 18:35:36.700328</t>
        </is>
      </c>
      <c r="F171" t="n">
        <v>-2</v>
      </c>
      <c r="G171" t="n">
        <v>-23</v>
      </c>
      <c r="H171" t="n">
        <v>0</v>
      </c>
      <c r="I171" t="n">
        <v>0</v>
      </c>
      <c r="J171" t="n">
        <v>0</v>
      </c>
      <c r="K171" t="n">
        <v>8</v>
      </c>
      <c r="L171" t="n">
        <v>0</v>
      </c>
      <c r="M171" t="inlineStr">
        <is>
          <t>-</t>
        </is>
      </c>
      <c r="N171" t="inlineStr">
        <is>
          <t>-</t>
        </is>
      </c>
      <c r="O171" t="inlineStr">
        <is>
          <t>-</t>
        </is>
      </c>
      <c r="Q171">
        <f>IF(N171&gt;M171,1,0)</f>
        <v/>
      </c>
      <c r="R171">
        <f>IF(K171&gt;J171,1,0)</f>
        <v/>
      </c>
    </row>
    <row r="172">
      <c r="A172" t="n">
        <v>75</v>
      </c>
      <c r="B172" t="n">
        <v>5</v>
      </c>
      <c r="C172" t="n">
        <v>0.4</v>
      </c>
      <c r="D172" t="inlineStr">
        <is>
          <t>er-cycle</t>
        </is>
      </c>
      <c r="E172" t="inlineStr">
        <is>
          <t>2021-05-03 18:35:37.382674</t>
        </is>
      </c>
      <c r="F172" t="inlineStr">
        <is>
          <t>-</t>
        </is>
      </c>
      <c r="G172" t="inlineStr">
        <is>
          <t>-</t>
        </is>
      </c>
      <c r="H172" t="inlineStr">
        <is>
          <t>-</t>
        </is>
      </c>
      <c r="I172" t="inlineStr">
        <is>
          <t>-</t>
        </is>
      </c>
      <c r="J172" t="inlineStr">
        <is>
          <t>-</t>
        </is>
      </c>
      <c r="K172" t="inlineStr">
        <is>
          <t>-</t>
        </is>
      </c>
      <c r="L172" t="inlineStr">
        <is>
          <t>-</t>
        </is>
      </c>
      <c r="M172" t="n">
        <v>0</v>
      </c>
      <c r="N172" t="n">
        <v>4</v>
      </c>
      <c r="O172" t="n">
        <v>0</v>
      </c>
      <c r="Q172">
        <f>IF(N172&gt;M172,1,0)</f>
        <v/>
      </c>
      <c r="R172">
        <f>IF(K172&gt;J172,1,0)</f>
        <v/>
      </c>
    </row>
    <row r="173">
      <c r="A173" t="n">
        <v>75</v>
      </c>
      <c r="B173" t="n">
        <v>5</v>
      </c>
      <c r="C173" t="n">
        <v>0.4</v>
      </c>
      <c r="D173" t="inlineStr">
        <is>
          <t>ws-no-cycle</t>
        </is>
      </c>
      <c r="E173" t="inlineStr">
        <is>
          <t>2021-05-03 18:35:37.796563</t>
        </is>
      </c>
      <c r="F173" t="n">
        <v>0</v>
      </c>
      <c r="G173" t="n">
        <v>-6</v>
      </c>
      <c r="H173" t="n">
        <v>0</v>
      </c>
      <c r="I173" t="n">
        <v>0</v>
      </c>
      <c r="J173" t="n">
        <v>0</v>
      </c>
      <c r="K173" t="n">
        <v>7</v>
      </c>
      <c r="L173" t="n">
        <v>0</v>
      </c>
      <c r="M173" t="inlineStr">
        <is>
          <t>-</t>
        </is>
      </c>
      <c r="N173" t="inlineStr">
        <is>
          <t>-</t>
        </is>
      </c>
      <c r="O173" t="inlineStr">
        <is>
          <t>-</t>
        </is>
      </c>
      <c r="Q173">
        <f>IF(N173&gt;M173,1,0)</f>
        <v/>
      </c>
      <c r="R173">
        <f>IF(K173&gt;J173,1,0)</f>
        <v/>
      </c>
    </row>
    <row r="174">
      <c r="A174" t="n">
        <v>75</v>
      </c>
      <c r="B174" t="n">
        <v>5</v>
      </c>
      <c r="C174" t="n">
        <v>0.4</v>
      </c>
      <c r="D174" t="inlineStr">
        <is>
          <t>ws-cycle</t>
        </is>
      </c>
      <c r="E174" t="inlineStr">
        <is>
          <t>2021-05-03 18:35:38.428106</t>
        </is>
      </c>
      <c r="F174" t="inlineStr">
        <is>
          <t>-</t>
        </is>
      </c>
      <c r="G174" t="inlineStr">
        <is>
          <t>-</t>
        </is>
      </c>
      <c r="H174" t="inlineStr">
        <is>
          <t>-</t>
        </is>
      </c>
      <c r="I174" t="inlineStr">
        <is>
          <t>-</t>
        </is>
      </c>
      <c r="J174" t="inlineStr">
        <is>
          <t>-</t>
        </is>
      </c>
      <c r="K174" t="inlineStr">
        <is>
          <t>-</t>
        </is>
      </c>
      <c r="L174" t="inlineStr">
        <is>
          <t>-</t>
        </is>
      </c>
      <c r="M174" t="n">
        <v>0</v>
      </c>
      <c r="N174" t="n">
        <v>4</v>
      </c>
      <c r="O174" t="n">
        <v>0</v>
      </c>
      <c r="Q174">
        <f>IF(N174&gt;M174,1,0)</f>
        <v/>
      </c>
      <c r="R174">
        <f>IF(K174&gt;J174,1,0)</f>
        <v/>
      </c>
    </row>
    <row r="175">
      <c r="A175" t="n">
        <v>75</v>
      </c>
      <c r="B175" t="n">
        <v>5</v>
      </c>
      <c r="C175" t="n">
        <v>0.4</v>
      </c>
      <c r="D175" t="inlineStr">
        <is>
          <t>cluster no cycle</t>
        </is>
      </c>
      <c r="E175" t="inlineStr">
        <is>
          <t>2021-05-03 18:35:38.856712</t>
        </is>
      </c>
      <c r="F175" t="n">
        <v>4</v>
      </c>
      <c r="G175" t="n">
        <v>2</v>
      </c>
      <c r="H175" t="n">
        <v>4</v>
      </c>
      <c r="I175" t="n">
        <v>4</v>
      </c>
      <c r="J175" t="n">
        <v>4</v>
      </c>
      <c r="K175" t="n">
        <v>4</v>
      </c>
      <c r="L175" t="n">
        <v>4</v>
      </c>
      <c r="M175" t="inlineStr">
        <is>
          <t>-</t>
        </is>
      </c>
      <c r="N175" t="inlineStr">
        <is>
          <t>-</t>
        </is>
      </c>
      <c r="O175" t="inlineStr">
        <is>
          <t>-</t>
        </is>
      </c>
      <c r="Q175">
        <f>IF(N175&gt;M175,1,0)</f>
        <v/>
      </c>
      <c r="R175">
        <f>IF(K175&gt;J175,1,0)</f>
        <v/>
      </c>
    </row>
    <row r="176">
      <c r="A176" t="n">
        <v>75</v>
      </c>
      <c r="B176" t="n">
        <v>5</v>
      </c>
      <c r="C176" t="n">
        <v>0.4</v>
      </c>
      <c r="D176" t="inlineStr">
        <is>
          <t>cluster cycle</t>
        </is>
      </c>
      <c r="E176" t="inlineStr">
        <is>
          <t>2021-05-03 18:35:39.384479</t>
        </is>
      </c>
      <c r="F176" t="inlineStr">
        <is>
          <t>-</t>
        </is>
      </c>
      <c r="G176" t="inlineStr">
        <is>
          <t>-</t>
        </is>
      </c>
      <c r="H176" t="inlineStr">
        <is>
          <t>-</t>
        </is>
      </c>
      <c r="I176" t="inlineStr">
        <is>
          <t>-</t>
        </is>
      </c>
      <c r="J176" t="inlineStr">
        <is>
          <t>-</t>
        </is>
      </c>
      <c r="K176" t="inlineStr">
        <is>
          <t>-</t>
        </is>
      </c>
      <c r="L176" t="inlineStr">
        <is>
          <t>-</t>
        </is>
      </c>
      <c r="M176" t="n">
        <v>6</v>
      </c>
      <c r="N176" t="n">
        <v>8</v>
      </c>
      <c r="O176" t="n">
        <v>5</v>
      </c>
      <c r="Q176">
        <f>IF(N176&gt;M176,1,0)</f>
        <v/>
      </c>
      <c r="R176">
        <f>IF(K176&gt;J176,1,0)</f>
        <v/>
      </c>
    </row>
    <row r="177">
      <c r="A177" t="n">
        <v>75</v>
      </c>
      <c r="B177" t="n">
        <v>5</v>
      </c>
      <c r="C177" t="n">
        <v>0.4</v>
      </c>
      <c r="D177" t="inlineStr">
        <is>
          <t>ba-no-cycle</t>
        </is>
      </c>
      <c r="E177" t="inlineStr">
        <is>
          <t>2021-05-03 18:36:27.272891</t>
        </is>
      </c>
      <c r="F177" t="n">
        <v>-2</v>
      </c>
      <c r="G177" t="n">
        <v>-19</v>
      </c>
      <c r="H177" t="n">
        <v>0</v>
      </c>
      <c r="I177" t="n">
        <v>0</v>
      </c>
      <c r="J177" t="n">
        <v>0</v>
      </c>
      <c r="K177" t="n">
        <v>4</v>
      </c>
      <c r="L177" t="n">
        <v>0</v>
      </c>
      <c r="M177" t="inlineStr">
        <is>
          <t>-</t>
        </is>
      </c>
      <c r="N177" t="inlineStr">
        <is>
          <t>-</t>
        </is>
      </c>
      <c r="O177" t="inlineStr">
        <is>
          <t>-</t>
        </is>
      </c>
      <c r="Q177">
        <f>IF(N177&gt;M177,1,0)</f>
        <v/>
      </c>
      <c r="R177">
        <f>IF(K177&gt;J177,1,0)</f>
        <v/>
      </c>
    </row>
    <row r="178">
      <c r="A178" t="n">
        <v>75</v>
      </c>
      <c r="B178" t="n">
        <v>5</v>
      </c>
      <c r="C178" t="n">
        <v>0.4</v>
      </c>
      <c r="D178" t="inlineStr">
        <is>
          <t>ba-cycle</t>
        </is>
      </c>
      <c r="E178" t="inlineStr">
        <is>
          <t>2021-05-03 18:36:27.818268</t>
        </is>
      </c>
      <c r="F178" t="inlineStr">
        <is>
          <t>-</t>
        </is>
      </c>
      <c r="G178" t="inlineStr">
        <is>
          <t>-</t>
        </is>
      </c>
      <c r="H178" t="inlineStr">
        <is>
          <t>-</t>
        </is>
      </c>
      <c r="I178" t="inlineStr">
        <is>
          <t>-</t>
        </is>
      </c>
      <c r="J178" t="inlineStr">
        <is>
          <t>-</t>
        </is>
      </c>
      <c r="K178" t="inlineStr">
        <is>
          <t>-</t>
        </is>
      </c>
      <c r="L178" t="inlineStr">
        <is>
          <t>-</t>
        </is>
      </c>
      <c r="M178" t="n">
        <v>0</v>
      </c>
      <c r="N178" t="n">
        <v>2</v>
      </c>
      <c r="O178" t="n">
        <v>0</v>
      </c>
      <c r="Q178">
        <f>IF(N178&gt;M178,1,0)</f>
        <v/>
      </c>
      <c r="R178">
        <f>IF(K178&gt;J178,1,0)</f>
        <v/>
      </c>
    </row>
    <row r="179">
      <c r="A179" t="n">
        <v>75</v>
      </c>
      <c r="B179" t="n">
        <v>5</v>
      </c>
      <c r="C179" t="n">
        <v>0.4</v>
      </c>
      <c r="D179" t="inlineStr">
        <is>
          <t>er-no-cycle</t>
        </is>
      </c>
      <c r="E179" t="inlineStr">
        <is>
          <t>2021-05-03 18:36:28.247539</t>
        </is>
      </c>
      <c r="F179" t="n">
        <v>1</v>
      </c>
      <c r="G179" t="n">
        <v>-14</v>
      </c>
      <c r="H179" t="n">
        <v>0</v>
      </c>
      <c r="I179" t="n">
        <v>1</v>
      </c>
      <c r="J179" t="n">
        <v>1</v>
      </c>
      <c r="K179" t="n">
        <v>4</v>
      </c>
      <c r="L179" t="n">
        <v>1</v>
      </c>
      <c r="M179" t="inlineStr">
        <is>
          <t>-</t>
        </is>
      </c>
      <c r="N179" t="inlineStr">
        <is>
          <t>-</t>
        </is>
      </c>
      <c r="O179" t="inlineStr">
        <is>
          <t>-</t>
        </is>
      </c>
      <c r="Q179">
        <f>IF(N179&gt;M179,1,0)</f>
        <v/>
      </c>
      <c r="R179">
        <f>IF(K179&gt;J179,1,0)</f>
        <v/>
      </c>
    </row>
    <row r="180">
      <c r="A180" t="n">
        <v>75</v>
      </c>
      <c r="B180" t="n">
        <v>5</v>
      </c>
      <c r="C180" t="n">
        <v>0.4</v>
      </c>
      <c r="D180" t="inlineStr">
        <is>
          <t>er-cycle</t>
        </is>
      </c>
      <c r="E180" t="inlineStr">
        <is>
          <t>2021-05-03 18:36:28.908285</t>
        </is>
      </c>
      <c r="F180" t="inlineStr">
        <is>
          <t>-</t>
        </is>
      </c>
      <c r="G180" t="inlineStr">
        <is>
          <t>-</t>
        </is>
      </c>
      <c r="H180" t="inlineStr">
        <is>
          <t>-</t>
        </is>
      </c>
      <c r="I180" t="inlineStr">
        <is>
          <t>-</t>
        </is>
      </c>
      <c r="J180" t="inlineStr">
        <is>
          <t>-</t>
        </is>
      </c>
      <c r="K180" t="inlineStr">
        <is>
          <t>-</t>
        </is>
      </c>
      <c r="L180" t="inlineStr">
        <is>
          <t>-</t>
        </is>
      </c>
      <c r="M180" t="n">
        <v>1</v>
      </c>
      <c r="N180" t="n">
        <v>6</v>
      </c>
      <c r="O180" t="n">
        <v>1</v>
      </c>
      <c r="Q180">
        <f>IF(N180&gt;M180,1,0)</f>
        <v/>
      </c>
      <c r="R180">
        <f>IF(K180&gt;J180,1,0)</f>
        <v/>
      </c>
    </row>
    <row r="181">
      <c r="A181" t="n">
        <v>75</v>
      </c>
      <c r="B181" t="n">
        <v>5</v>
      </c>
      <c r="C181" t="n">
        <v>0.4</v>
      </c>
      <c r="D181" t="inlineStr">
        <is>
          <t>ws-no-cycle</t>
        </is>
      </c>
      <c r="E181" t="inlineStr">
        <is>
          <t>2021-05-03 18:36:29.424760</t>
        </is>
      </c>
      <c r="F181" t="n">
        <v>-2</v>
      </c>
      <c r="G181" t="n">
        <v>-12</v>
      </c>
      <c r="H181" t="n">
        <v>0</v>
      </c>
      <c r="I181" t="n">
        <v>0</v>
      </c>
      <c r="J181" t="n">
        <v>0</v>
      </c>
      <c r="K181" t="n">
        <v>4</v>
      </c>
      <c r="L181" t="n">
        <v>0</v>
      </c>
      <c r="M181" t="inlineStr">
        <is>
          <t>-</t>
        </is>
      </c>
      <c r="N181" t="inlineStr">
        <is>
          <t>-</t>
        </is>
      </c>
      <c r="O181" t="inlineStr">
        <is>
          <t>-</t>
        </is>
      </c>
      <c r="Q181">
        <f>IF(N181&gt;M181,1,0)</f>
        <v/>
      </c>
      <c r="R181">
        <f>IF(K181&gt;J181,1,0)</f>
        <v/>
      </c>
    </row>
    <row r="182">
      <c r="A182" t="n">
        <v>75</v>
      </c>
      <c r="B182" t="n">
        <v>5</v>
      </c>
      <c r="C182" t="n">
        <v>0.4</v>
      </c>
      <c r="D182" t="inlineStr">
        <is>
          <t>ws-cycle</t>
        </is>
      </c>
      <c r="E182" t="inlineStr">
        <is>
          <t>2021-05-03 18:36:29.917132</t>
        </is>
      </c>
      <c r="F182" t="inlineStr">
        <is>
          <t>-</t>
        </is>
      </c>
      <c r="G182" t="inlineStr">
        <is>
          <t>-</t>
        </is>
      </c>
      <c r="H182" t="inlineStr">
        <is>
          <t>-</t>
        </is>
      </c>
      <c r="I182" t="inlineStr">
        <is>
          <t>-</t>
        </is>
      </c>
      <c r="J182" t="inlineStr">
        <is>
          <t>-</t>
        </is>
      </c>
      <c r="K182" t="inlineStr">
        <is>
          <t>-</t>
        </is>
      </c>
      <c r="L182" t="inlineStr">
        <is>
          <t>-</t>
        </is>
      </c>
      <c r="M182" t="n">
        <v>1</v>
      </c>
      <c r="N182" t="n">
        <v>1</v>
      </c>
      <c r="O182" t="n">
        <v>1</v>
      </c>
      <c r="Q182">
        <f>IF(N182&gt;M182,1,0)</f>
        <v/>
      </c>
      <c r="R182">
        <f>IF(K182&gt;J182,1,0)</f>
        <v/>
      </c>
    </row>
    <row r="183">
      <c r="A183" t="n">
        <v>75</v>
      </c>
      <c r="B183" t="n">
        <v>5</v>
      </c>
      <c r="C183" t="n">
        <v>0.4</v>
      </c>
      <c r="D183" t="inlineStr">
        <is>
          <t>cluster no cycle</t>
        </is>
      </c>
      <c r="E183" t="inlineStr">
        <is>
          <t>2021-05-03 18:36:30.376882</t>
        </is>
      </c>
      <c r="F183" t="n">
        <v>6</v>
      </c>
      <c r="G183" t="n">
        <v>5</v>
      </c>
      <c r="H183" t="n">
        <v>6</v>
      </c>
      <c r="I183" t="n">
        <v>6</v>
      </c>
      <c r="J183" t="n">
        <v>6</v>
      </c>
      <c r="K183" t="n">
        <v>8</v>
      </c>
      <c r="L183" t="n">
        <v>5</v>
      </c>
      <c r="M183" t="inlineStr">
        <is>
          <t>-</t>
        </is>
      </c>
      <c r="N183" t="inlineStr">
        <is>
          <t>-</t>
        </is>
      </c>
      <c r="O183" t="inlineStr">
        <is>
          <t>-</t>
        </is>
      </c>
      <c r="Q183">
        <f>IF(N183&gt;M183,1,0)</f>
        <v/>
      </c>
      <c r="R183">
        <f>IF(K183&gt;J183,1,0)</f>
        <v/>
      </c>
    </row>
    <row r="184">
      <c r="A184" t="n">
        <v>75</v>
      </c>
      <c r="B184" t="n">
        <v>5</v>
      </c>
      <c r="C184" t="n">
        <v>0.4</v>
      </c>
      <c r="D184" t="inlineStr">
        <is>
          <t>cluster cycle</t>
        </is>
      </c>
      <c r="E184" t="inlineStr">
        <is>
          <t>2021-05-03 18:36:30.921577</t>
        </is>
      </c>
      <c r="F184" t="inlineStr">
        <is>
          <t>-</t>
        </is>
      </c>
      <c r="G184" t="inlineStr">
        <is>
          <t>-</t>
        </is>
      </c>
      <c r="H184" t="inlineStr">
        <is>
          <t>-</t>
        </is>
      </c>
      <c r="I184" t="inlineStr">
        <is>
          <t>-</t>
        </is>
      </c>
      <c r="J184" t="inlineStr">
        <is>
          <t>-</t>
        </is>
      </c>
      <c r="K184" t="inlineStr">
        <is>
          <t>-</t>
        </is>
      </c>
      <c r="L184" t="inlineStr">
        <is>
          <t>-</t>
        </is>
      </c>
      <c r="M184" t="n">
        <v>8</v>
      </c>
      <c r="N184" t="n">
        <v>8</v>
      </c>
      <c r="O184" t="n">
        <v>8</v>
      </c>
      <c r="Q184">
        <f>IF(N184&gt;M184,1,0)</f>
        <v/>
      </c>
      <c r="R184">
        <f>IF(K184&gt;J184,1,0)</f>
        <v/>
      </c>
    </row>
    <row r="185">
      <c r="A185" t="n">
        <v>75</v>
      </c>
      <c r="B185" t="n">
        <v>5</v>
      </c>
      <c r="C185" t="n">
        <v>0.4</v>
      </c>
      <c r="D185" t="inlineStr">
        <is>
          <t>ba-no-cycle</t>
        </is>
      </c>
      <c r="E185" t="inlineStr">
        <is>
          <t>2021-05-03 18:38:42.026638</t>
        </is>
      </c>
      <c r="F185" t="n">
        <v>0</v>
      </c>
      <c r="G185" t="n">
        <v>-9</v>
      </c>
      <c r="H185" t="n">
        <v>0</v>
      </c>
      <c r="I185" t="n">
        <v>0</v>
      </c>
      <c r="J185" t="n">
        <v>0</v>
      </c>
      <c r="K185" t="n">
        <v>4</v>
      </c>
      <c r="L185" t="n">
        <v>0</v>
      </c>
      <c r="M185" t="inlineStr">
        <is>
          <t>-</t>
        </is>
      </c>
      <c r="N185" t="inlineStr">
        <is>
          <t>-</t>
        </is>
      </c>
      <c r="O185" t="inlineStr">
        <is>
          <t>-</t>
        </is>
      </c>
      <c r="Q185">
        <f>IF(N185&gt;M185,1,0)</f>
        <v/>
      </c>
      <c r="R185">
        <f>IF(K185&gt;J185,1,0)</f>
        <v/>
      </c>
    </row>
    <row r="186">
      <c r="A186" t="n">
        <v>75</v>
      </c>
      <c r="B186" t="n">
        <v>5</v>
      </c>
      <c r="C186" t="n">
        <v>0.4</v>
      </c>
      <c r="D186" t="inlineStr">
        <is>
          <t>ba-cycle</t>
        </is>
      </c>
      <c r="E186" t="inlineStr">
        <is>
          <t>2021-05-03 18:38:42.495344</t>
        </is>
      </c>
      <c r="F186" t="inlineStr">
        <is>
          <t>-</t>
        </is>
      </c>
      <c r="G186" t="inlineStr">
        <is>
          <t>-</t>
        </is>
      </c>
      <c r="H186" t="inlineStr">
        <is>
          <t>-</t>
        </is>
      </c>
      <c r="I186" t="inlineStr">
        <is>
          <t>-</t>
        </is>
      </c>
      <c r="J186" t="inlineStr">
        <is>
          <t>-</t>
        </is>
      </c>
      <c r="K186" t="inlineStr">
        <is>
          <t>-</t>
        </is>
      </c>
      <c r="L186" t="inlineStr">
        <is>
          <t>-</t>
        </is>
      </c>
      <c r="M186" t="n">
        <v>0</v>
      </c>
      <c r="N186" t="n">
        <v>2</v>
      </c>
      <c r="O186" t="n">
        <v>0</v>
      </c>
      <c r="Q186">
        <f>IF(N186&gt;M186,1,0)</f>
        <v/>
      </c>
      <c r="R186">
        <f>IF(K186&gt;J186,1,0)</f>
        <v/>
      </c>
    </row>
    <row r="187">
      <c r="A187" t="n">
        <v>75</v>
      </c>
      <c r="B187" t="n">
        <v>5</v>
      </c>
      <c r="C187" t="n">
        <v>0.4</v>
      </c>
      <c r="D187" t="inlineStr">
        <is>
          <t>er-no-cycle</t>
        </is>
      </c>
      <c r="E187" t="inlineStr">
        <is>
          <t>2021-05-03 18:38:42.953107</t>
        </is>
      </c>
      <c r="F187" t="n">
        <v>3</v>
      </c>
      <c r="G187" t="n">
        <v>-1</v>
      </c>
      <c r="H187" t="n">
        <v>0</v>
      </c>
      <c r="I187" t="n">
        <v>3</v>
      </c>
      <c r="J187" t="n">
        <v>3</v>
      </c>
      <c r="K187" t="n">
        <v>4</v>
      </c>
      <c r="L187" t="n">
        <v>3</v>
      </c>
      <c r="M187" t="inlineStr">
        <is>
          <t>-</t>
        </is>
      </c>
      <c r="N187" t="inlineStr">
        <is>
          <t>-</t>
        </is>
      </c>
      <c r="O187" t="inlineStr">
        <is>
          <t>-</t>
        </is>
      </c>
      <c r="Q187">
        <f>IF(N187&gt;M187,1,0)</f>
        <v/>
      </c>
      <c r="R187">
        <f>IF(K187&gt;J187,1,0)</f>
        <v/>
      </c>
    </row>
    <row r="188">
      <c r="A188" t="n">
        <v>75</v>
      </c>
      <c r="B188" t="n">
        <v>5</v>
      </c>
      <c r="C188" t="n">
        <v>0.4</v>
      </c>
      <c r="D188" t="inlineStr">
        <is>
          <t>er-cycle</t>
        </is>
      </c>
      <c r="E188" t="inlineStr">
        <is>
          <t>2021-05-03 18:38:43.458233</t>
        </is>
      </c>
      <c r="F188" t="inlineStr">
        <is>
          <t>-</t>
        </is>
      </c>
      <c r="G188" t="inlineStr">
        <is>
          <t>-</t>
        </is>
      </c>
      <c r="H188" t="inlineStr">
        <is>
          <t>-</t>
        </is>
      </c>
      <c r="I188" t="inlineStr">
        <is>
          <t>-</t>
        </is>
      </c>
      <c r="J188" t="inlineStr">
        <is>
          <t>-</t>
        </is>
      </c>
      <c r="K188" t="inlineStr">
        <is>
          <t>-</t>
        </is>
      </c>
      <c r="L188" t="inlineStr">
        <is>
          <t>-</t>
        </is>
      </c>
      <c r="M188" t="n">
        <v>0</v>
      </c>
      <c r="N188" t="n">
        <v>2</v>
      </c>
      <c r="O188" t="n">
        <v>0</v>
      </c>
      <c r="Q188">
        <f>IF(N188&gt;M188,1,0)</f>
        <v/>
      </c>
      <c r="R188">
        <f>IF(K188&gt;J188,1,0)</f>
        <v/>
      </c>
    </row>
    <row r="189">
      <c r="A189" t="n">
        <v>75</v>
      </c>
      <c r="B189" t="n">
        <v>5</v>
      </c>
      <c r="C189" t="n">
        <v>0.4</v>
      </c>
      <c r="D189" t="inlineStr">
        <is>
          <t>ws-no-cycle</t>
        </is>
      </c>
      <c r="E189" t="inlineStr">
        <is>
          <t>2021-05-03 18:38:43.906780</t>
        </is>
      </c>
      <c r="F189" t="n">
        <v>0</v>
      </c>
      <c r="G189" t="n">
        <v>-7</v>
      </c>
      <c r="H189" t="n">
        <v>0</v>
      </c>
      <c r="I189" t="n">
        <v>0</v>
      </c>
      <c r="J189" t="n">
        <v>0</v>
      </c>
      <c r="K189" t="n">
        <v>3</v>
      </c>
      <c r="L189" t="n">
        <v>0</v>
      </c>
      <c r="M189" t="inlineStr">
        <is>
          <t>-</t>
        </is>
      </c>
      <c r="N189" t="inlineStr">
        <is>
          <t>-</t>
        </is>
      </c>
      <c r="O189" t="inlineStr">
        <is>
          <t>-</t>
        </is>
      </c>
      <c r="Q189">
        <f>IF(N189&gt;M189,1,0)</f>
        <v/>
      </c>
      <c r="R189">
        <f>IF(K189&gt;J189,1,0)</f>
        <v/>
      </c>
    </row>
    <row r="190">
      <c r="A190" t="n">
        <v>75</v>
      </c>
      <c r="B190" t="n">
        <v>5</v>
      </c>
      <c r="C190" t="n">
        <v>0.4</v>
      </c>
      <c r="D190" t="inlineStr">
        <is>
          <t>ws-cycle</t>
        </is>
      </c>
      <c r="E190" t="inlineStr">
        <is>
          <t>2021-05-03 18:38:44.393305</t>
        </is>
      </c>
      <c r="F190" t="inlineStr">
        <is>
          <t>-</t>
        </is>
      </c>
      <c r="G190" t="inlineStr">
        <is>
          <t>-</t>
        </is>
      </c>
      <c r="H190" t="inlineStr">
        <is>
          <t>-</t>
        </is>
      </c>
      <c r="I190" t="inlineStr">
        <is>
          <t>-</t>
        </is>
      </c>
      <c r="J190" t="inlineStr">
        <is>
          <t>-</t>
        </is>
      </c>
      <c r="K190" t="inlineStr">
        <is>
          <t>-</t>
        </is>
      </c>
      <c r="L190" t="inlineStr">
        <is>
          <t>-</t>
        </is>
      </c>
      <c r="M190" t="n">
        <v>0</v>
      </c>
      <c r="N190" t="n">
        <v>10</v>
      </c>
      <c r="O190" t="n">
        <v>0</v>
      </c>
      <c r="Q190">
        <f>IF(N190&gt;M190,1,0)</f>
        <v/>
      </c>
      <c r="R190">
        <f>IF(K190&gt;J190,1,0)</f>
        <v/>
      </c>
    </row>
    <row r="191">
      <c r="A191" t="n">
        <v>75</v>
      </c>
      <c r="B191" t="n">
        <v>5</v>
      </c>
      <c r="C191" t="n">
        <v>0.4</v>
      </c>
      <c r="D191" t="inlineStr">
        <is>
          <t>cluster no cycle</t>
        </is>
      </c>
      <c r="E191" t="inlineStr">
        <is>
          <t>2021-05-03 18:38:44.926538</t>
        </is>
      </c>
      <c r="F191" t="n">
        <v>3</v>
      </c>
      <c r="G191" t="n">
        <v>3</v>
      </c>
      <c r="H191" t="n">
        <v>3</v>
      </c>
      <c r="I191" t="n">
        <v>3</v>
      </c>
      <c r="J191" t="n">
        <v>3</v>
      </c>
      <c r="K191" t="n">
        <v>5</v>
      </c>
      <c r="L191" t="n">
        <v>3</v>
      </c>
      <c r="M191" t="inlineStr">
        <is>
          <t>-</t>
        </is>
      </c>
      <c r="N191" t="inlineStr">
        <is>
          <t>-</t>
        </is>
      </c>
      <c r="O191" t="inlineStr">
        <is>
          <t>-</t>
        </is>
      </c>
      <c r="Q191">
        <f>IF(N191&gt;M191,1,0)</f>
        <v/>
      </c>
      <c r="R191">
        <f>IF(K191&gt;J191,1,0)</f>
        <v/>
      </c>
    </row>
    <row r="192">
      <c r="A192" t="n">
        <v>75</v>
      </c>
      <c r="B192" t="n">
        <v>5</v>
      </c>
      <c r="C192" t="n">
        <v>0.4</v>
      </c>
      <c r="D192" t="inlineStr">
        <is>
          <t>cluster cycle</t>
        </is>
      </c>
      <c r="E192" t="inlineStr">
        <is>
          <t>2021-05-03 18:38:45.430498</t>
        </is>
      </c>
      <c r="F192" t="inlineStr">
        <is>
          <t>-</t>
        </is>
      </c>
      <c r="G192" t="inlineStr">
        <is>
          <t>-</t>
        </is>
      </c>
      <c r="H192" t="inlineStr">
        <is>
          <t>-</t>
        </is>
      </c>
      <c r="I192" t="inlineStr">
        <is>
          <t>-</t>
        </is>
      </c>
      <c r="J192" t="inlineStr">
        <is>
          <t>-</t>
        </is>
      </c>
      <c r="K192" t="inlineStr">
        <is>
          <t>-</t>
        </is>
      </c>
      <c r="L192" t="inlineStr">
        <is>
          <t>-</t>
        </is>
      </c>
      <c r="M192" t="n">
        <v>2</v>
      </c>
      <c r="N192" t="n">
        <v>4</v>
      </c>
      <c r="O192" t="n">
        <v>2</v>
      </c>
      <c r="Q192">
        <f>IF(N192&gt;M192,1,0)</f>
        <v/>
      </c>
      <c r="R192">
        <f>IF(K192&gt;J192,1,0)</f>
        <v/>
      </c>
    </row>
    <row r="193">
      <c r="A193" t="n">
        <v>75</v>
      </c>
      <c r="B193" t="n">
        <v>5</v>
      </c>
      <c r="C193" t="n">
        <v>0.5</v>
      </c>
      <c r="D193" t="inlineStr">
        <is>
          <t>ba-no-cycle</t>
        </is>
      </c>
      <c r="E193" t="inlineStr">
        <is>
          <t>2021-05-03 18:40:06.220031</t>
        </is>
      </c>
      <c r="F193" t="n">
        <v>10</v>
      </c>
      <c r="G193" t="n">
        <v>10</v>
      </c>
      <c r="H193" t="n">
        <v>11</v>
      </c>
      <c r="I193" t="n">
        <v>10</v>
      </c>
      <c r="J193" t="n">
        <v>12</v>
      </c>
      <c r="K193" t="n">
        <v>12</v>
      </c>
      <c r="L193" t="n">
        <v>12</v>
      </c>
      <c r="M193" t="inlineStr">
        <is>
          <t>-</t>
        </is>
      </c>
      <c r="N193" t="inlineStr">
        <is>
          <t>-</t>
        </is>
      </c>
      <c r="O193" t="inlineStr">
        <is>
          <t>-</t>
        </is>
      </c>
      <c r="Q193">
        <f>IF(N193&gt;M193,1,0)</f>
        <v/>
      </c>
      <c r="R193">
        <f>IF(K193&gt;J193,1,0)</f>
        <v/>
      </c>
    </row>
    <row r="194">
      <c r="A194" t="n">
        <v>75</v>
      </c>
      <c r="B194" t="n">
        <v>5</v>
      </c>
      <c r="C194" t="n">
        <v>0.5</v>
      </c>
      <c r="D194" t="inlineStr">
        <is>
          <t>ba-cycle</t>
        </is>
      </c>
      <c r="E194" t="inlineStr">
        <is>
          <t>2021-05-03 18:40:06.635483</t>
        </is>
      </c>
      <c r="F194" t="inlineStr">
        <is>
          <t>-</t>
        </is>
      </c>
      <c r="G194" t="inlineStr">
        <is>
          <t>-</t>
        </is>
      </c>
      <c r="H194" t="inlineStr">
        <is>
          <t>-</t>
        </is>
      </c>
      <c r="I194" t="inlineStr">
        <is>
          <t>-</t>
        </is>
      </c>
      <c r="J194" t="inlineStr">
        <is>
          <t>-</t>
        </is>
      </c>
      <c r="K194" t="inlineStr">
        <is>
          <t>-</t>
        </is>
      </c>
      <c r="L194" t="inlineStr">
        <is>
          <t>-</t>
        </is>
      </c>
      <c r="M194" t="n">
        <v>22</v>
      </c>
      <c r="N194" t="n">
        <v>22</v>
      </c>
      <c r="O194" t="n">
        <v>22</v>
      </c>
      <c r="Q194">
        <f>IF(N194&gt;M194,1,0)</f>
        <v/>
      </c>
      <c r="R194">
        <f>IF(K194&gt;J194,1,0)</f>
        <v/>
      </c>
    </row>
    <row r="195">
      <c r="A195" t="n">
        <v>75</v>
      </c>
      <c r="B195" t="n">
        <v>5</v>
      </c>
      <c r="C195" t="n">
        <v>0.5</v>
      </c>
      <c r="D195" t="inlineStr">
        <is>
          <t>er-no-cycle</t>
        </is>
      </c>
      <c r="E195" t="inlineStr">
        <is>
          <t>2021-05-03 18:40:07.074092</t>
        </is>
      </c>
      <c r="F195" t="n">
        <v>3</v>
      </c>
      <c r="G195" t="n">
        <v>2</v>
      </c>
      <c r="H195" t="n">
        <v>6</v>
      </c>
      <c r="I195" t="n">
        <v>3</v>
      </c>
      <c r="J195" t="n">
        <v>11</v>
      </c>
      <c r="K195" t="n">
        <v>11</v>
      </c>
      <c r="L195" t="n">
        <v>11</v>
      </c>
      <c r="M195" t="inlineStr">
        <is>
          <t>-</t>
        </is>
      </c>
      <c r="N195" t="inlineStr">
        <is>
          <t>-</t>
        </is>
      </c>
      <c r="O195" t="inlineStr">
        <is>
          <t>-</t>
        </is>
      </c>
      <c r="Q195">
        <f>IF(N195&gt;M195,1,0)</f>
        <v/>
      </c>
      <c r="R195">
        <f>IF(K195&gt;J195,1,0)</f>
        <v/>
      </c>
    </row>
    <row r="196">
      <c r="A196" t="n">
        <v>75</v>
      </c>
      <c r="B196" t="n">
        <v>5</v>
      </c>
      <c r="C196" t="n">
        <v>0.5</v>
      </c>
      <c r="D196" t="inlineStr">
        <is>
          <t>er-cycle</t>
        </is>
      </c>
      <c r="E196" t="inlineStr">
        <is>
          <t>2021-05-03 18:40:07.587852</t>
        </is>
      </c>
      <c r="F196" t="inlineStr">
        <is>
          <t>-</t>
        </is>
      </c>
      <c r="G196" t="inlineStr">
        <is>
          <t>-</t>
        </is>
      </c>
      <c r="H196" t="inlineStr">
        <is>
          <t>-</t>
        </is>
      </c>
      <c r="I196" t="inlineStr">
        <is>
          <t>-</t>
        </is>
      </c>
      <c r="J196" t="inlineStr">
        <is>
          <t>-</t>
        </is>
      </c>
      <c r="K196" t="inlineStr">
        <is>
          <t>-</t>
        </is>
      </c>
      <c r="L196" t="inlineStr">
        <is>
          <t>-</t>
        </is>
      </c>
      <c r="M196" t="n">
        <v>7</v>
      </c>
      <c r="N196" t="n">
        <v>7</v>
      </c>
      <c r="O196" t="n">
        <v>7</v>
      </c>
      <c r="Q196">
        <f>IF(N196&gt;M196,1,0)</f>
        <v/>
      </c>
      <c r="R196">
        <f>IF(K196&gt;J196,1,0)</f>
        <v/>
      </c>
    </row>
    <row r="197">
      <c r="A197" t="n">
        <v>75</v>
      </c>
      <c r="B197" t="n">
        <v>5</v>
      </c>
      <c r="C197" t="n">
        <v>0.5</v>
      </c>
      <c r="D197" t="inlineStr">
        <is>
          <t>ws-no-cycle</t>
        </is>
      </c>
      <c r="E197" t="inlineStr">
        <is>
          <t>2021-05-03 18:40:08.006424</t>
        </is>
      </c>
      <c r="F197" t="n">
        <v>19</v>
      </c>
      <c r="G197" t="n">
        <v>17</v>
      </c>
      <c r="H197" t="n">
        <v>19</v>
      </c>
      <c r="I197" t="n">
        <v>17</v>
      </c>
      <c r="J197" t="n">
        <v>17</v>
      </c>
      <c r="K197" t="n">
        <v>19</v>
      </c>
      <c r="L197" t="n">
        <v>17</v>
      </c>
      <c r="M197" t="inlineStr">
        <is>
          <t>-</t>
        </is>
      </c>
      <c r="N197" t="inlineStr">
        <is>
          <t>-</t>
        </is>
      </c>
      <c r="O197" t="inlineStr">
        <is>
          <t>-</t>
        </is>
      </c>
      <c r="Q197">
        <f>IF(N197&gt;M197,1,0)</f>
        <v/>
      </c>
      <c r="R197">
        <f>IF(K197&gt;J197,1,0)</f>
        <v/>
      </c>
    </row>
    <row r="198">
      <c r="A198" t="n">
        <v>75</v>
      </c>
      <c r="B198" t="n">
        <v>5</v>
      </c>
      <c r="C198" t="n">
        <v>0.5</v>
      </c>
      <c r="D198" t="inlineStr">
        <is>
          <t>ws-cycle</t>
        </is>
      </c>
      <c r="E198" t="inlineStr">
        <is>
          <t>2021-05-03 18:40:08.461614</t>
        </is>
      </c>
      <c r="F198" t="inlineStr">
        <is>
          <t>-</t>
        </is>
      </c>
      <c r="G198" t="inlineStr">
        <is>
          <t>-</t>
        </is>
      </c>
      <c r="H198" t="inlineStr">
        <is>
          <t>-</t>
        </is>
      </c>
      <c r="I198" t="inlineStr">
        <is>
          <t>-</t>
        </is>
      </c>
      <c r="J198" t="inlineStr">
        <is>
          <t>-</t>
        </is>
      </c>
      <c r="K198" t="inlineStr">
        <is>
          <t>-</t>
        </is>
      </c>
      <c r="L198" t="inlineStr">
        <is>
          <t>-</t>
        </is>
      </c>
      <c r="M198" t="n">
        <v>5</v>
      </c>
      <c r="N198" t="n">
        <v>5</v>
      </c>
      <c r="O198" t="n">
        <v>5</v>
      </c>
      <c r="Q198">
        <f>IF(N198&gt;M198,1,0)</f>
        <v/>
      </c>
      <c r="R198">
        <f>IF(K198&gt;J198,1,0)</f>
        <v/>
      </c>
    </row>
    <row r="199">
      <c r="A199" t="n">
        <v>75</v>
      </c>
      <c r="B199" t="n">
        <v>5</v>
      </c>
      <c r="C199" t="n">
        <v>0.5</v>
      </c>
      <c r="D199" t="inlineStr">
        <is>
          <t>cluster no cycle</t>
        </is>
      </c>
      <c r="E199" t="inlineStr">
        <is>
          <t>2021-05-03 18:40:09.033678</t>
        </is>
      </c>
      <c r="F199" t="n">
        <v>7</v>
      </c>
      <c r="G199" t="n">
        <v>7</v>
      </c>
      <c r="H199" t="n">
        <v>8</v>
      </c>
      <c r="I199" t="n">
        <v>8</v>
      </c>
      <c r="J199" t="n">
        <v>8</v>
      </c>
      <c r="K199" t="n">
        <v>8</v>
      </c>
      <c r="L199" t="n">
        <v>8</v>
      </c>
      <c r="M199" t="inlineStr">
        <is>
          <t>-</t>
        </is>
      </c>
      <c r="N199" t="inlineStr">
        <is>
          <t>-</t>
        </is>
      </c>
      <c r="O199" t="inlineStr">
        <is>
          <t>-</t>
        </is>
      </c>
      <c r="Q199">
        <f>IF(N199&gt;M199,1,0)</f>
        <v/>
      </c>
      <c r="R199">
        <f>IF(K199&gt;J199,1,0)</f>
        <v/>
      </c>
    </row>
    <row r="200">
      <c r="A200" t="n">
        <v>75</v>
      </c>
      <c r="B200" t="n">
        <v>5</v>
      </c>
      <c r="C200" t="n">
        <v>0.5</v>
      </c>
      <c r="D200" t="inlineStr">
        <is>
          <t>cluster cycle</t>
        </is>
      </c>
      <c r="E200" t="inlineStr">
        <is>
          <t>2021-05-03 18:40:09.581264</t>
        </is>
      </c>
      <c r="F200" t="inlineStr">
        <is>
          <t>-</t>
        </is>
      </c>
      <c r="G200" t="inlineStr">
        <is>
          <t>-</t>
        </is>
      </c>
      <c r="H200" t="inlineStr">
        <is>
          <t>-</t>
        </is>
      </c>
      <c r="I200" t="inlineStr">
        <is>
          <t>-</t>
        </is>
      </c>
      <c r="J200" t="inlineStr">
        <is>
          <t>-</t>
        </is>
      </c>
      <c r="K200" t="inlineStr">
        <is>
          <t>-</t>
        </is>
      </c>
      <c r="L200" t="inlineStr">
        <is>
          <t>-</t>
        </is>
      </c>
      <c r="M200" t="n">
        <v>9</v>
      </c>
      <c r="N200" t="n">
        <v>9</v>
      </c>
      <c r="O200" t="n">
        <v>9</v>
      </c>
      <c r="Q200">
        <f>IF(N200&gt;M200,1,0)</f>
        <v/>
      </c>
      <c r="R200">
        <f>IF(K200&gt;J200,1,0)</f>
        <v/>
      </c>
    </row>
    <row r="201">
      <c r="A201" t="n">
        <v>100</v>
      </c>
      <c r="B201" t="n">
        <v>5</v>
      </c>
      <c r="C201" t="n">
        <v>0.5</v>
      </c>
      <c r="D201" t="inlineStr">
        <is>
          <t>ba-no-cycle</t>
        </is>
      </c>
      <c r="E201" t="inlineStr">
        <is>
          <t>2021-05-03 18:45:23.207384</t>
        </is>
      </c>
      <c r="F201" t="n">
        <v>16</v>
      </c>
      <c r="G201" t="n">
        <v>15</v>
      </c>
      <c r="H201" t="n">
        <v>15</v>
      </c>
      <c r="I201" t="n">
        <v>15</v>
      </c>
      <c r="J201" t="n">
        <v>15</v>
      </c>
      <c r="K201" t="n">
        <v>15</v>
      </c>
      <c r="L201" t="n">
        <v>15</v>
      </c>
      <c r="M201" t="inlineStr">
        <is>
          <t>-</t>
        </is>
      </c>
      <c r="N201" t="inlineStr">
        <is>
          <t>-</t>
        </is>
      </c>
      <c r="O201" t="inlineStr">
        <is>
          <t>-</t>
        </is>
      </c>
      <c r="Q201">
        <f>IF(N201&gt;M201,1,0)</f>
        <v/>
      </c>
      <c r="R201">
        <f>IF(K201&gt;J201,1,0)</f>
        <v/>
      </c>
    </row>
    <row r="202">
      <c r="A202" t="n">
        <v>100</v>
      </c>
      <c r="B202" t="n">
        <v>5</v>
      </c>
      <c r="C202" t="n">
        <v>0.5</v>
      </c>
      <c r="D202" t="inlineStr">
        <is>
          <t>ba-cycle</t>
        </is>
      </c>
      <c r="E202" t="inlineStr">
        <is>
          <t>2021-05-03 18:45:23.646327</t>
        </is>
      </c>
      <c r="F202" t="inlineStr">
        <is>
          <t>-</t>
        </is>
      </c>
      <c r="G202" t="inlineStr">
        <is>
          <t>-</t>
        </is>
      </c>
      <c r="H202" t="inlineStr">
        <is>
          <t>-</t>
        </is>
      </c>
      <c r="I202" t="inlineStr">
        <is>
          <t>-</t>
        </is>
      </c>
      <c r="J202" t="inlineStr">
        <is>
          <t>-</t>
        </is>
      </c>
      <c r="K202" t="inlineStr">
        <is>
          <t>-</t>
        </is>
      </c>
      <c r="L202" t="inlineStr">
        <is>
          <t>-</t>
        </is>
      </c>
      <c r="M202" t="n">
        <v>15</v>
      </c>
      <c r="N202" t="n">
        <v>15</v>
      </c>
      <c r="O202" t="n">
        <v>15</v>
      </c>
      <c r="Q202">
        <f>IF(N202&gt;M202,1,0)</f>
        <v/>
      </c>
      <c r="R202">
        <f>IF(K202&gt;J202,1,0)</f>
        <v/>
      </c>
    </row>
    <row r="203">
      <c r="A203" t="n">
        <v>100</v>
      </c>
      <c r="B203" t="n">
        <v>5</v>
      </c>
      <c r="C203" t="n">
        <v>0.5</v>
      </c>
      <c r="D203" t="inlineStr">
        <is>
          <t>er-no-cycle</t>
        </is>
      </c>
      <c r="E203" t="inlineStr">
        <is>
          <t>2021-05-03 18:45:24.108968</t>
        </is>
      </c>
      <c r="F203" t="n">
        <v>1</v>
      </c>
      <c r="G203" t="n">
        <v>-9</v>
      </c>
      <c r="H203" t="n">
        <v>0</v>
      </c>
      <c r="I203" t="n">
        <v>1</v>
      </c>
      <c r="J203" t="n">
        <v>4</v>
      </c>
      <c r="K203" t="n">
        <v>15</v>
      </c>
      <c r="L203" t="n">
        <v>4</v>
      </c>
      <c r="M203" t="inlineStr">
        <is>
          <t>-</t>
        </is>
      </c>
      <c r="N203" t="inlineStr">
        <is>
          <t>-</t>
        </is>
      </c>
      <c r="O203" t="inlineStr">
        <is>
          <t>-</t>
        </is>
      </c>
      <c r="Q203">
        <f>IF(N203&gt;M203,1,0)</f>
        <v/>
      </c>
      <c r="R203">
        <f>IF(K203&gt;J203,1,0)</f>
        <v/>
      </c>
    </row>
    <row r="204">
      <c r="A204" t="n">
        <v>100</v>
      </c>
      <c r="B204" t="n">
        <v>5</v>
      </c>
      <c r="C204" t="n">
        <v>0.5</v>
      </c>
      <c r="D204" t="inlineStr">
        <is>
          <t>er-cycle</t>
        </is>
      </c>
      <c r="E204" t="inlineStr">
        <is>
          <t>2021-05-03 18:45:24.673359</t>
        </is>
      </c>
      <c r="F204" t="inlineStr">
        <is>
          <t>-</t>
        </is>
      </c>
      <c r="G204" t="inlineStr">
        <is>
          <t>-</t>
        </is>
      </c>
      <c r="H204" t="inlineStr">
        <is>
          <t>-</t>
        </is>
      </c>
      <c r="I204" t="inlineStr">
        <is>
          <t>-</t>
        </is>
      </c>
      <c r="J204" t="inlineStr">
        <is>
          <t>-</t>
        </is>
      </c>
      <c r="K204" t="inlineStr">
        <is>
          <t>-</t>
        </is>
      </c>
      <c r="L204" t="inlineStr">
        <is>
          <t>-</t>
        </is>
      </c>
      <c r="M204" t="n">
        <v>16</v>
      </c>
      <c r="N204" t="n">
        <v>16</v>
      </c>
      <c r="O204" t="n">
        <v>16</v>
      </c>
      <c r="Q204">
        <f>IF(N204&gt;M204,1,0)</f>
        <v/>
      </c>
      <c r="R204">
        <f>IF(K204&gt;J204,1,0)</f>
        <v/>
      </c>
    </row>
    <row r="205">
      <c r="A205" t="n">
        <v>100</v>
      </c>
      <c r="B205" t="n">
        <v>5</v>
      </c>
      <c r="C205" t="n">
        <v>0.5</v>
      </c>
      <c r="D205" t="inlineStr">
        <is>
          <t>ws-no-cycle</t>
        </is>
      </c>
      <c r="E205" t="inlineStr">
        <is>
          <t>2021-05-03 18:45:25.154925</t>
        </is>
      </c>
      <c r="F205" t="n">
        <v>4</v>
      </c>
      <c r="G205" t="n">
        <v>-2</v>
      </c>
      <c r="H205" t="n">
        <v>18</v>
      </c>
      <c r="I205" t="n">
        <v>1</v>
      </c>
      <c r="J205" t="n">
        <v>8</v>
      </c>
      <c r="K205" t="n">
        <v>10</v>
      </c>
      <c r="L205" t="n">
        <v>8</v>
      </c>
      <c r="M205" t="inlineStr">
        <is>
          <t>-</t>
        </is>
      </c>
      <c r="N205" t="inlineStr">
        <is>
          <t>-</t>
        </is>
      </c>
      <c r="O205" t="inlineStr">
        <is>
          <t>-</t>
        </is>
      </c>
      <c r="Q205">
        <f>IF(N205&gt;M205,1,0)</f>
        <v/>
      </c>
      <c r="R205">
        <f>IF(K205&gt;J205,1,0)</f>
        <v/>
      </c>
    </row>
    <row r="206">
      <c r="A206" t="n">
        <v>100</v>
      </c>
      <c r="B206" t="n">
        <v>5</v>
      </c>
      <c r="C206" t="n">
        <v>0.5</v>
      </c>
      <c r="D206" t="inlineStr">
        <is>
          <t>ws-cycle</t>
        </is>
      </c>
      <c r="E206" t="inlineStr">
        <is>
          <t>2021-05-03 18:45:25.698358</t>
        </is>
      </c>
      <c r="F206" t="inlineStr">
        <is>
          <t>-</t>
        </is>
      </c>
      <c r="G206" t="inlineStr">
        <is>
          <t>-</t>
        </is>
      </c>
      <c r="H206" t="inlineStr">
        <is>
          <t>-</t>
        </is>
      </c>
      <c r="I206" t="inlineStr">
        <is>
          <t>-</t>
        </is>
      </c>
      <c r="J206" t="inlineStr">
        <is>
          <t>-</t>
        </is>
      </c>
      <c r="K206" t="inlineStr">
        <is>
          <t>-</t>
        </is>
      </c>
      <c r="L206" t="inlineStr">
        <is>
          <t>-</t>
        </is>
      </c>
      <c r="M206" t="n">
        <v>13</v>
      </c>
      <c r="N206" t="n">
        <v>13</v>
      </c>
      <c r="O206" t="n">
        <v>13</v>
      </c>
      <c r="Q206">
        <f>IF(N206&gt;M206,1,0)</f>
        <v/>
      </c>
      <c r="R206">
        <f>IF(K206&gt;J206,1,0)</f>
        <v/>
      </c>
    </row>
    <row r="207">
      <c r="A207" t="n">
        <v>100</v>
      </c>
      <c r="B207" t="n">
        <v>5</v>
      </c>
      <c r="C207" t="n">
        <v>0.5</v>
      </c>
      <c r="D207" t="inlineStr">
        <is>
          <t>cluster no cycle</t>
        </is>
      </c>
      <c r="E207" t="inlineStr">
        <is>
          <t>2021-05-03 18:45:26.281906</t>
        </is>
      </c>
      <c r="F207" t="n">
        <v>13</v>
      </c>
      <c r="G207" t="n">
        <v>13</v>
      </c>
      <c r="H207" t="n">
        <v>13</v>
      </c>
      <c r="I207" t="n">
        <v>13</v>
      </c>
      <c r="J207" t="n">
        <v>13</v>
      </c>
      <c r="K207" t="n">
        <v>13</v>
      </c>
      <c r="L207" t="n">
        <v>13</v>
      </c>
      <c r="M207" t="inlineStr">
        <is>
          <t>-</t>
        </is>
      </c>
      <c r="N207" t="inlineStr">
        <is>
          <t>-</t>
        </is>
      </c>
      <c r="O207" t="inlineStr">
        <is>
          <t>-</t>
        </is>
      </c>
      <c r="Q207">
        <f>IF(N207&gt;M207,1,0)</f>
        <v/>
      </c>
      <c r="R207">
        <f>IF(K207&gt;J207,1,0)</f>
        <v/>
      </c>
    </row>
    <row r="208">
      <c r="A208" t="n">
        <v>100</v>
      </c>
      <c r="B208" t="n">
        <v>5</v>
      </c>
      <c r="C208" t="n">
        <v>0.5</v>
      </c>
      <c r="D208" t="inlineStr">
        <is>
          <t>cluster cycle</t>
        </is>
      </c>
      <c r="E208" t="inlineStr">
        <is>
          <t>2021-05-03 18:45:26.878179</t>
        </is>
      </c>
      <c r="F208" t="inlineStr">
        <is>
          <t>-</t>
        </is>
      </c>
      <c r="G208" t="inlineStr">
        <is>
          <t>-</t>
        </is>
      </c>
      <c r="H208" t="inlineStr">
        <is>
          <t>-</t>
        </is>
      </c>
      <c r="I208" t="inlineStr">
        <is>
          <t>-</t>
        </is>
      </c>
      <c r="J208" t="inlineStr">
        <is>
          <t>-</t>
        </is>
      </c>
      <c r="K208" t="inlineStr">
        <is>
          <t>-</t>
        </is>
      </c>
      <c r="L208" t="inlineStr">
        <is>
          <t>-</t>
        </is>
      </c>
      <c r="M208" t="n">
        <v>8</v>
      </c>
      <c r="N208" t="n">
        <v>8</v>
      </c>
      <c r="O208" t="n">
        <v>7</v>
      </c>
      <c r="Q208">
        <f>IF(N208&gt;M208,1,0)</f>
        <v/>
      </c>
      <c r="R208">
        <f>IF(K208&gt;J208,1,0)</f>
        <v/>
      </c>
    </row>
    <row r="209">
      <c r="A209" t="n">
        <v>100</v>
      </c>
      <c r="B209" t="n">
        <v>5</v>
      </c>
      <c r="C209" t="n">
        <v>0.5</v>
      </c>
      <c r="D209" t="inlineStr">
        <is>
          <t>ba-no-cycle</t>
        </is>
      </c>
      <c r="E209" t="inlineStr">
        <is>
          <t>2021-05-03 18:47:07.455089</t>
        </is>
      </c>
      <c r="F209" t="n">
        <v>-2</v>
      </c>
      <c r="G209" t="n">
        <v>-27</v>
      </c>
      <c r="H209" t="n">
        <v>0</v>
      </c>
      <c r="I209" t="n">
        <v>0</v>
      </c>
      <c r="J209" t="n">
        <v>7</v>
      </c>
      <c r="K209" t="n">
        <v>21</v>
      </c>
      <c r="L209" t="n">
        <v>7</v>
      </c>
      <c r="M209" t="inlineStr">
        <is>
          <t>-</t>
        </is>
      </c>
      <c r="N209" t="inlineStr">
        <is>
          <t>-</t>
        </is>
      </c>
      <c r="O209" t="inlineStr">
        <is>
          <t>-</t>
        </is>
      </c>
      <c r="Q209">
        <f>IF(N209&gt;M209,1,0)</f>
        <v/>
      </c>
      <c r="R209">
        <f>IF(K209&gt;J209,1,0)</f>
        <v/>
      </c>
    </row>
    <row r="210">
      <c r="A210" t="n">
        <v>100</v>
      </c>
      <c r="B210" t="n">
        <v>5</v>
      </c>
      <c r="C210" t="n">
        <v>0.5</v>
      </c>
      <c r="D210" t="inlineStr">
        <is>
          <t>ba-cycle</t>
        </is>
      </c>
      <c r="E210" t="inlineStr">
        <is>
          <t>2021-05-03 18:47:08.091653</t>
        </is>
      </c>
      <c r="F210" t="inlineStr">
        <is>
          <t>-</t>
        </is>
      </c>
      <c r="G210" t="inlineStr">
        <is>
          <t>-</t>
        </is>
      </c>
      <c r="H210" t="inlineStr">
        <is>
          <t>-</t>
        </is>
      </c>
      <c r="I210" t="inlineStr">
        <is>
          <t>-</t>
        </is>
      </c>
      <c r="J210" t="inlineStr">
        <is>
          <t>-</t>
        </is>
      </c>
      <c r="K210" t="inlineStr">
        <is>
          <t>-</t>
        </is>
      </c>
      <c r="L210" t="inlineStr">
        <is>
          <t>-</t>
        </is>
      </c>
      <c r="M210" t="n">
        <v>12</v>
      </c>
      <c r="N210" t="n">
        <v>12</v>
      </c>
      <c r="O210" t="n">
        <v>12</v>
      </c>
      <c r="Q210">
        <f>IF(N210&gt;M210,1,0)</f>
        <v/>
      </c>
      <c r="R210">
        <f>IF(K210&gt;J210,1,0)</f>
        <v/>
      </c>
    </row>
    <row r="211">
      <c r="A211" t="n">
        <v>100</v>
      </c>
      <c r="B211" t="n">
        <v>5</v>
      </c>
      <c r="C211" t="n">
        <v>0.5</v>
      </c>
      <c r="D211" t="inlineStr">
        <is>
          <t>er-no-cycle</t>
        </is>
      </c>
      <c r="E211" t="inlineStr">
        <is>
          <t>2021-05-03 18:47:08.584020</t>
        </is>
      </c>
      <c r="F211" t="n">
        <v>1</v>
      </c>
      <c r="G211" t="n">
        <v>-9</v>
      </c>
      <c r="H211" t="n">
        <v>0</v>
      </c>
      <c r="I211" t="n">
        <v>1</v>
      </c>
      <c r="J211" t="n">
        <v>5</v>
      </c>
      <c r="K211" t="n">
        <v>22</v>
      </c>
      <c r="L211" t="n">
        <v>1</v>
      </c>
      <c r="M211" t="inlineStr">
        <is>
          <t>-</t>
        </is>
      </c>
      <c r="N211" t="inlineStr">
        <is>
          <t>-</t>
        </is>
      </c>
      <c r="O211" t="inlineStr">
        <is>
          <t>-</t>
        </is>
      </c>
      <c r="Q211">
        <f>IF(N211&gt;M211,1,0)</f>
        <v/>
      </c>
      <c r="R211">
        <f>IF(K211&gt;J211,1,0)</f>
        <v/>
      </c>
    </row>
    <row r="212">
      <c r="A212" t="n">
        <v>100</v>
      </c>
      <c r="B212" t="n">
        <v>5</v>
      </c>
      <c r="C212" t="n">
        <v>0.5</v>
      </c>
      <c r="D212" t="inlineStr">
        <is>
          <t>er-cycle</t>
        </is>
      </c>
      <c r="E212" t="inlineStr">
        <is>
          <t>2021-05-03 18:47:09.184100</t>
        </is>
      </c>
      <c r="F212" t="inlineStr">
        <is>
          <t>-</t>
        </is>
      </c>
      <c r="G212" t="inlineStr">
        <is>
          <t>-</t>
        </is>
      </c>
      <c r="H212" t="inlineStr">
        <is>
          <t>-</t>
        </is>
      </c>
      <c r="I212" t="inlineStr">
        <is>
          <t>-</t>
        </is>
      </c>
      <c r="J212" t="inlineStr">
        <is>
          <t>-</t>
        </is>
      </c>
      <c r="K212" t="inlineStr">
        <is>
          <t>-</t>
        </is>
      </c>
      <c r="L212" t="inlineStr">
        <is>
          <t>-</t>
        </is>
      </c>
      <c r="M212" t="n">
        <v>7</v>
      </c>
      <c r="N212" t="n">
        <v>7</v>
      </c>
      <c r="O212" t="n">
        <v>7</v>
      </c>
      <c r="Q212">
        <f>IF(N212&gt;M212,1,0)</f>
        <v/>
      </c>
      <c r="R212">
        <f>IF(K212&gt;J212,1,0)</f>
        <v/>
      </c>
    </row>
    <row r="213">
      <c r="A213" t="n">
        <v>100</v>
      </c>
      <c r="B213" t="n">
        <v>5</v>
      </c>
      <c r="C213" t="n">
        <v>0.5</v>
      </c>
      <c r="D213" t="inlineStr">
        <is>
          <t>ws-no-cycle</t>
        </is>
      </c>
      <c r="E213" t="inlineStr">
        <is>
          <t>2021-05-03 18:47:09.707719</t>
        </is>
      </c>
      <c r="F213" t="n">
        <v>-1</v>
      </c>
      <c r="G213" t="n">
        <v>-11</v>
      </c>
      <c r="H213" t="n">
        <v>7</v>
      </c>
      <c r="I213" t="n">
        <v>0</v>
      </c>
      <c r="J213" t="n">
        <v>3</v>
      </c>
      <c r="K213" t="n">
        <v>23</v>
      </c>
      <c r="L213" t="n">
        <v>0</v>
      </c>
      <c r="M213" t="inlineStr">
        <is>
          <t>-</t>
        </is>
      </c>
      <c r="N213" t="inlineStr">
        <is>
          <t>-</t>
        </is>
      </c>
      <c r="O213" t="inlineStr">
        <is>
          <t>-</t>
        </is>
      </c>
      <c r="Q213">
        <f>IF(N213&gt;M213,1,0)</f>
        <v/>
      </c>
      <c r="R213">
        <f>IF(K213&gt;J213,1,0)</f>
        <v/>
      </c>
    </row>
    <row r="214">
      <c r="A214" t="n">
        <v>100</v>
      </c>
      <c r="B214" t="n">
        <v>5</v>
      </c>
      <c r="C214" t="n">
        <v>0.5</v>
      </c>
      <c r="D214" t="inlineStr">
        <is>
          <t>ws-cycle</t>
        </is>
      </c>
      <c r="E214" t="inlineStr">
        <is>
          <t>2021-05-03 18:47:10.465859</t>
        </is>
      </c>
      <c r="F214" t="inlineStr">
        <is>
          <t>-</t>
        </is>
      </c>
      <c r="G214" t="inlineStr">
        <is>
          <t>-</t>
        </is>
      </c>
      <c r="H214" t="inlineStr">
        <is>
          <t>-</t>
        </is>
      </c>
      <c r="I214" t="inlineStr">
        <is>
          <t>-</t>
        </is>
      </c>
      <c r="J214" t="inlineStr">
        <is>
          <t>-</t>
        </is>
      </c>
      <c r="K214" t="inlineStr">
        <is>
          <t>-</t>
        </is>
      </c>
      <c r="L214" t="inlineStr">
        <is>
          <t>-</t>
        </is>
      </c>
      <c r="M214" t="n">
        <v>16</v>
      </c>
      <c r="N214" t="n">
        <v>18</v>
      </c>
      <c r="O214" t="n">
        <v>16</v>
      </c>
      <c r="Q214">
        <f>IF(N214&gt;M214,1,0)</f>
        <v/>
      </c>
      <c r="R214">
        <f>IF(K214&gt;J214,1,0)</f>
        <v/>
      </c>
    </row>
    <row r="215">
      <c r="A215" t="n">
        <v>100</v>
      </c>
      <c r="B215" t="n">
        <v>5</v>
      </c>
      <c r="C215" t="n">
        <v>0.5</v>
      </c>
      <c r="D215" t="inlineStr">
        <is>
          <t>cluster no cycle</t>
        </is>
      </c>
      <c r="E215" t="inlineStr">
        <is>
          <t>2021-05-03 18:47:10.965885</t>
        </is>
      </c>
      <c r="F215" t="n">
        <v>10</v>
      </c>
      <c r="G215" t="n">
        <v>10</v>
      </c>
      <c r="H215" t="n">
        <v>9</v>
      </c>
      <c r="I215" t="n">
        <v>10</v>
      </c>
      <c r="J215" t="n">
        <v>10</v>
      </c>
      <c r="K215" t="n">
        <v>10</v>
      </c>
      <c r="L215" t="n">
        <v>10</v>
      </c>
      <c r="M215" t="inlineStr">
        <is>
          <t>-</t>
        </is>
      </c>
      <c r="N215" t="inlineStr">
        <is>
          <t>-</t>
        </is>
      </c>
      <c r="O215" t="inlineStr">
        <is>
          <t>-</t>
        </is>
      </c>
      <c r="Q215">
        <f>IF(N215&gt;M215,1,0)</f>
        <v/>
      </c>
      <c r="R215">
        <f>IF(K215&gt;J215,1,0)</f>
        <v/>
      </c>
    </row>
    <row r="216">
      <c r="A216" t="n">
        <v>100</v>
      </c>
      <c r="B216" t="n">
        <v>5</v>
      </c>
      <c r="C216" t="n">
        <v>0.5</v>
      </c>
      <c r="D216" t="inlineStr">
        <is>
          <t>cluster cycle</t>
        </is>
      </c>
      <c r="E216" t="inlineStr">
        <is>
          <t>2021-05-03 18:47:11.773779</t>
        </is>
      </c>
      <c r="F216" t="inlineStr">
        <is>
          <t>-</t>
        </is>
      </c>
      <c r="G216" t="inlineStr">
        <is>
          <t>-</t>
        </is>
      </c>
      <c r="H216" t="inlineStr">
        <is>
          <t>-</t>
        </is>
      </c>
      <c r="I216" t="inlineStr">
        <is>
          <t>-</t>
        </is>
      </c>
      <c r="J216" t="inlineStr">
        <is>
          <t>-</t>
        </is>
      </c>
      <c r="K216" t="inlineStr">
        <is>
          <t>-</t>
        </is>
      </c>
      <c r="L216" t="inlineStr">
        <is>
          <t>-</t>
        </is>
      </c>
      <c r="M216" t="n">
        <v>12</v>
      </c>
      <c r="N216" t="n">
        <v>12</v>
      </c>
      <c r="O216" t="n">
        <v>11</v>
      </c>
      <c r="Q216">
        <f>IF(N216&gt;M216,1,0)</f>
        <v/>
      </c>
      <c r="R216">
        <f>IF(K216&gt;J216,1,0)</f>
        <v/>
      </c>
    </row>
    <row customFormat="1" r="217" s="2">
      <c r="A217" s="2" t="n">
        <v>100</v>
      </c>
      <c r="B217" s="2" t="n">
        <v>5</v>
      </c>
      <c r="C217" s="2" t="n">
        <v>0.5</v>
      </c>
      <c r="D217" s="2" t="inlineStr">
        <is>
          <t>ba-no-cycle</t>
        </is>
      </c>
      <c r="E217" s="2" t="inlineStr">
        <is>
          <t>2021-06-08 14:11:23.321711</t>
        </is>
      </c>
      <c r="F217" s="2" t="n">
        <v>-3</v>
      </c>
      <c r="G217" s="2" t="n">
        <v>-38</v>
      </c>
      <c r="H217" s="2" t="n">
        <v>0</v>
      </c>
      <c r="I217" s="2" t="n">
        <v>0</v>
      </c>
      <c r="J217" s="2" t="n">
        <v>2</v>
      </c>
      <c r="K217" s="2" t="n">
        <v>18</v>
      </c>
      <c r="L217" s="2" t="n">
        <v>0</v>
      </c>
      <c r="M217" s="2" t="inlineStr">
        <is>
          <t>-</t>
        </is>
      </c>
      <c r="N217" s="2" t="inlineStr">
        <is>
          <t>-</t>
        </is>
      </c>
      <c r="O217" s="2" t="inlineStr">
        <is>
          <t>-</t>
        </is>
      </c>
      <c r="Q217">
        <f>IF(N217&gt;M217,1,0)</f>
        <v/>
      </c>
      <c r="R217">
        <f>IF(K217&gt;J217,1,0)</f>
        <v/>
      </c>
    </row>
    <row r="218">
      <c r="A218" t="n">
        <v>100</v>
      </c>
      <c r="B218" t="n">
        <v>5</v>
      </c>
      <c r="C218" t="n">
        <v>0.5</v>
      </c>
      <c r="D218" t="inlineStr">
        <is>
          <t>ba-cycle</t>
        </is>
      </c>
      <c r="E218" t="inlineStr">
        <is>
          <t>2021-06-08 14:11:24.411273</t>
        </is>
      </c>
      <c r="F218" t="inlineStr">
        <is>
          <t>-</t>
        </is>
      </c>
      <c r="G218" t="inlineStr">
        <is>
          <t>-</t>
        </is>
      </c>
      <c r="H218" t="inlineStr">
        <is>
          <t>-</t>
        </is>
      </c>
      <c r="I218" t="inlineStr">
        <is>
          <t>-</t>
        </is>
      </c>
      <c r="J218" t="inlineStr">
        <is>
          <t>-</t>
        </is>
      </c>
      <c r="K218" t="inlineStr">
        <is>
          <t>-</t>
        </is>
      </c>
      <c r="L218" t="inlineStr">
        <is>
          <t>-</t>
        </is>
      </c>
      <c r="M218" t="n">
        <v>12</v>
      </c>
      <c r="N218" t="n">
        <v>12</v>
      </c>
      <c r="O218" t="n">
        <v>12</v>
      </c>
      <c r="Q218">
        <f>IF(N218&gt;M218,1,0)</f>
        <v/>
      </c>
      <c r="R218">
        <f>IF(K218&gt;J218,1,0)</f>
        <v/>
      </c>
    </row>
    <row r="219">
      <c r="A219" t="n">
        <v>100</v>
      </c>
      <c r="B219" t="n">
        <v>5</v>
      </c>
      <c r="C219" t="n">
        <v>0.5</v>
      </c>
      <c r="D219" t="inlineStr">
        <is>
          <t>er-no-cycle</t>
        </is>
      </c>
      <c r="E219" t="inlineStr">
        <is>
          <t>2021-06-08 14:11:25.053064</t>
        </is>
      </c>
      <c r="F219" t="n">
        <v>8</v>
      </c>
      <c r="G219" t="n">
        <v>7</v>
      </c>
      <c r="H219" t="n">
        <v>7</v>
      </c>
      <c r="I219" t="n">
        <v>7</v>
      </c>
      <c r="J219" t="n">
        <v>7</v>
      </c>
      <c r="K219" t="n">
        <v>7</v>
      </c>
      <c r="L219" t="n">
        <v>7</v>
      </c>
      <c r="M219" t="inlineStr">
        <is>
          <t>-</t>
        </is>
      </c>
      <c r="N219" t="inlineStr">
        <is>
          <t>-</t>
        </is>
      </c>
      <c r="O219" t="inlineStr">
        <is>
          <t>-</t>
        </is>
      </c>
      <c r="Q219">
        <f>IF(N219&gt;M219,1,0)</f>
        <v/>
      </c>
      <c r="R219">
        <f>IF(K219&gt;J219,1,0)</f>
        <v/>
      </c>
    </row>
    <row r="220">
      <c r="A220" t="n">
        <v>100</v>
      </c>
      <c r="B220" t="n">
        <v>5</v>
      </c>
      <c r="C220" t="n">
        <v>0.5</v>
      </c>
      <c r="D220" t="inlineStr">
        <is>
          <t>er-cycle</t>
        </is>
      </c>
      <c r="E220" t="inlineStr">
        <is>
          <t>2021-06-08 14:11:25.636539</t>
        </is>
      </c>
      <c r="F220" t="inlineStr">
        <is>
          <t>-</t>
        </is>
      </c>
      <c r="G220" t="inlineStr">
        <is>
          <t>-</t>
        </is>
      </c>
      <c r="H220" t="inlineStr">
        <is>
          <t>-</t>
        </is>
      </c>
      <c r="I220" t="inlineStr">
        <is>
          <t>-</t>
        </is>
      </c>
      <c r="J220" t="inlineStr">
        <is>
          <t>-</t>
        </is>
      </c>
      <c r="K220" t="inlineStr">
        <is>
          <t>-</t>
        </is>
      </c>
      <c r="L220" t="inlineStr">
        <is>
          <t>-</t>
        </is>
      </c>
      <c r="M220" t="n">
        <v>15</v>
      </c>
      <c r="N220" t="n">
        <v>15</v>
      </c>
      <c r="O220" t="n">
        <v>15</v>
      </c>
      <c r="Q220">
        <f>IF(N220&gt;M220,1,0)</f>
        <v/>
      </c>
      <c r="R220">
        <f>IF(K220&gt;J220,1,0)</f>
        <v/>
      </c>
    </row>
    <row r="221">
      <c r="A221" t="n">
        <v>100</v>
      </c>
      <c r="B221" t="n">
        <v>5</v>
      </c>
      <c r="C221" t="n">
        <v>0.5</v>
      </c>
      <c r="D221" t="inlineStr">
        <is>
          <t>ws-no-cycle</t>
        </is>
      </c>
      <c r="E221" t="inlineStr">
        <is>
          <t>2021-06-08 14:11:26.305752</t>
        </is>
      </c>
      <c r="F221" t="n">
        <v>-2</v>
      </c>
      <c r="G221" t="n">
        <v>-5</v>
      </c>
      <c r="H221" t="n">
        <v>10</v>
      </c>
      <c r="I221" t="n">
        <v>0</v>
      </c>
      <c r="J221" t="n">
        <v>4</v>
      </c>
      <c r="K221" t="n">
        <v>26</v>
      </c>
      <c r="L221" t="n">
        <v>0</v>
      </c>
      <c r="M221" t="inlineStr">
        <is>
          <t>-</t>
        </is>
      </c>
      <c r="N221" t="inlineStr">
        <is>
          <t>-</t>
        </is>
      </c>
      <c r="O221" t="inlineStr">
        <is>
          <t>-</t>
        </is>
      </c>
      <c r="Q221">
        <f>IF(N221&gt;M221,1,0)</f>
        <v/>
      </c>
      <c r="R221">
        <f>IF(K221&gt;J221,1,0)</f>
        <v/>
      </c>
    </row>
    <row r="222">
      <c r="A222" t="n">
        <v>100</v>
      </c>
      <c r="B222" t="n">
        <v>5</v>
      </c>
      <c r="C222" t="n">
        <v>0.5</v>
      </c>
      <c r="D222" t="inlineStr">
        <is>
          <t>ws-cycle</t>
        </is>
      </c>
      <c r="E222" t="inlineStr">
        <is>
          <t>2021-06-08 14:11:27.143019</t>
        </is>
      </c>
      <c r="F222" t="inlineStr">
        <is>
          <t>-</t>
        </is>
      </c>
      <c r="G222" t="inlineStr">
        <is>
          <t>-</t>
        </is>
      </c>
      <c r="H222" t="inlineStr">
        <is>
          <t>-</t>
        </is>
      </c>
      <c r="I222" t="inlineStr">
        <is>
          <t>-</t>
        </is>
      </c>
      <c r="J222" t="inlineStr">
        <is>
          <t>-</t>
        </is>
      </c>
      <c r="K222" t="inlineStr">
        <is>
          <t>-</t>
        </is>
      </c>
      <c r="L222" t="inlineStr">
        <is>
          <t>-</t>
        </is>
      </c>
      <c r="M222" t="n">
        <v>13</v>
      </c>
      <c r="N222" t="n">
        <v>13</v>
      </c>
      <c r="O222" t="n">
        <v>13</v>
      </c>
      <c r="Q222">
        <f>IF(N222&gt;M222,1,0)</f>
        <v/>
      </c>
      <c r="R222">
        <f>IF(K222&gt;J222,1,0)</f>
        <v/>
      </c>
    </row>
    <row r="223">
      <c r="A223" t="n">
        <v>100</v>
      </c>
      <c r="B223" t="n">
        <v>5</v>
      </c>
      <c r="C223" t="n">
        <v>0.5</v>
      </c>
      <c r="D223" t="inlineStr">
        <is>
          <t>cluster no cycle</t>
        </is>
      </c>
      <c r="E223" t="inlineStr">
        <is>
          <t>2021-06-08 14:11:27.933905</t>
        </is>
      </c>
      <c r="F223" t="n">
        <v>7</v>
      </c>
      <c r="G223" t="n">
        <v>7</v>
      </c>
      <c r="H223" t="n">
        <v>7</v>
      </c>
      <c r="I223" t="n">
        <v>7</v>
      </c>
      <c r="J223" t="n">
        <v>7</v>
      </c>
      <c r="K223" t="n">
        <v>7</v>
      </c>
      <c r="L223" t="n">
        <v>7</v>
      </c>
      <c r="M223" t="inlineStr">
        <is>
          <t>-</t>
        </is>
      </c>
      <c r="N223" t="inlineStr">
        <is>
          <t>-</t>
        </is>
      </c>
      <c r="O223" t="inlineStr">
        <is>
          <t>-</t>
        </is>
      </c>
      <c r="Q223">
        <f>IF(N223&gt;M223,1,0)</f>
        <v/>
      </c>
      <c r="R223">
        <f>IF(K223&gt;J223,1,0)</f>
        <v/>
      </c>
    </row>
    <row r="224">
      <c r="A224" t="n">
        <v>100</v>
      </c>
      <c r="B224" t="n">
        <v>5</v>
      </c>
      <c r="C224" t="n">
        <v>0.5</v>
      </c>
      <c r="D224" t="inlineStr">
        <is>
          <t>cluster cycle</t>
        </is>
      </c>
      <c r="E224" t="inlineStr">
        <is>
          <t>2021-06-08 14:11:28.784633</t>
        </is>
      </c>
      <c r="F224" t="inlineStr">
        <is>
          <t>-</t>
        </is>
      </c>
      <c r="G224" t="inlineStr">
        <is>
          <t>-</t>
        </is>
      </c>
      <c r="H224" t="inlineStr">
        <is>
          <t>-</t>
        </is>
      </c>
      <c r="I224" t="inlineStr">
        <is>
          <t>-</t>
        </is>
      </c>
      <c r="J224" t="inlineStr">
        <is>
          <t>-</t>
        </is>
      </c>
      <c r="K224" t="inlineStr">
        <is>
          <t>-</t>
        </is>
      </c>
      <c r="L224" t="inlineStr">
        <is>
          <t>-</t>
        </is>
      </c>
      <c r="M224" t="n">
        <v>5</v>
      </c>
      <c r="N224" t="n">
        <v>5</v>
      </c>
      <c r="O224" t="n">
        <v>5</v>
      </c>
      <c r="Q224">
        <f>IF(N224&gt;M224,1,0)</f>
        <v/>
      </c>
      <c r="R224">
        <f>IF(K224&gt;J224,1,0)</f>
        <v/>
      </c>
    </row>
    <row r="225">
      <c r="A225" t="n">
        <v>100</v>
      </c>
      <c r="B225" t="n">
        <v>5</v>
      </c>
      <c r="C225" t="n">
        <v>0.5</v>
      </c>
      <c r="D225" t="inlineStr">
        <is>
          <t>ba-no-cycle</t>
        </is>
      </c>
      <c r="E225" t="inlineStr">
        <is>
          <t>2021-06-08 14:14:00.432518</t>
        </is>
      </c>
      <c r="F225" t="n">
        <v>-1</v>
      </c>
      <c r="G225" t="n">
        <v>-16</v>
      </c>
      <c r="H225" t="n">
        <v>0</v>
      </c>
      <c r="I225" t="n">
        <v>0</v>
      </c>
      <c r="J225" t="n">
        <v>0</v>
      </c>
      <c r="K225" t="n">
        <v>9</v>
      </c>
      <c r="L225" t="n">
        <v>0</v>
      </c>
      <c r="M225" t="inlineStr">
        <is>
          <t>-</t>
        </is>
      </c>
      <c r="N225" t="inlineStr">
        <is>
          <t>-</t>
        </is>
      </c>
      <c r="O225" t="inlineStr">
        <is>
          <t>-</t>
        </is>
      </c>
      <c r="Q225">
        <f>IF(N225&gt;M225,1,0)</f>
        <v/>
      </c>
      <c r="R225">
        <f>IF(K225&gt;J225,1,0)</f>
        <v/>
      </c>
    </row>
    <row r="226">
      <c r="A226" t="n">
        <v>100</v>
      </c>
      <c r="B226" t="n">
        <v>5</v>
      </c>
      <c r="C226" t="n">
        <v>0.5</v>
      </c>
      <c r="D226" t="inlineStr">
        <is>
          <t>ba-cycle</t>
        </is>
      </c>
      <c r="E226" t="inlineStr">
        <is>
          <t>2021-06-08 14:14:01.407062</t>
        </is>
      </c>
      <c r="F226" t="inlineStr">
        <is>
          <t>-</t>
        </is>
      </c>
      <c r="G226" t="inlineStr">
        <is>
          <t>-</t>
        </is>
      </c>
      <c r="H226" t="inlineStr">
        <is>
          <t>-</t>
        </is>
      </c>
      <c r="I226" t="inlineStr">
        <is>
          <t>-</t>
        </is>
      </c>
      <c r="J226" t="inlineStr">
        <is>
          <t>-</t>
        </is>
      </c>
      <c r="K226" t="inlineStr">
        <is>
          <t>-</t>
        </is>
      </c>
      <c r="L226" t="inlineStr">
        <is>
          <t>-</t>
        </is>
      </c>
      <c r="M226" t="n">
        <v>10</v>
      </c>
      <c r="N226" t="n">
        <v>10</v>
      </c>
      <c r="O226" t="n">
        <v>10</v>
      </c>
      <c r="Q226">
        <f>IF(N226&gt;M226,1,0)</f>
        <v/>
      </c>
      <c r="R226">
        <f>IF(K226&gt;J226,1,0)</f>
        <v/>
      </c>
    </row>
    <row r="227">
      <c r="A227" t="n">
        <v>100</v>
      </c>
      <c r="B227" t="n">
        <v>5</v>
      </c>
      <c r="C227" t="n">
        <v>0.5</v>
      </c>
      <c r="D227" t="inlineStr">
        <is>
          <t>er-no-cycle</t>
        </is>
      </c>
      <c r="E227" t="inlineStr">
        <is>
          <t>2021-06-08 14:14:02.055942</t>
        </is>
      </c>
      <c r="F227" t="n">
        <v>3</v>
      </c>
      <c r="G227" t="n">
        <v>-8</v>
      </c>
      <c r="H227" t="n">
        <v>0</v>
      </c>
      <c r="I227" t="n">
        <v>3</v>
      </c>
      <c r="J227" t="n">
        <v>3</v>
      </c>
      <c r="K227" t="n">
        <v>12</v>
      </c>
      <c r="L227" t="n">
        <v>3</v>
      </c>
      <c r="M227" t="inlineStr">
        <is>
          <t>-</t>
        </is>
      </c>
      <c r="N227" t="inlineStr">
        <is>
          <t>-</t>
        </is>
      </c>
      <c r="O227" t="inlineStr">
        <is>
          <t>-</t>
        </is>
      </c>
      <c r="Q227">
        <f>IF(N227&gt;M227,1,0)</f>
        <v/>
      </c>
      <c r="R227">
        <f>IF(K227&gt;J227,1,0)</f>
        <v/>
      </c>
    </row>
    <row r="228">
      <c r="A228" t="n">
        <v>100</v>
      </c>
      <c r="B228" t="n">
        <v>5</v>
      </c>
      <c r="C228" t="n">
        <v>0.5</v>
      </c>
      <c r="D228" t="inlineStr">
        <is>
          <t>er-cycle</t>
        </is>
      </c>
      <c r="E228" t="inlineStr">
        <is>
          <t>2021-06-08 14:14:02.778058</t>
        </is>
      </c>
      <c r="F228" t="inlineStr">
        <is>
          <t>-</t>
        </is>
      </c>
      <c r="G228" t="inlineStr">
        <is>
          <t>-</t>
        </is>
      </c>
      <c r="H228" t="inlineStr">
        <is>
          <t>-</t>
        </is>
      </c>
      <c r="I228" t="inlineStr">
        <is>
          <t>-</t>
        </is>
      </c>
      <c r="J228" t="inlineStr">
        <is>
          <t>-</t>
        </is>
      </c>
      <c r="K228" t="inlineStr">
        <is>
          <t>-</t>
        </is>
      </c>
      <c r="L228" t="inlineStr">
        <is>
          <t>-</t>
        </is>
      </c>
      <c r="M228" t="n">
        <v>9</v>
      </c>
      <c r="N228" t="n">
        <v>9</v>
      </c>
      <c r="O228" t="n">
        <v>9</v>
      </c>
      <c r="Q228">
        <f>IF(N228&gt;M228,1,0)</f>
        <v/>
      </c>
      <c r="R228">
        <f>IF(K228&gt;J228,1,0)</f>
        <v/>
      </c>
    </row>
    <row r="229">
      <c r="A229" t="n">
        <v>100</v>
      </c>
      <c r="B229" t="n">
        <v>5</v>
      </c>
      <c r="C229" t="n">
        <v>0.5</v>
      </c>
      <c r="D229" t="inlineStr">
        <is>
          <t>ws-no-cycle</t>
        </is>
      </c>
      <c r="E229" t="inlineStr">
        <is>
          <t>2021-06-08 14:14:03.753081</t>
        </is>
      </c>
      <c r="F229" t="n">
        <v>1</v>
      </c>
      <c r="G229" t="n">
        <v>-5</v>
      </c>
      <c r="H229" t="n">
        <v>2</v>
      </c>
      <c r="I229" t="n">
        <v>0</v>
      </c>
      <c r="J229" t="n">
        <v>4</v>
      </c>
      <c r="K229" t="n">
        <v>26</v>
      </c>
      <c r="L229" t="n">
        <v>0</v>
      </c>
      <c r="M229" t="inlineStr">
        <is>
          <t>-</t>
        </is>
      </c>
      <c r="N229" t="inlineStr">
        <is>
          <t>-</t>
        </is>
      </c>
      <c r="O229" t="inlineStr">
        <is>
          <t>-</t>
        </is>
      </c>
      <c r="Q229">
        <f>IF(N229&gt;M229,1,0)</f>
        <v/>
      </c>
      <c r="R229">
        <f>IF(K229&gt;J229,1,0)</f>
        <v/>
      </c>
    </row>
    <row r="230">
      <c r="A230" t="n">
        <v>100</v>
      </c>
      <c r="B230" t="n">
        <v>5</v>
      </c>
      <c r="C230" t="n">
        <v>0.5</v>
      </c>
      <c r="D230" t="inlineStr">
        <is>
          <t>ws-cycle</t>
        </is>
      </c>
      <c r="E230" t="inlineStr">
        <is>
          <t>2021-06-08 14:14:04.547434</t>
        </is>
      </c>
      <c r="F230" t="inlineStr">
        <is>
          <t>-</t>
        </is>
      </c>
      <c r="G230" t="inlineStr">
        <is>
          <t>-</t>
        </is>
      </c>
      <c r="H230" t="inlineStr">
        <is>
          <t>-</t>
        </is>
      </c>
      <c r="I230" t="inlineStr">
        <is>
          <t>-</t>
        </is>
      </c>
      <c r="J230" t="inlineStr">
        <is>
          <t>-</t>
        </is>
      </c>
      <c r="K230" t="inlineStr">
        <is>
          <t>-</t>
        </is>
      </c>
      <c r="L230" t="inlineStr">
        <is>
          <t>-</t>
        </is>
      </c>
      <c r="M230" t="n">
        <v>9</v>
      </c>
      <c r="N230" t="n">
        <v>9</v>
      </c>
      <c r="O230" t="n">
        <v>9</v>
      </c>
      <c r="Q230">
        <f>IF(N230&gt;M230,1,0)</f>
        <v/>
      </c>
      <c r="R230">
        <f>IF(K230&gt;J230,1,0)</f>
        <v/>
      </c>
    </row>
    <row r="231">
      <c r="A231" t="n">
        <v>100</v>
      </c>
      <c r="B231" t="n">
        <v>5</v>
      </c>
      <c r="C231" t="n">
        <v>0.5</v>
      </c>
      <c r="D231" t="inlineStr">
        <is>
          <t>cluster no cycle</t>
        </is>
      </c>
      <c r="E231" t="inlineStr">
        <is>
          <t>2021-06-08 14:14:05.344337</t>
        </is>
      </c>
      <c r="F231" t="n">
        <v>9</v>
      </c>
      <c r="G231" t="n">
        <v>9</v>
      </c>
      <c r="H231" t="n">
        <v>5</v>
      </c>
      <c r="I231" t="n">
        <v>9</v>
      </c>
      <c r="J231" t="n">
        <v>9</v>
      </c>
      <c r="K231" t="n">
        <v>9</v>
      </c>
      <c r="L231" t="n">
        <v>9</v>
      </c>
      <c r="M231" t="inlineStr">
        <is>
          <t>-</t>
        </is>
      </c>
      <c r="N231" t="inlineStr">
        <is>
          <t>-</t>
        </is>
      </c>
      <c r="O231" t="inlineStr">
        <is>
          <t>-</t>
        </is>
      </c>
      <c r="Q231">
        <f>IF(N231&gt;M231,1,0)</f>
        <v/>
      </c>
      <c r="R231">
        <f>IF(K231&gt;J231,1,0)</f>
        <v/>
      </c>
    </row>
    <row r="232">
      <c r="A232" t="n">
        <v>100</v>
      </c>
      <c r="B232" t="n">
        <v>5</v>
      </c>
      <c r="C232" t="n">
        <v>0.5</v>
      </c>
      <c r="D232" t="inlineStr">
        <is>
          <t>cluster cycle</t>
        </is>
      </c>
      <c r="E232" t="inlineStr">
        <is>
          <t>2021-06-08 14:14:06.197488</t>
        </is>
      </c>
      <c r="F232" t="inlineStr">
        <is>
          <t>-</t>
        </is>
      </c>
      <c r="G232" t="inlineStr">
        <is>
          <t>-</t>
        </is>
      </c>
      <c r="H232" t="inlineStr">
        <is>
          <t>-</t>
        </is>
      </c>
      <c r="I232" t="inlineStr">
        <is>
          <t>-</t>
        </is>
      </c>
      <c r="J232" t="inlineStr">
        <is>
          <t>-</t>
        </is>
      </c>
      <c r="K232" t="inlineStr">
        <is>
          <t>-</t>
        </is>
      </c>
      <c r="L232" t="inlineStr">
        <is>
          <t>-</t>
        </is>
      </c>
      <c r="M232" t="n">
        <v>16</v>
      </c>
      <c r="N232" t="n">
        <v>16</v>
      </c>
      <c r="O232" t="n">
        <v>16</v>
      </c>
      <c r="Q232">
        <f>IF(N232&gt;M232,1,0)</f>
        <v/>
      </c>
      <c r="R232">
        <f>IF(K232&gt;J232,1,0)</f>
        <v/>
      </c>
    </row>
    <row r="233">
      <c r="A233" t="n">
        <v>100</v>
      </c>
      <c r="B233" t="n">
        <v>5</v>
      </c>
      <c r="C233" t="n">
        <v>0.5</v>
      </c>
      <c r="D233" t="inlineStr">
        <is>
          <t>ba-no-cycle</t>
        </is>
      </c>
      <c r="E233" t="inlineStr">
        <is>
          <t>2021-06-08 14:14:26.431325</t>
        </is>
      </c>
      <c r="F233" t="n">
        <v>-1</v>
      </c>
      <c r="G233" t="n">
        <v>-13</v>
      </c>
      <c r="H233" t="n">
        <v>0</v>
      </c>
      <c r="I233" t="n">
        <v>0</v>
      </c>
      <c r="J233" t="n">
        <v>0</v>
      </c>
      <c r="K233" t="n">
        <v>3</v>
      </c>
      <c r="L233" t="n">
        <v>0</v>
      </c>
      <c r="M233" t="inlineStr">
        <is>
          <t>-</t>
        </is>
      </c>
      <c r="N233" t="inlineStr">
        <is>
          <t>-</t>
        </is>
      </c>
      <c r="O233" t="inlineStr">
        <is>
          <t>-</t>
        </is>
      </c>
      <c r="Q233">
        <f>IF(N233&gt;M233,1,0)</f>
        <v/>
      </c>
      <c r="R233">
        <f>IF(K233&gt;J233,1,0)</f>
        <v/>
      </c>
    </row>
    <row r="234">
      <c r="A234" t="n">
        <v>100</v>
      </c>
      <c r="B234" t="n">
        <v>5</v>
      </c>
      <c r="C234" t="n">
        <v>0.5</v>
      </c>
      <c r="D234" t="inlineStr">
        <is>
          <t>ba-cycle</t>
        </is>
      </c>
      <c r="E234" t="inlineStr">
        <is>
          <t>2021-06-08 14:14:27.324529</t>
        </is>
      </c>
      <c r="F234" t="inlineStr">
        <is>
          <t>-</t>
        </is>
      </c>
      <c r="G234" t="inlineStr">
        <is>
          <t>-</t>
        </is>
      </c>
      <c r="H234" t="inlineStr">
        <is>
          <t>-</t>
        </is>
      </c>
      <c r="I234" t="inlineStr">
        <is>
          <t>-</t>
        </is>
      </c>
      <c r="J234" t="inlineStr">
        <is>
          <t>-</t>
        </is>
      </c>
      <c r="K234" t="inlineStr">
        <is>
          <t>-</t>
        </is>
      </c>
      <c r="L234" t="inlineStr">
        <is>
          <t>-</t>
        </is>
      </c>
      <c r="M234" t="n">
        <v>20</v>
      </c>
      <c r="N234" t="n">
        <v>20</v>
      </c>
      <c r="O234" t="n">
        <v>20</v>
      </c>
      <c r="Q234">
        <f>IF(N234&gt;M234,1,0)</f>
        <v/>
      </c>
      <c r="R234">
        <f>IF(K234&gt;J234,1,0)</f>
        <v/>
      </c>
    </row>
    <row r="235">
      <c r="A235" t="n">
        <v>100</v>
      </c>
      <c r="B235" t="n">
        <v>5</v>
      </c>
      <c r="C235" t="n">
        <v>0.5</v>
      </c>
      <c r="D235" t="inlineStr">
        <is>
          <t>er-no-cycle</t>
        </is>
      </c>
      <c r="E235" t="inlineStr">
        <is>
          <t>2021-06-08 14:14:28.010662</t>
        </is>
      </c>
      <c r="F235" t="n">
        <v>8</v>
      </c>
      <c r="G235" t="n">
        <v>8</v>
      </c>
      <c r="H235" t="n">
        <v>8</v>
      </c>
      <c r="I235" t="n">
        <v>8</v>
      </c>
      <c r="J235" t="n">
        <v>8</v>
      </c>
      <c r="K235" t="n">
        <v>8</v>
      </c>
      <c r="L235" t="n">
        <v>8</v>
      </c>
      <c r="M235" t="inlineStr">
        <is>
          <t>-</t>
        </is>
      </c>
      <c r="N235" t="inlineStr">
        <is>
          <t>-</t>
        </is>
      </c>
      <c r="O235" t="inlineStr">
        <is>
          <t>-</t>
        </is>
      </c>
      <c r="Q235">
        <f>IF(N235&gt;M235,1,0)</f>
        <v/>
      </c>
      <c r="R235">
        <f>IF(K235&gt;J235,1,0)</f>
        <v/>
      </c>
    </row>
    <row r="236">
      <c r="A236" t="n">
        <v>100</v>
      </c>
      <c r="B236" t="n">
        <v>5</v>
      </c>
      <c r="C236" t="n">
        <v>0.5</v>
      </c>
      <c r="D236" t="inlineStr">
        <is>
          <t>er-cycle</t>
        </is>
      </c>
      <c r="E236" t="inlineStr">
        <is>
          <t>2021-06-08 14:14:28.669936</t>
        </is>
      </c>
      <c r="F236" t="inlineStr">
        <is>
          <t>-</t>
        </is>
      </c>
      <c r="G236" t="inlineStr">
        <is>
          <t>-</t>
        </is>
      </c>
      <c r="H236" t="inlineStr">
        <is>
          <t>-</t>
        </is>
      </c>
      <c r="I236" t="inlineStr">
        <is>
          <t>-</t>
        </is>
      </c>
      <c r="J236" t="inlineStr">
        <is>
          <t>-</t>
        </is>
      </c>
      <c r="K236" t="inlineStr">
        <is>
          <t>-</t>
        </is>
      </c>
      <c r="L236" t="inlineStr">
        <is>
          <t>-</t>
        </is>
      </c>
      <c r="M236" t="n">
        <v>12</v>
      </c>
      <c r="N236" t="n">
        <v>12</v>
      </c>
      <c r="O236" t="n">
        <v>12</v>
      </c>
      <c r="Q236">
        <f>IF(N236&gt;M236,1,0)</f>
        <v/>
      </c>
      <c r="R236">
        <f>IF(K236&gt;J236,1,0)</f>
        <v/>
      </c>
    </row>
    <row r="237">
      <c r="A237" t="n">
        <v>100</v>
      </c>
      <c r="B237" t="n">
        <v>5</v>
      </c>
      <c r="C237" t="n">
        <v>0.5</v>
      </c>
      <c r="D237" t="inlineStr">
        <is>
          <t>ws-no-cycle</t>
        </is>
      </c>
      <c r="E237" t="inlineStr">
        <is>
          <t>2021-06-08 14:14:29.410462</t>
        </is>
      </c>
      <c r="F237" t="n">
        <v>2</v>
      </c>
      <c r="G237" t="n">
        <v>-1</v>
      </c>
      <c r="H237" t="n">
        <v>5</v>
      </c>
      <c r="I237" t="n">
        <v>1</v>
      </c>
      <c r="J237" t="n">
        <v>2</v>
      </c>
      <c r="K237" t="n">
        <v>6</v>
      </c>
      <c r="L237" t="n">
        <v>2</v>
      </c>
      <c r="M237" t="inlineStr">
        <is>
          <t>-</t>
        </is>
      </c>
      <c r="N237" t="inlineStr">
        <is>
          <t>-</t>
        </is>
      </c>
      <c r="O237" t="inlineStr">
        <is>
          <t>-</t>
        </is>
      </c>
      <c r="Q237">
        <f>IF(N237&gt;M237,1,0)</f>
        <v/>
      </c>
      <c r="R237">
        <f>IF(K237&gt;J237,1,0)</f>
        <v/>
      </c>
    </row>
    <row r="238">
      <c r="A238" t="n">
        <v>100</v>
      </c>
      <c r="B238" t="n">
        <v>5</v>
      </c>
      <c r="C238" t="n">
        <v>0.5</v>
      </c>
      <c r="D238" t="inlineStr">
        <is>
          <t>ws-cycle</t>
        </is>
      </c>
      <c r="E238" t="inlineStr">
        <is>
          <t>2021-06-08 14:14:30.169957</t>
        </is>
      </c>
      <c r="F238" t="inlineStr">
        <is>
          <t>-</t>
        </is>
      </c>
      <c r="G238" t="inlineStr">
        <is>
          <t>-</t>
        </is>
      </c>
      <c r="H238" t="inlineStr">
        <is>
          <t>-</t>
        </is>
      </c>
      <c r="I238" t="inlineStr">
        <is>
          <t>-</t>
        </is>
      </c>
      <c r="J238" t="inlineStr">
        <is>
          <t>-</t>
        </is>
      </c>
      <c r="K238" t="inlineStr">
        <is>
          <t>-</t>
        </is>
      </c>
      <c r="L238" t="inlineStr">
        <is>
          <t>-</t>
        </is>
      </c>
      <c r="M238" t="n">
        <v>14</v>
      </c>
      <c r="N238" t="n">
        <v>14</v>
      </c>
      <c r="O238" t="n">
        <v>14</v>
      </c>
      <c r="Q238">
        <f>IF(N238&gt;M238,1,0)</f>
        <v/>
      </c>
      <c r="R238">
        <f>IF(K238&gt;J238,1,0)</f>
        <v/>
      </c>
    </row>
    <row r="239">
      <c r="A239" t="n">
        <v>100</v>
      </c>
      <c r="B239" t="n">
        <v>5</v>
      </c>
      <c r="C239" t="n">
        <v>0.5</v>
      </c>
      <c r="D239" t="inlineStr">
        <is>
          <t>cluster no cycle</t>
        </is>
      </c>
      <c r="E239" t="inlineStr">
        <is>
          <t>2021-06-08 14:14:31.112163</t>
        </is>
      </c>
      <c r="F239" t="n">
        <v>8</v>
      </c>
      <c r="G239" t="n">
        <v>6</v>
      </c>
      <c r="H239" t="n">
        <v>6</v>
      </c>
      <c r="I239" t="n">
        <v>8</v>
      </c>
      <c r="J239" t="n">
        <v>8</v>
      </c>
      <c r="K239" t="n">
        <v>8</v>
      </c>
      <c r="L239" t="n">
        <v>8</v>
      </c>
      <c r="M239" t="inlineStr">
        <is>
          <t>-</t>
        </is>
      </c>
      <c r="N239" t="inlineStr">
        <is>
          <t>-</t>
        </is>
      </c>
      <c r="O239" t="inlineStr">
        <is>
          <t>-</t>
        </is>
      </c>
      <c r="Q239">
        <f>IF(N239&gt;M239,1,0)</f>
        <v/>
      </c>
      <c r="R239">
        <f>IF(K239&gt;J239,1,0)</f>
        <v/>
      </c>
    </row>
    <row r="240">
      <c r="A240" t="n">
        <v>100</v>
      </c>
      <c r="B240" t="n">
        <v>5</v>
      </c>
      <c r="C240" t="n">
        <v>0.5</v>
      </c>
      <c r="D240" t="inlineStr">
        <is>
          <t>cluster cycle</t>
        </is>
      </c>
      <c r="E240" t="inlineStr">
        <is>
          <t>2021-06-08 14:14:31.987495</t>
        </is>
      </c>
      <c r="F240" t="inlineStr">
        <is>
          <t>-</t>
        </is>
      </c>
      <c r="G240" t="inlineStr">
        <is>
          <t>-</t>
        </is>
      </c>
      <c r="H240" t="inlineStr">
        <is>
          <t>-</t>
        </is>
      </c>
      <c r="I240" t="inlineStr">
        <is>
          <t>-</t>
        </is>
      </c>
      <c r="J240" t="inlineStr">
        <is>
          <t>-</t>
        </is>
      </c>
      <c r="K240" t="inlineStr">
        <is>
          <t>-</t>
        </is>
      </c>
      <c r="L240" t="inlineStr">
        <is>
          <t>-</t>
        </is>
      </c>
      <c r="M240" t="n">
        <v>10</v>
      </c>
      <c r="N240" t="n">
        <v>10</v>
      </c>
      <c r="O240" t="n">
        <v>10</v>
      </c>
      <c r="Q240">
        <f>IF(N240&gt;M240,1,0)</f>
        <v/>
      </c>
      <c r="R240">
        <f>IF(K240&gt;J240,1,0)</f>
        <v/>
      </c>
    </row>
    <row r="241">
      <c r="A241" t="n">
        <v>100</v>
      </c>
      <c r="B241" t="n">
        <v>5</v>
      </c>
      <c r="C241" t="n">
        <v>0.5</v>
      </c>
      <c r="D241" t="inlineStr">
        <is>
          <t>ba-no-cycle</t>
        </is>
      </c>
      <c r="E241" t="inlineStr">
        <is>
          <t>2021-06-08 14:18:30.835607</t>
        </is>
      </c>
      <c r="F241" t="n">
        <v>-1</v>
      </c>
      <c r="G241" t="n">
        <v>-40</v>
      </c>
      <c r="H241" t="n">
        <v>0</v>
      </c>
      <c r="I241" t="n">
        <v>0</v>
      </c>
      <c r="J241" t="n">
        <v>0</v>
      </c>
      <c r="K241" t="n">
        <v>13</v>
      </c>
      <c r="L241" t="n">
        <v>0</v>
      </c>
      <c r="M241" t="inlineStr">
        <is>
          <t>-</t>
        </is>
      </c>
      <c r="N241" t="inlineStr">
        <is>
          <t>-</t>
        </is>
      </c>
      <c r="O241" t="inlineStr">
        <is>
          <t>-</t>
        </is>
      </c>
      <c r="Q241">
        <f>IF(N241&gt;M241,1,0)</f>
        <v/>
      </c>
      <c r="R241">
        <f>IF(K241&gt;J241,1,0)</f>
        <v/>
      </c>
    </row>
    <row r="242">
      <c r="A242" t="n">
        <v>100</v>
      </c>
      <c r="B242" t="n">
        <v>5</v>
      </c>
      <c r="C242" t="n">
        <v>0.5</v>
      </c>
      <c r="D242" t="inlineStr">
        <is>
          <t>ba-cycle</t>
        </is>
      </c>
      <c r="E242" t="inlineStr">
        <is>
          <t>2021-06-08 14:18:31.968566</t>
        </is>
      </c>
      <c r="F242" t="inlineStr">
        <is>
          <t>-</t>
        </is>
      </c>
      <c r="G242" t="inlineStr">
        <is>
          <t>-</t>
        </is>
      </c>
      <c r="H242" t="inlineStr">
        <is>
          <t>-</t>
        </is>
      </c>
      <c r="I242" t="inlineStr">
        <is>
          <t>-</t>
        </is>
      </c>
      <c r="J242" t="inlineStr">
        <is>
          <t>-</t>
        </is>
      </c>
      <c r="K242" t="inlineStr">
        <is>
          <t>-</t>
        </is>
      </c>
      <c r="L242" t="inlineStr">
        <is>
          <t>-</t>
        </is>
      </c>
      <c r="M242" t="n">
        <v>0</v>
      </c>
      <c r="N242" t="n">
        <v>2</v>
      </c>
      <c r="O242" t="n">
        <v>0</v>
      </c>
      <c r="Q242">
        <f>IF(N242&gt;M242,1,0)</f>
        <v/>
      </c>
      <c r="R242">
        <f>IF(K242&gt;J242,1,0)</f>
        <v/>
      </c>
    </row>
    <row r="243">
      <c r="A243" t="n">
        <v>100</v>
      </c>
      <c r="B243" t="n">
        <v>5</v>
      </c>
      <c r="C243" t="n">
        <v>0.5</v>
      </c>
      <c r="D243" t="inlineStr">
        <is>
          <t>er-no-cycle</t>
        </is>
      </c>
      <c r="E243" t="inlineStr">
        <is>
          <t>2021-06-08 14:18:32.647751</t>
        </is>
      </c>
      <c r="F243" t="n">
        <v>10</v>
      </c>
      <c r="G243" t="n">
        <v>7</v>
      </c>
      <c r="H243" t="n">
        <v>9</v>
      </c>
      <c r="I243" t="n">
        <v>8</v>
      </c>
      <c r="J243" t="n">
        <v>11</v>
      </c>
      <c r="K243" t="n">
        <v>11</v>
      </c>
      <c r="L243" t="n">
        <v>11</v>
      </c>
      <c r="M243" t="inlineStr">
        <is>
          <t>-</t>
        </is>
      </c>
      <c r="N243" t="inlineStr">
        <is>
          <t>-</t>
        </is>
      </c>
      <c r="O243" t="inlineStr">
        <is>
          <t>-</t>
        </is>
      </c>
      <c r="Q243">
        <f>IF(N243&gt;M243,1,0)</f>
        <v/>
      </c>
      <c r="R243">
        <f>IF(K243&gt;J243,1,0)</f>
        <v/>
      </c>
    </row>
    <row r="244">
      <c r="A244" t="n">
        <v>100</v>
      </c>
      <c r="B244" t="n">
        <v>5</v>
      </c>
      <c r="C244" t="n">
        <v>0.5</v>
      </c>
      <c r="D244" t="inlineStr">
        <is>
          <t>er-cycle</t>
        </is>
      </c>
      <c r="E244" t="inlineStr">
        <is>
          <t>2021-06-08 14:18:33.373391</t>
        </is>
      </c>
      <c r="F244" t="inlineStr">
        <is>
          <t>-</t>
        </is>
      </c>
      <c r="G244" t="inlineStr">
        <is>
          <t>-</t>
        </is>
      </c>
      <c r="H244" t="inlineStr">
        <is>
          <t>-</t>
        </is>
      </c>
      <c r="I244" t="inlineStr">
        <is>
          <t>-</t>
        </is>
      </c>
      <c r="J244" t="inlineStr">
        <is>
          <t>-</t>
        </is>
      </c>
      <c r="K244" t="inlineStr">
        <is>
          <t>-</t>
        </is>
      </c>
      <c r="L244" t="inlineStr">
        <is>
          <t>-</t>
        </is>
      </c>
      <c r="M244" t="n">
        <v>14</v>
      </c>
      <c r="N244" t="n">
        <v>14</v>
      </c>
      <c r="O244" t="n">
        <v>14</v>
      </c>
      <c r="Q244">
        <f>IF(N244&gt;M244,1,0)</f>
        <v/>
      </c>
      <c r="R244">
        <f>IF(K244&gt;J244,1,0)</f>
        <v/>
      </c>
    </row>
    <row r="245">
      <c r="A245" t="n">
        <v>100</v>
      </c>
      <c r="B245" t="n">
        <v>5</v>
      </c>
      <c r="C245" t="n">
        <v>0.5</v>
      </c>
      <c r="D245" t="inlineStr">
        <is>
          <t>ws-no-cycle</t>
        </is>
      </c>
      <c r="E245" t="inlineStr">
        <is>
          <t>2021-06-08 14:18:34.103279</t>
        </is>
      </c>
      <c r="F245" t="n">
        <v>-2</v>
      </c>
      <c r="G245" t="n">
        <v>-7</v>
      </c>
      <c r="H245" t="n">
        <v>0</v>
      </c>
      <c r="I245" t="n">
        <v>0</v>
      </c>
      <c r="J245" t="n">
        <v>0</v>
      </c>
      <c r="K245" t="n">
        <v>9</v>
      </c>
      <c r="L245" t="n">
        <v>0</v>
      </c>
      <c r="M245" t="inlineStr">
        <is>
          <t>-</t>
        </is>
      </c>
      <c r="N245" t="inlineStr">
        <is>
          <t>-</t>
        </is>
      </c>
      <c r="O245" t="inlineStr">
        <is>
          <t>-</t>
        </is>
      </c>
      <c r="Q245">
        <f>IF(N245&gt;M245,1,0)</f>
        <v/>
      </c>
      <c r="R245">
        <f>IF(K245&gt;J245,1,0)</f>
        <v/>
      </c>
    </row>
    <row r="246">
      <c r="A246" t="n">
        <v>100</v>
      </c>
      <c r="B246" t="n">
        <v>5</v>
      </c>
      <c r="C246" t="n">
        <v>0.5</v>
      </c>
      <c r="D246" t="inlineStr">
        <is>
          <t>ws-cycle</t>
        </is>
      </c>
      <c r="E246" t="inlineStr">
        <is>
          <t>2021-06-08 14:18:34.933092</t>
        </is>
      </c>
      <c r="F246" t="inlineStr">
        <is>
          <t>-</t>
        </is>
      </c>
      <c r="G246" t="inlineStr">
        <is>
          <t>-</t>
        </is>
      </c>
      <c r="H246" t="inlineStr">
        <is>
          <t>-</t>
        </is>
      </c>
      <c r="I246" t="inlineStr">
        <is>
          <t>-</t>
        </is>
      </c>
      <c r="J246" t="inlineStr">
        <is>
          <t>-</t>
        </is>
      </c>
      <c r="K246" t="inlineStr">
        <is>
          <t>-</t>
        </is>
      </c>
      <c r="L246" t="inlineStr">
        <is>
          <t>-</t>
        </is>
      </c>
      <c r="M246" t="n">
        <v>5</v>
      </c>
      <c r="N246" t="n">
        <v>5</v>
      </c>
      <c r="O246" t="n">
        <v>5</v>
      </c>
      <c r="Q246">
        <f>IF(N246&gt;M246,1,0)</f>
        <v/>
      </c>
      <c r="R246">
        <f>IF(K246&gt;J246,1,0)</f>
        <v/>
      </c>
    </row>
    <row r="247">
      <c r="A247" t="n">
        <v>100</v>
      </c>
      <c r="B247" t="n">
        <v>5</v>
      </c>
      <c r="C247" t="n">
        <v>0.5</v>
      </c>
      <c r="D247" t="inlineStr">
        <is>
          <t>cluster no cycle</t>
        </is>
      </c>
      <c r="E247" t="inlineStr">
        <is>
          <t>2021-06-08 14:18:35.698941</t>
        </is>
      </c>
      <c r="F247" t="n">
        <v>8</v>
      </c>
      <c r="G247" t="n">
        <v>7</v>
      </c>
      <c r="H247" t="n">
        <v>7</v>
      </c>
      <c r="I247" t="n">
        <v>8</v>
      </c>
      <c r="J247" t="n">
        <v>8</v>
      </c>
      <c r="K247" t="n">
        <v>8</v>
      </c>
      <c r="L247" t="n">
        <v>8</v>
      </c>
      <c r="M247" t="inlineStr">
        <is>
          <t>-</t>
        </is>
      </c>
      <c r="N247" t="inlineStr">
        <is>
          <t>-</t>
        </is>
      </c>
      <c r="O247" t="inlineStr">
        <is>
          <t>-</t>
        </is>
      </c>
      <c r="Q247">
        <f>IF(N247&gt;M247,1,0)</f>
        <v/>
      </c>
      <c r="R247">
        <f>IF(K247&gt;J247,1,0)</f>
        <v/>
      </c>
    </row>
    <row r="248">
      <c r="A248" t="n">
        <v>100</v>
      </c>
      <c r="B248" t="n">
        <v>5</v>
      </c>
      <c r="C248" t="n">
        <v>0.5</v>
      </c>
      <c r="D248" t="inlineStr">
        <is>
          <t>cluster cycle</t>
        </is>
      </c>
      <c r="E248" t="inlineStr">
        <is>
          <t>2021-06-08 14:18:36.557647</t>
        </is>
      </c>
      <c r="F248" t="inlineStr">
        <is>
          <t>-</t>
        </is>
      </c>
      <c r="G248" t="inlineStr">
        <is>
          <t>-</t>
        </is>
      </c>
      <c r="H248" t="inlineStr">
        <is>
          <t>-</t>
        </is>
      </c>
      <c r="I248" t="inlineStr">
        <is>
          <t>-</t>
        </is>
      </c>
      <c r="J248" t="inlineStr">
        <is>
          <t>-</t>
        </is>
      </c>
      <c r="K248" t="inlineStr">
        <is>
          <t>-</t>
        </is>
      </c>
      <c r="L248" t="inlineStr">
        <is>
          <t>-</t>
        </is>
      </c>
      <c r="M248" t="n">
        <v>9</v>
      </c>
      <c r="N248" t="n">
        <v>9</v>
      </c>
      <c r="O248" t="n">
        <v>9</v>
      </c>
      <c r="Q248">
        <f>IF(N248&gt;M248,1,0)</f>
        <v/>
      </c>
      <c r="R248">
        <f>IF(K248&gt;J248,1,0)</f>
        <v/>
      </c>
    </row>
    <row r="249">
      <c r="A249" t="n">
        <v>100</v>
      </c>
      <c r="B249" t="n">
        <v>5</v>
      </c>
      <c r="C249" t="n">
        <v>0.5</v>
      </c>
      <c r="D249" t="inlineStr">
        <is>
          <t>ba-no-cycle</t>
        </is>
      </c>
      <c r="E249" t="inlineStr">
        <is>
          <t>2021-06-08 14:18:42.940687</t>
        </is>
      </c>
      <c r="F249" t="n">
        <v>-1</v>
      </c>
      <c r="G249" t="n">
        <v>-19</v>
      </c>
      <c r="H249" t="n">
        <v>0</v>
      </c>
      <c r="I249" t="n">
        <v>0</v>
      </c>
      <c r="J249" t="n">
        <v>0</v>
      </c>
      <c r="K249" t="n">
        <v>10</v>
      </c>
      <c r="L249" t="n">
        <v>0</v>
      </c>
      <c r="M249" t="inlineStr">
        <is>
          <t>-</t>
        </is>
      </c>
      <c r="N249" t="inlineStr">
        <is>
          <t>-</t>
        </is>
      </c>
      <c r="O249" t="inlineStr">
        <is>
          <t>-</t>
        </is>
      </c>
      <c r="Q249">
        <f>IF(N249&gt;M249,1,0)</f>
        <v/>
      </c>
      <c r="R249">
        <f>IF(K249&gt;J249,1,0)</f>
        <v/>
      </c>
    </row>
    <row r="250">
      <c r="A250" t="n">
        <v>100</v>
      </c>
      <c r="B250" t="n">
        <v>5</v>
      </c>
      <c r="C250" t="n">
        <v>0.5</v>
      </c>
      <c r="D250" t="inlineStr">
        <is>
          <t>ba-cycle</t>
        </is>
      </c>
      <c r="E250" t="inlineStr">
        <is>
          <t>2021-06-08 14:18:43.928620</t>
        </is>
      </c>
      <c r="F250" t="inlineStr">
        <is>
          <t>-</t>
        </is>
      </c>
      <c r="G250" t="inlineStr">
        <is>
          <t>-</t>
        </is>
      </c>
      <c r="H250" t="inlineStr">
        <is>
          <t>-</t>
        </is>
      </c>
      <c r="I250" t="inlineStr">
        <is>
          <t>-</t>
        </is>
      </c>
      <c r="J250" t="inlineStr">
        <is>
          <t>-</t>
        </is>
      </c>
      <c r="K250" t="inlineStr">
        <is>
          <t>-</t>
        </is>
      </c>
      <c r="L250" t="inlineStr">
        <is>
          <t>-</t>
        </is>
      </c>
      <c r="M250" t="n">
        <v>7</v>
      </c>
      <c r="N250" t="n">
        <v>7</v>
      </c>
      <c r="O250" t="n">
        <v>7</v>
      </c>
      <c r="Q250">
        <f>IF(N250&gt;M250,1,0)</f>
        <v/>
      </c>
      <c r="R250">
        <f>IF(K250&gt;J250,1,0)</f>
        <v/>
      </c>
    </row>
    <row r="251">
      <c r="A251" t="n">
        <v>100</v>
      </c>
      <c r="B251" t="n">
        <v>5</v>
      </c>
      <c r="C251" t="n">
        <v>0.5</v>
      </c>
      <c r="D251" t="inlineStr">
        <is>
          <t>er-no-cycle</t>
        </is>
      </c>
      <c r="E251" t="inlineStr">
        <is>
          <t>2021-06-08 14:18:44.591768</t>
        </is>
      </c>
      <c r="F251" t="n">
        <v>1</v>
      </c>
      <c r="G251" t="n">
        <v>-1</v>
      </c>
      <c r="H251" t="n">
        <v>0</v>
      </c>
      <c r="I251" t="n">
        <v>0</v>
      </c>
      <c r="J251" t="n">
        <v>1</v>
      </c>
      <c r="K251" t="n">
        <v>16</v>
      </c>
      <c r="L251" t="n">
        <v>0</v>
      </c>
      <c r="M251" t="inlineStr">
        <is>
          <t>-</t>
        </is>
      </c>
      <c r="N251" t="inlineStr">
        <is>
          <t>-</t>
        </is>
      </c>
      <c r="O251" t="inlineStr">
        <is>
          <t>-</t>
        </is>
      </c>
      <c r="Q251">
        <f>IF(N251&gt;M251,1,0)</f>
        <v/>
      </c>
      <c r="R251">
        <f>IF(K251&gt;J251,1,0)</f>
        <v/>
      </c>
    </row>
    <row r="252">
      <c r="A252" t="n">
        <v>100</v>
      </c>
      <c r="B252" t="n">
        <v>5</v>
      </c>
      <c r="C252" t="n">
        <v>0.5</v>
      </c>
      <c r="D252" t="inlineStr">
        <is>
          <t>er-cycle</t>
        </is>
      </c>
      <c r="E252" t="inlineStr">
        <is>
          <t>2021-06-08 14:18:45.318331</t>
        </is>
      </c>
      <c r="F252" t="inlineStr">
        <is>
          <t>-</t>
        </is>
      </c>
      <c r="G252" t="inlineStr">
        <is>
          <t>-</t>
        </is>
      </c>
      <c r="H252" t="inlineStr">
        <is>
          <t>-</t>
        </is>
      </c>
      <c r="I252" t="inlineStr">
        <is>
          <t>-</t>
        </is>
      </c>
      <c r="J252" t="inlineStr">
        <is>
          <t>-</t>
        </is>
      </c>
      <c r="K252" t="inlineStr">
        <is>
          <t>-</t>
        </is>
      </c>
      <c r="L252" t="inlineStr">
        <is>
          <t>-</t>
        </is>
      </c>
      <c r="M252" t="n">
        <v>12</v>
      </c>
      <c r="N252" t="n">
        <v>12</v>
      </c>
      <c r="O252" t="n">
        <v>12</v>
      </c>
      <c r="Q252">
        <f>IF(N252&gt;M252,1,0)</f>
        <v/>
      </c>
      <c r="R252">
        <f>IF(K252&gt;J252,1,0)</f>
        <v/>
      </c>
    </row>
    <row r="253">
      <c r="A253" t="n">
        <v>100</v>
      </c>
      <c r="B253" t="n">
        <v>5</v>
      </c>
      <c r="C253" t="n">
        <v>0.5</v>
      </c>
      <c r="D253" t="inlineStr">
        <is>
          <t>ws-no-cycle</t>
        </is>
      </c>
      <c r="E253" t="inlineStr">
        <is>
          <t>2021-06-08 14:18:45.951701</t>
        </is>
      </c>
      <c r="F253" t="n">
        <v>2</v>
      </c>
      <c r="G253" t="n">
        <v>-1</v>
      </c>
      <c r="H253" t="n">
        <v>7</v>
      </c>
      <c r="I253" t="n">
        <v>2</v>
      </c>
      <c r="J253" t="n">
        <v>4</v>
      </c>
      <c r="K253" t="n">
        <v>9</v>
      </c>
      <c r="L253" t="n">
        <v>4</v>
      </c>
      <c r="M253" t="inlineStr">
        <is>
          <t>-</t>
        </is>
      </c>
      <c r="N253" t="inlineStr">
        <is>
          <t>-</t>
        </is>
      </c>
      <c r="O253" t="inlineStr">
        <is>
          <t>-</t>
        </is>
      </c>
      <c r="Q253">
        <f>IF(N253&gt;M253,1,0)</f>
        <v/>
      </c>
      <c r="R253">
        <f>IF(K253&gt;J253,1,0)</f>
        <v/>
      </c>
    </row>
    <row r="254">
      <c r="A254" t="n">
        <v>100</v>
      </c>
      <c r="B254" t="n">
        <v>5</v>
      </c>
      <c r="C254" t="n">
        <v>0.5</v>
      </c>
      <c r="D254" t="inlineStr">
        <is>
          <t>ws-cycle</t>
        </is>
      </c>
      <c r="E254" t="inlineStr">
        <is>
          <t>2021-06-08 14:18:46.721658</t>
        </is>
      </c>
      <c r="F254" t="inlineStr">
        <is>
          <t>-</t>
        </is>
      </c>
      <c r="G254" t="inlineStr">
        <is>
          <t>-</t>
        </is>
      </c>
      <c r="H254" t="inlineStr">
        <is>
          <t>-</t>
        </is>
      </c>
      <c r="I254" t="inlineStr">
        <is>
          <t>-</t>
        </is>
      </c>
      <c r="J254" t="inlineStr">
        <is>
          <t>-</t>
        </is>
      </c>
      <c r="K254" t="inlineStr">
        <is>
          <t>-</t>
        </is>
      </c>
      <c r="L254" t="inlineStr">
        <is>
          <t>-</t>
        </is>
      </c>
      <c r="M254" t="n">
        <v>18</v>
      </c>
      <c r="N254" t="n">
        <v>18</v>
      </c>
      <c r="O254" t="n">
        <v>18</v>
      </c>
      <c r="Q254">
        <f>IF(N254&gt;M254,1,0)</f>
        <v/>
      </c>
      <c r="R254">
        <f>IF(K254&gt;J254,1,0)</f>
        <v/>
      </c>
    </row>
    <row r="255">
      <c r="A255" t="n">
        <v>100</v>
      </c>
      <c r="B255" t="n">
        <v>5</v>
      </c>
      <c r="C255" t="n">
        <v>0.5</v>
      </c>
      <c r="D255" t="inlineStr">
        <is>
          <t>cluster no cycle</t>
        </is>
      </c>
      <c r="E255" t="inlineStr">
        <is>
          <t>2021-06-08 14:18:47.611789</t>
        </is>
      </c>
      <c r="F255" t="n">
        <v>13</v>
      </c>
      <c r="G255" t="n">
        <v>13</v>
      </c>
      <c r="H255" t="n">
        <v>13</v>
      </c>
      <c r="I255" t="n">
        <v>13</v>
      </c>
      <c r="J255" t="n">
        <v>13</v>
      </c>
      <c r="K255" t="n">
        <v>13</v>
      </c>
      <c r="L255" t="n">
        <v>13</v>
      </c>
      <c r="M255" t="inlineStr">
        <is>
          <t>-</t>
        </is>
      </c>
      <c r="N255" t="inlineStr">
        <is>
          <t>-</t>
        </is>
      </c>
      <c r="O255" t="inlineStr">
        <is>
          <t>-</t>
        </is>
      </c>
      <c r="Q255">
        <f>IF(N255&gt;M255,1,0)</f>
        <v/>
      </c>
      <c r="R255">
        <f>IF(K255&gt;J255,1,0)</f>
        <v/>
      </c>
    </row>
    <row r="256">
      <c r="A256" t="n">
        <v>100</v>
      </c>
      <c r="B256" t="n">
        <v>5</v>
      </c>
      <c r="C256" t="n">
        <v>0.5</v>
      </c>
      <c r="D256" t="inlineStr">
        <is>
          <t>cluster cycle</t>
        </is>
      </c>
      <c r="E256" t="inlineStr">
        <is>
          <t>2021-06-08 14:18:48.450662</t>
        </is>
      </c>
      <c r="F256" t="inlineStr">
        <is>
          <t>-</t>
        </is>
      </c>
      <c r="G256" t="inlineStr">
        <is>
          <t>-</t>
        </is>
      </c>
      <c r="H256" t="inlineStr">
        <is>
          <t>-</t>
        </is>
      </c>
      <c r="I256" t="inlineStr">
        <is>
          <t>-</t>
        </is>
      </c>
      <c r="J256" t="inlineStr">
        <is>
          <t>-</t>
        </is>
      </c>
      <c r="K256" t="inlineStr">
        <is>
          <t>-</t>
        </is>
      </c>
      <c r="L256" t="inlineStr">
        <is>
          <t>-</t>
        </is>
      </c>
      <c r="M256" t="n">
        <v>8</v>
      </c>
      <c r="N256" t="n">
        <v>8</v>
      </c>
      <c r="O256" t="n">
        <v>8</v>
      </c>
      <c r="Q256">
        <f>IF(N256&gt;M256,1,0)</f>
        <v/>
      </c>
      <c r="R256">
        <f>IF(K256&gt;J256,1,0)</f>
        <v/>
      </c>
    </row>
    <row r="257">
      <c r="A257" t="n">
        <v>100</v>
      </c>
      <c r="B257" t="n">
        <v>5</v>
      </c>
      <c r="C257" t="n">
        <v>0.5</v>
      </c>
      <c r="D257" t="inlineStr">
        <is>
          <t>ba-no-cycle</t>
        </is>
      </c>
      <c r="E257" t="inlineStr">
        <is>
          <t>2021-06-08 14:18:57.907025</t>
        </is>
      </c>
      <c r="F257" t="n">
        <v>0</v>
      </c>
      <c r="G257" t="n">
        <v>-30</v>
      </c>
      <c r="H257" t="n">
        <v>0</v>
      </c>
      <c r="I257" t="n">
        <v>0</v>
      </c>
      <c r="J257" t="n">
        <v>0</v>
      </c>
      <c r="K257" t="n">
        <v>14</v>
      </c>
      <c r="L257" t="n">
        <v>0</v>
      </c>
      <c r="M257" t="inlineStr">
        <is>
          <t>-</t>
        </is>
      </c>
      <c r="N257" t="inlineStr">
        <is>
          <t>-</t>
        </is>
      </c>
      <c r="O257" t="inlineStr">
        <is>
          <t>-</t>
        </is>
      </c>
      <c r="Q257">
        <f>IF(N257&gt;M257,1,0)</f>
        <v/>
      </c>
      <c r="R257">
        <f>IF(K257&gt;J257,1,0)</f>
        <v/>
      </c>
    </row>
    <row r="258">
      <c r="A258" t="n">
        <v>100</v>
      </c>
      <c r="B258" t="n">
        <v>5</v>
      </c>
      <c r="C258" t="n">
        <v>0.5</v>
      </c>
      <c r="D258" t="inlineStr">
        <is>
          <t>ba-cycle</t>
        </is>
      </c>
      <c r="E258" t="inlineStr">
        <is>
          <t>2021-06-08 14:18:59.054754</t>
        </is>
      </c>
      <c r="F258" t="inlineStr">
        <is>
          <t>-</t>
        </is>
      </c>
      <c r="G258" t="inlineStr">
        <is>
          <t>-</t>
        </is>
      </c>
      <c r="H258" t="inlineStr">
        <is>
          <t>-</t>
        </is>
      </c>
      <c r="I258" t="inlineStr">
        <is>
          <t>-</t>
        </is>
      </c>
      <c r="J258" t="inlineStr">
        <is>
          <t>-</t>
        </is>
      </c>
      <c r="K258" t="inlineStr">
        <is>
          <t>-</t>
        </is>
      </c>
      <c r="L258" t="inlineStr">
        <is>
          <t>-</t>
        </is>
      </c>
      <c r="M258" t="n">
        <v>9</v>
      </c>
      <c r="N258" t="n">
        <v>9</v>
      </c>
      <c r="O258" t="n">
        <v>9</v>
      </c>
      <c r="Q258">
        <f>IF(N258&gt;M258,1,0)</f>
        <v/>
      </c>
      <c r="R258">
        <f>IF(K258&gt;J258,1,0)</f>
        <v/>
      </c>
    </row>
    <row r="259">
      <c r="A259" t="n">
        <v>100</v>
      </c>
      <c r="B259" t="n">
        <v>5</v>
      </c>
      <c r="C259" t="n">
        <v>0.5</v>
      </c>
      <c r="D259" t="inlineStr">
        <is>
          <t>er-no-cycle</t>
        </is>
      </c>
      <c r="E259" t="inlineStr">
        <is>
          <t>2021-06-08 14:18:59.753449</t>
        </is>
      </c>
      <c r="F259" t="n">
        <v>9</v>
      </c>
      <c r="G259" t="n">
        <v>10</v>
      </c>
      <c r="H259" t="n">
        <v>10</v>
      </c>
      <c r="I259" t="n">
        <v>10</v>
      </c>
      <c r="J259" t="n">
        <v>10</v>
      </c>
      <c r="K259" t="n">
        <v>10</v>
      </c>
      <c r="L259" t="n">
        <v>10</v>
      </c>
      <c r="M259" t="inlineStr">
        <is>
          <t>-</t>
        </is>
      </c>
      <c r="N259" t="inlineStr">
        <is>
          <t>-</t>
        </is>
      </c>
      <c r="O259" t="inlineStr">
        <is>
          <t>-</t>
        </is>
      </c>
      <c r="Q259">
        <f>IF(N259&gt;M259,1,0)</f>
        <v/>
      </c>
      <c r="R259">
        <f>IF(K259&gt;J259,1,0)</f>
        <v/>
      </c>
    </row>
    <row r="260">
      <c r="A260" t="n">
        <v>100</v>
      </c>
      <c r="B260" t="n">
        <v>5</v>
      </c>
      <c r="C260" t="n">
        <v>0.5</v>
      </c>
      <c r="D260" t="inlineStr">
        <is>
          <t>er-cycle</t>
        </is>
      </c>
      <c r="E260" t="inlineStr">
        <is>
          <t>2021-06-08 14:19:00.411706</t>
        </is>
      </c>
      <c r="F260" t="inlineStr">
        <is>
          <t>-</t>
        </is>
      </c>
      <c r="G260" t="inlineStr">
        <is>
          <t>-</t>
        </is>
      </c>
      <c r="H260" t="inlineStr">
        <is>
          <t>-</t>
        </is>
      </c>
      <c r="I260" t="inlineStr">
        <is>
          <t>-</t>
        </is>
      </c>
      <c r="J260" t="inlineStr">
        <is>
          <t>-</t>
        </is>
      </c>
      <c r="K260" t="inlineStr">
        <is>
          <t>-</t>
        </is>
      </c>
      <c r="L260" t="inlineStr">
        <is>
          <t>-</t>
        </is>
      </c>
      <c r="M260" t="n">
        <v>10</v>
      </c>
      <c r="N260" t="n">
        <v>10</v>
      </c>
      <c r="O260" t="n">
        <v>10</v>
      </c>
      <c r="Q260">
        <f>IF(N260&gt;M260,1,0)</f>
        <v/>
      </c>
      <c r="R260">
        <f>IF(K260&gt;J260,1,0)</f>
        <v/>
      </c>
    </row>
    <row r="261">
      <c r="A261" t="n">
        <v>100</v>
      </c>
      <c r="B261" t="n">
        <v>5</v>
      </c>
      <c r="C261" t="n">
        <v>0.5</v>
      </c>
      <c r="D261" t="inlineStr">
        <is>
          <t>ws-no-cycle</t>
        </is>
      </c>
      <c r="E261" t="inlineStr">
        <is>
          <t>2021-06-08 14:19:01.127790</t>
        </is>
      </c>
      <c r="F261" t="n">
        <v>13</v>
      </c>
      <c r="G261" t="n">
        <v>15</v>
      </c>
      <c r="H261" t="n">
        <v>19</v>
      </c>
      <c r="I261" t="n">
        <v>15</v>
      </c>
      <c r="J261" t="n">
        <v>15</v>
      </c>
      <c r="K261" t="n">
        <v>15</v>
      </c>
      <c r="L261" t="n">
        <v>15</v>
      </c>
      <c r="M261" t="inlineStr">
        <is>
          <t>-</t>
        </is>
      </c>
      <c r="N261" t="inlineStr">
        <is>
          <t>-</t>
        </is>
      </c>
      <c r="O261" t="inlineStr">
        <is>
          <t>-</t>
        </is>
      </c>
      <c r="Q261">
        <f>IF(N261&gt;M261,1,0)</f>
        <v/>
      </c>
      <c r="R261">
        <f>IF(K261&gt;J261,1,0)</f>
        <v/>
      </c>
    </row>
    <row r="262">
      <c r="A262" t="n">
        <v>100</v>
      </c>
      <c r="B262" t="n">
        <v>5</v>
      </c>
      <c r="C262" t="n">
        <v>0.5</v>
      </c>
      <c r="D262" t="inlineStr">
        <is>
          <t>ws-cycle</t>
        </is>
      </c>
      <c r="E262" t="inlineStr">
        <is>
          <t>2021-06-08 14:19:01.991125</t>
        </is>
      </c>
      <c r="F262" t="inlineStr">
        <is>
          <t>-</t>
        </is>
      </c>
      <c r="G262" t="inlineStr">
        <is>
          <t>-</t>
        </is>
      </c>
      <c r="H262" t="inlineStr">
        <is>
          <t>-</t>
        </is>
      </c>
      <c r="I262" t="inlineStr">
        <is>
          <t>-</t>
        </is>
      </c>
      <c r="J262" t="inlineStr">
        <is>
          <t>-</t>
        </is>
      </c>
      <c r="K262" t="inlineStr">
        <is>
          <t>-</t>
        </is>
      </c>
      <c r="L262" t="inlineStr">
        <is>
          <t>-</t>
        </is>
      </c>
      <c r="M262" t="n">
        <v>15</v>
      </c>
      <c r="N262" t="n">
        <v>15</v>
      </c>
      <c r="O262" t="n">
        <v>15</v>
      </c>
      <c r="Q262">
        <f>IF(N262&gt;M262,1,0)</f>
        <v/>
      </c>
      <c r="R262">
        <f>IF(K262&gt;J262,1,0)</f>
        <v/>
      </c>
    </row>
    <row r="263">
      <c r="A263" t="n">
        <v>100</v>
      </c>
      <c r="B263" t="n">
        <v>5</v>
      </c>
      <c r="C263" t="n">
        <v>0.5</v>
      </c>
      <c r="D263" t="inlineStr">
        <is>
          <t>cluster no cycle</t>
        </is>
      </c>
      <c r="E263" t="inlineStr">
        <is>
          <t>2021-06-08 14:19:02.828509</t>
        </is>
      </c>
      <c r="F263" t="n">
        <v>7</v>
      </c>
      <c r="G263" t="n">
        <v>4</v>
      </c>
      <c r="H263" t="n">
        <v>6</v>
      </c>
      <c r="I263" t="n">
        <v>7</v>
      </c>
      <c r="J263" t="n">
        <v>7</v>
      </c>
      <c r="K263" t="n">
        <v>7</v>
      </c>
      <c r="L263" t="n">
        <v>6</v>
      </c>
      <c r="M263" t="inlineStr">
        <is>
          <t>-</t>
        </is>
      </c>
      <c r="N263" t="inlineStr">
        <is>
          <t>-</t>
        </is>
      </c>
      <c r="O263" t="inlineStr">
        <is>
          <t>-</t>
        </is>
      </c>
      <c r="Q263">
        <f>IF(N263&gt;M263,1,0)</f>
        <v/>
      </c>
      <c r="R263">
        <f>IF(K263&gt;J263,1,0)</f>
        <v/>
      </c>
    </row>
    <row r="264">
      <c r="A264" t="n">
        <v>100</v>
      </c>
      <c r="B264" t="n">
        <v>5</v>
      </c>
      <c r="C264" t="n">
        <v>0.5</v>
      </c>
      <c r="D264" t="inlineStr">
        <is>
          <t>cluster cycle</t>
        </is>
      </c>
      <c r="E264" t="inlineStr">
        <is>
          <t>2021-06-08 14:19:03.681013</t>
        </is>
      </c>
      <c r="F264" t="inlineStr">
        <is>
          <t>-</t>
        </is>
      </c>
      <c r="G264" t="inlineStr">
        <is>
          <t>-</t>
        </is>
      </c>
      <c r="H264" t="inlineStr">
        <is>
          <t>-</t>
        </is>
      </c>
      <c r="I264" t="inlineStr">
        <is>
          <t>-</t>
        </is>
      </c>
      <c r="J264" t="inlineStr">
        <is>
          <t>-</t>
        </is>
      </c>
      <c r="K264" t="inlineStr">
        <is>
          <t>-</t>
        </is>
      </c>
      <c r="L264" t="inlineStr">
        <is>
          <t>-</t>
        </is>
      </c>
      <c r="M264" t="n">
        <v>7</v>
      </c>
      <c r="N264" t="n">
        <v>7</v>
      </c>
      <c r="O264" t="n">
        <v>7</v>
      </c>
      <c r="Q264">
        <f>IF(N264&gt;M264,1,0)</f>
        <v/>
      </c>
      <c r="R264">
        <f>IF(K264&gt;J264,1,0)</f>
        <v/>
      </c>
    </row>
    <row r="265">
      <c r="A265" t="n">
        <v>100</v>
      </c>
      <c r="B265" t="n">
        <v>5</v>
      </c>
      <c r="C265" t="n">
        <v>0.5</v>
      </c>
      <c r="D265" t="inlineStr">
        <is>
          <t>ba-no-cycle</t>
        </is>
      </c>
      <c r="E265" t="inlineStr">
        <is>
          <t>2021-06-08 14:19:10.625235</t>
        </is>
      </c>
      <c r="F265" t="n">
        <v>-2</v>
      </c>
      <c r="G265" t="n">
        <v>-10</v>
      </c>
      <c r="H265" t="n">
        <v>0</v>
      </c>
      <c r="I265" t="n">
        <v>0</v>
      </c>
      <c r="J265" t="n">
        <v>5</v>
      </c>
      <c r="K265" t="n">
        <v>5</v>
      </c>
      <c r="L265" t="n">
        <v>5</v>
      </c>
      <c r="M265" t="inlineStr">
        <is>
          <t>-</t>
        </is>
      </c>
      <c r="N265" t="inlineStr">
        <is>
          <t>-</t>
        </is>
      </c>
      <c r="O265" t="inlineStr">
        <is>
          <t>-</t>
        </is>
      </c>
      <c r="Q265">
        <f>IF(N265&gt;M265,1,0)</f>
        <v/>
      </c>
      <c r="R265">
        <f>IF(K265&gt;J265,1,0)</f>
        <v/>
      </c>
    </row>
    <row r="266">
      <c r="A266" t="n">
        <v>100</v>
      </c>
      <c r="B266" t="n">
        <v>5</v>
      </c>
      <c r="C266" t="n">
        <v>0.5</v>
      </c>
      <c r="D266" t="inlineStr">
        <is>
          <t>ba-cycle</t>
        </is>
      </c>
      <c r="E266" t="inlineStr">
        <is>
          <t>2021-06-08 14:19:11.530287</t>
        </is>
      </c>
      <c r="F266" t="inlineStr">
        <is>
          <t>-</t>
        </is>
      </c>
      <c r="G266" t="inlineStr">
        <is>
          <t>-</t>
        </is>
      </c>
      <c r="H266" t="inlineStr">
        <is>
          <t>-</t>
        </is>
      </c>
      <c r="I266" t="inlineStr">
        <is>
          <t>-</t>
        </is>
      </c>
      <c r="J266" t="inlineStr">
        <is>
          <t>-</t>
        </is>
      </c>
      <c r="K266" t="inlineStr">
        <is>
          <t>-</t>
        </is>
      </c>
      <c r="L266" t="inlineStr">
        <is>
          <t>-</t>
        </is>
      </c>
      <c r="M266" t="n">
        <v>0</v>
      </c>
      <c r="N266" t="n">
        <v>6</v>
      </c>
      <c r="O266" t="n">
        <v>0</v>
      </c>
      <c r="Q266">
        <f>IF(N266&gt;M266,1,0)</f>
        <v/>
      </c>
      <c r="R266">
        <f>IF(K266&gt;J266,1,0)</f>
        <v/>
      </c>
    </row>
    <row r="267">
      <c r="A267" t="n">
        <v>100</v>
      </c>
      <c r="B267" t="n">
        <v>5</v>
      </c>
      <c r="C267" t="n">
        <v>0.5</v>
      </c>
      <c r="D267" t="inlineStr">
        <is>
          <t>er-no-cycle</t>
        </is>
      </c>
      <c r="E267" t="inlineStr">
        <is>
          <t>2021-06-08 14:19:12.199062</t>
        </is>
      </c>
      <c r="F267" t="n">
        <v>0</v>
      </c>
      <c r="G267" t="n">
        <v>-7</v>
      </c>
      <c r="H267" t="n">
        <v>0</v>
      </c>
      <c r="I267" t="n">
        <v>0</v>
      </c>
      <c r="J267" t="n">
        <v>0</v>
      </c>
      <c r="K267" t="n">
        <v>11</v>
      </c>
      <c r="L267" t="n">
        <v>0</v>
      </c>
      <c r="M267" t="inlineStr">
        <is>
          <t>-</t>
        </is>
      </c>
      <c r="N267" t="inlineStr">
        <is>
          <t>-</t>
        </is>
      </c>
      <c r="O267" t="inlineStr">
        <is>
          <t>-</t>
        </is>
      </c>
      <c r="Q267">
        <f>IF(N267&gt;M267,1,0)</f>
        <v/>
      </c>
      <c r="R267">
        <f>IF(K267&gt;J267,1,0)</f>
        <v/>
      </c>
    </row>
    <row r="268">
      <c r="A268" t="n">
        <v>100</v>
      </c>
      <c r="B268" t="n">
        <v>5</v>
      </c>
      <c r="C268" t="n">
        <v>0.5</v>
      </c>
      <c r="D268" t="inlineStr">
        <is>
          <t>er-cycle</t>
        </is>
      </c>
      <c r="E268" t="inlineStr">
        <is>
          <t>2021-06-08 14:19:12.971415</t>
        </is>
      </c>
      <c r="F268" t="inlineStr">
        <is>
          <t>-</t>
        </is>
      </c>
      <c r="G268" t="inlineStr">
        <is>
          <t>-</t>
        </is>
      </c>
      <c r="H268" t="inlineStr">
        <is>
          <t>-</t>
        </is>
      </c>
      <c r="I268" t="inlineStr">
        <is>
          <t>-</t>
        </is>
      </c>
      <c r="J268" t="inlineStr">
        <is>
          <t>-</t>
        </is>
      </c>
      <c r="K268" t="inlineStr">
        <is>
          <t>-</t>
        </is>
      </c>
      <c r="L268" t="inlineStr">
        <is>
          <t>-</t>
        </is>
      </c>
      <c r="M268" t="n">
        <v>8</v>
      </c>
      <c r="N268" t="n">
        <v>8</v>
      </c>
      <c r="O268" t="n">
        <v>8</v>
      </c>
      <c r="Q268">
        <f>IF(N268&gt;M268,1,0)</f>
        <v/>
      </c>
      <c r="R268">
        <f>IF(K268&gt;J268,1,0)</f>
        <v/>
      </c>
    </row>
    <row r="269">
      <c r="A269" t="n">
        <v>100</v>
      </c>
      <c r="B269" t="n">
        <v>5</v>
      </c>
      <c r="C269" t="n">
        <v>0.5</v>
      </c>
      <c r="D269" t="inlineStr">
        <is>
          <t>ws-no-cycle</t>
        </is>
      </c>
      <c r="E269" t="inlineStr">
        <is>
          <t>2021-06-08 14:19:13.738847</t>
        </is>
      </c>
      <c r="F269" t="n">
        <v>24</v>
      </c>
      <c r="G269" t="n">
        <v>24</v>
      </c>
      <c r="H269" t="n">
        <v>24</v>
      </c>
      <c r="I269" t="n">
        <v>24</v>
      </c>
      <c r="J269" t="n">
        <v>24</v>
      </c>
      <c r="K269" t="n">
        <v>24</v>
      </c>
      <c r="L269" t="n">
        <v>24</v>
      </c>
      <c r="M269" t="inlineStr">
        <is>
          <t>-</t>
        </is>
      </c>
      <c r="N269" t="inlineStr">
        <is>
          <t>-</t>
        </is>
      </c>
      <c r="O269" t="inlineStr">
        <is>
          <t>-</t>
        </is>
      </c>
      <c r="Q269">
        <f>IF(N269&gt;M269,1,0)</f>
        <v/>
      </c>
      <c r="R269">
        <f>IF(K269&gt;J269,1,0)</f>
        <v/>
      </c>
    </row>
    <row r="270">
      <c r="A270" t="n">
        <v>100</v>
      </c>
      <c r="B270" t="n">
        <v>5</v>
      </c>
      <c r="C270" t="n">
        <v>0.5</v>
      </c>
      <c r="D270" t="inlineStr">
        <is>
          <t>ws-cycle</t>
        </is>
      </c>
      <c r="E270" t="inlineStr">
        <is>
          <t>2021-06-08 14:19:14.580797</t>
        </is>
      </c>
      <c r="F270" t="inlineStr">
        <is>
          <t>-</t>
        </is>
      </c>
      <c r="G270" t="inlineStr">
        <is>
          <t>-</t>
        </is>
      </c>
      <c r="H270" t="inlineStr">
        <is>
          <t>-</t>
        </is>
      </c>
      <c r="I270" t="inlineStr">
        <is>
          <t>-</t>
        </is>
      </c>
      <c r="J270" t="inlineStr">
        <is>
          <t>-</t>
        </is>
      </c>
      <c r="K270" t="inlineStr">
        <is>
          <t>-</t>
        </is>
      </c>
      <c r="L270" t="inlineStr">
        <is>
          <t>-</t>
        </is>
      </c>
      <c r="M270" t="n">
        <v>10</v>
      </c>
      <c r="N270" t="n">
        <v>10</v>
      </c>
      <c r="O270" t="n">
        <v>10</v>
      </c>
      <c r="Q270">
        <f>IF(N270&gt;M270,1,0)</f>
        <v/>
      </c>
      <c r="R270">
        <f>IF(K270&gt;J270,1,0)</f>
        <v/>
      </c>
    </row>
    <row r="271">
      <c r="A271" t="n">
        <v>100</v>
      </c>
      <c r="B271" t="n">
        <v>5</v>
      </c>
      <c r="C271" t="n">
        <v>0.5</v>
      </c>
      <c r="D271" t="inlineStr">
        <is>
          <t>cluster no cycle</t>
        </is>
      </c>
      <c r="E271" t="inlineStr">
        <is>
          <t>2021-06-08 14:19:15.329831</t>
        </is>
      </c>
      <c r="F271" t="n">
        <v>8</v>
      </c>
      <c r="G271" t="n">
        <v>8</v>
      </c>
      <c r="H271" t="n">
        <v>9</v>
      </c>
      <c r="I271" t="n">
        <v>9</v>
      </c>
      <c r="J271" t="n">
        <v>9</v>
      </c>
      <c r="K271" t="n">
        <v>9</v>
      </c>
      <c r="L271" t="n">
        <v>9</v>
      </c>
      <c r="M271" t="inlineStr">
        <is>
          <t>-</t>
        </is>
      </c>
      <c r="N271" t="inlineStr">
        <is>
          <t>-</t>
        </is>
      </c>
      <c r="O271" t="inlineStr">
        <is>
          <t>-</t>
        </is>
      </c>
      <c r="Q271">
        <f>IF(N271&gt;M271,1,0)</f>
        <v/>
      </c>
      <c r="R271">
        <f>IF(K271&gt;J271,1,0)</f>
        <v/>
      </c>
    </row>
    <row r="272">
      <c r="A272" t="n">
        <v>100</v>
      </c>
      <c r="B272" t="n">
        <v>5</v>
      </c>
      <c r="C272" t="n">
        <v>0.5</v>
      </c>
      <c r="D272" t="inlineStr">
        <is>
          <t>cluster cycle</t>
        </is>
      </c>
      <c r="E272" t="inlineStr">
        <is>
          <t>2021-06-08 14:19:16.194623</t>
        </is>
      </c>
      <c r="F272" t="inlineStr">
        <is>
          <t>-</t>
        </is>
      </c>
      <c r="G272" t="inlineStr">
        <is>
          <t>-</t>
        </is>
      </c>
      <c r="H272" t="inlineStr">
        <is>
          <t>-</t>
        </is>
      </c>
      <c r="I272" t="inlineStr">
        <is>
          <t>-</t>
        </is>
      </c>
      <c r="J272" t="inlineStr">
        <is>
          <t>-</t>
        </is>
      </c>
      <c r="K272" t="inlineStr">
        <is>
          <t>-</t>
        </is>
      </c>
      <c r="L272" t="inlineStr">
        <is>
          <t>-</t>
        </is>
      </c>
      <c r="M272" t="n">
        <v>7</v>
      </c>
      <c r="N272" t="n">
        <v>7</v>
      </c>
      <c r="O272" t="n">
        <v>6</v>
      </c>
      <c r="Q272">
        <f>IF(N272&gt;M272,1,0)</f>
        <v/>
      </c>
      <c r="R272">
        <f>IF(K272&gt;J272,1,0)</f>
        <v/>
      </c>
    </row>
    <row r="273">
      <c r="A273" t="n">
        <v>100</v>
      </c>
      <c r="B273" t="n">
        <v>5</v>
      </c>
      <c r="C273" t="n">
        <v>0.5</v>
      </c>
      <c r="D273" t="inlineStr">
        <is>
          <t>ba-no-cycle</t>
        </is>
      </c>
      <c r="E273" t="inlineStr">
        <is>
          <t>2021-06-08 14:19:23.978806</t>
        </is>
      </c>
      <c r="F273" t="n">
        <v>-1</v>
      </c>
      <c r="G273" t="n">
        <v>-2</v>
      </c>
      <c r="H273" t="n">
        <v>1</v>
      </c>
      <c r="I273" t="n">
        <v>0</v>
      </c>
      <c r="J273" t="n">
        <v>4</v>
      </c>
      <c r="K273" t="n">
        <v>14</v>
      </c>
      <c r="L273" t="n">
        <v>4</v>
      </c>
      <c r="M273" t="inlineStr">
        <is>
          <t>-</t>
        </is>
      </c>
      <c r="N273" t="inlineStr">
        <is>
          <t>-</t>
        </is>
      </c>
      <c r="O273" t="inlineStr">
        <is>
          <t>-</t>
        </is>
      </c>
      <c r="Q273">
        <f>IF(N273&gt;M273,1,0)</f>
        <v/>
      </c>
      <c r="R273">
        <f>IF(K273&gt;J273,1,0)</f>
        <v/>
      </c>
    </row>
    <row r="274">
      <c r="A274" t="n">
        <v>100</v>
      </c>
      <c r="B274" t="n">
        <v>5</v>
      </c>
      <c r="C274" t="n">
        <v>0.5</v>
      </c>
      <c r="D274" t="inlineStr">
        <is>
          <t>ba-cycle</t>
        </is>
      </c>
      <c r="E274" t="inlineStr">
        <is>
          <t>2021-06-08 14:19:24.960695</t>
        </is>
      </c>
      <c r="F274" t="inlineStr">
        <is>
          <t>-</t>
        </is>
      </c>
      <c r="G274" t="inlineStr">
        <is>
          <t>-</t>
        </is>
      </c>
      <c r="H274" t="inlineStr">
        <is>
          <t>-</t>
        </is>
      </c>
      <c r="I274" t="inlineStr">
        <is>
          <t>-</t>
        </is>
      </c>
      <c r="J274" t="inlineStr">
        <is>
          <t>-</t>
        </is>
      </c>
      <c r="K274" t="inlineStr">
        <is>
          <t>-</t>
        </is>
      </c>
      <c r="L274" t="inlineStr">
        <is>
          <t>-</t>
        </is>
      </c>
      <c r="M274" t="n">
        <v>22</v>
      </c>
      <c r="N274" t="n">
        <v>22</v>
      </c>
      <c r="O274" t="n">
        <v>22</v>
      </c>
      <c r="Q274">
        <f>IF(N274&gt;M274,1,0)</f>
        <v/>
      </c>
      <c r="R274">
        <f>IF(K274&gt;J274,1,0)</f>
        <v/>
      </c>
    </row>
    <row r="275">
      <c r="A275" t="n">
        <v>100</v>
      </c>
      <c r="B275" t="n">
        <v>5</v>
      </c>
      <c r="C275" t="n">
        <v>0.5</v>
      </c>
      <c r="D275" t="inlineStr">
        <is>
          <t>er-no-cycle</t>
        </is>
      </c>
      <c r="E275" t="inlineStr">
        <is>
          <t>2021-06-08 14:19:25.627835</t>
        </is>
      </c>
      <c r="F275" t="n">
        <v>1</v>
      </c>
      <c r="G275" t="n">
        <v>-7</v>
      </c>
      <c r="H275" t="n">
        <v>0</v>
      </c>
      <c r="I275" t="n">
        <v>0</v>
      </c>
      <c r="J275" t="n">
        <v>0</v>
      </c>
      <c r="K275" t="n">
        <v>4</v>
      </c>
      <c r="L275" t="n">
        <v>0</v>
      </c>
      <c r="M275" t="inlineStr">
        <is>
          <t>-</t>
        </is>
      </c>
      <c r="N275" t="inlineStr">
        <is>
          <t>-</t>
        </is>
      </c>
      <c r="O275" t="inlineStr">
        <is>
          <t>-</t>
        </is>
      </c>
      <c r="Q275">
        <f>IF(N275&gt;M275,1,0)</f>
        <v/>
      </c>
      <c r="R275">
        <f>IF(K275&gt;J275,1,0)</f>
        <v/>
      </c>
    </row>
    <row r="276">
      <c r="A276" t="n">
        <v>100</v>
      </c>
      <c r="B276" t="n">
        <v>5</v>
      </c>
      <c r="C276" t="n">
        <v>0.5</v>
      </c>
      <c r="D276" t="inlineStr">
        <is>
          <t>er-cycle</t>
        </is>
      </c>
      <c r="E276" t="inlineStr">
        <is>
          <t>2021-06-08 14:19:26.355397</t>
        </is>
      </c>
      <c r="F276" t="inlineStr">
        <is>
          <t>-</t>
        </is>
      </c>
      <c r="G276" t="inlineStr">
        <is>
          <t>-</t>
        </is>
      </c>
      <c r="H276" t="inlineStr">
        <is>
          <t>-</t>
        </is>
      </c>
      <c r="I276" t="inlineStr">
        <is>
          <t>-</t>
        </is>
      </c>
      <c r="J276" t="inlineStr">
        <is>
          <t>-</t>
        </is>
      </c>
      <c r="K276" t="inlineStr">
        <is>
          <t>-</t>
        </is>
      </c>
      <c r="L276" t="inlineStr">
        <is>
          <t>-</t>
        </is>
      </c>
      <c r="M276" t="n">
        <v>8</v>
      </c>
      <c r="N276" t="n">
        <v>8</v>
      </c>
      <c r="O276" t="n">
        <v>8</v>
      </c>
      <c r="Q276">
        <f>IF(N276&gt;M276,1,0)</f>
        <v/>
      </c>
      <c r="R276">
        <f>IF(K276&gt;J276,1,0)</f>
        <v/>
      </c>
    </row>
    <row r="277">
      <c r="A277" t="n">
        <v>100</v>
      </c>
      <c r="B277" t="n">
        <v>5</v>
      </c>
      <c r="C277" t="n">
        <v>0.5</v>
      </c>
      <c r="D277" t="inlineStr">
        <is>
          <t>ws-no-cycle</t>
        </is>
      </c>
      <c r="E277" t="inlineStr">
        <is>
          <t>2021-06-08 14:19:27.045523</t>
        </is>
      </c>
      <c r="F277" t="n">
        <v>9</v>
      </c>
      <c r="G277" t="n">
        <v>3</v>
      </c>
      <c r="H277" t="n">
        <v>14</v>
      </c>
      <c r="I277" t="n">
        <v>3</v>
      </c>
      <c r="J277" t="n">
        <v>9</v>
      </c>
      <c r="K277" t="n">
        <v>9</v>
      </c>
      <c r="L277" t="n">
        <v>9</v>
      </c>
      <c r="M277" t="inlineStr">
        <is>
          <t>-</t>
        </is>
      </c>
      <c r="N277" t="inlineStr">
        <is>
          <t>-</t>
        </is>
      </c>
      <c r="O277" t="inlineStr">
        <is>
          <t>-</t>
        </is>
      </c>
      <c r="Q277">
        <f>IF(N277&gt;M277,1,0)</f>
        <v/>
      </c>
      <c r="R277">
        <f>IF(K277&gt;J277,1,0)</f>
        <v/>
      </c>
    </row>
    <row r="278">
      <c r="A278" t="n">
        <v>100</v>
      </c>
      <c r="B278" t="n">
        <v>5</v>
      </c>
      <c r="C278" t="n">
        <v>0.5</v>
      </c>
      <c r="D278" t="inlineStr">
        <is>
          <t>ws-cycle</t>
        </is>
      </c>
      <c r="E278" t="inlineStr">
        <is>
          <t>2021-06-08 14:19:27.899806</t>
        </is>
      </c>
      <c r="F278" t="inlineStr">
        <is>
          <t>-</t>
        </is>
      </c>
      <c r="G278" t="inlineStr">
        <is>
          <t>-</t>
        </is>
      </c>
      <c r="H278" t="inlineStr">
        <is>
          <t>-</t>
        </is>
      </c>
      <c r="I278" t="inlineStr">
        <is>
          <t>-</t>
        </is>
      </c>
      <c r="J278" t="inlineStr">
        <is>
          <t>-</t>
        </is>
      </c>
      <c r="K278" t="inlineStr">
        <is>
          <t>-</t>
        </is>
      </c>
      <c r="L278" t="inlineStr">
        <is>
          <t>-</t>
        </is>
      </c>
      <c r="M278" t="n">
        <v>6</v>
      </c>
      <c r="N278" t="n">
        <v>7</v>
      </c>
      <c r="O278" t="n">
        <v>6</v>
      </c>
      <c r="Q278">
        <f>IF(N278&gt;M278,1,0)</f>
        <v/>
      </c>
      <c r="R278">
        <f>IF(K278&gt;J278,1,0)</f>
        <v/>
      </c>
    </row>
    <row r="279">
      <c r="A279" t="n">
        <v>100</v>
      </c>
      <c r="B279" t="n">
        <v>5</v>
      </c>
      <c r="C279" t="n">
        <v>0.5</v>
      </c>
      <c r="D279" t="inlineStr">
        <is>
          <t>cluster no cycle</t>
        </is>
      </c>
      <c r="E279" t="inlineStr">
        <is>
          <t>2021-06-08 14:19:28.802049</t>
        </is>
      </c>
      <c r="F279" t="n">
        <v>10</v>
      </c>
      <c r="G279" t="n">
        <v>10</v>
      </c>
      <c r="H279" t="n">
        <v>11</v>
      </c>
      <c r="I279" t="n">
        <v>11</v>
      </c>
      <c r="J279" t="n">
        <v>11</v>
      </c>
      <c r="K279" t="n">
        <v>11</v>
      </c>
      <c r="L279" t="n">
        <v>11</v>
      </c>
      <c r="M279" t="inlineStr">
        <is>
          <t>-</t>
        </is>
      </c>
      <c r="N279" t="inlineStr">
        <is>
          <t>-</t>
        </is>
      </c>
      <c r="O279" t="inlineStr">
        <is>
          <t>-</t>
        </is>
      </c>
      <c r="Q279">
        <f>IF(N279&gt;M279,1,0)</f>
        <v/>
      </c>
      <c r="R279">
        <f>IF(K279&gt;J279,1,0)</f>
        <v/>
      </c>
    </row>
    <row r="280">
      <c r="A280" t="n">
        <v>100</v>
      </c>
      <c r="B280" t="n">
        <v>5</v>
      </c>
      <c r="C280" t="n">
        <v>0.5</v>
      </c>
      <c r="D280" t="inlineStr">
        <is>
          <t>cluster cycle</t>
        </is>
      </c>
      <c r="E280" t="inlineStr">
        <is>
          <t>2021-06-08 14:19:29.604013</t>
        </is>
      </c>
      <c r="F280" t="inlineStr">
        <is>
          <t>-</t>
        </is>
      </c>
      <c r="G280" t="inlineStr">
        <is>
          <t>-</t>
        </is>
      </c>
      <c r="H280" t="inlineStr">
        <is>
          <t>-</t>
        </is>
      </c>
      <c r="I280" t="inlineStr">
        <is>
          <t>-</t>
        </is>
      </c>
      <c r="J280" t="inlineStr">
        <is>
          <t>-</t>
        </is>
      </c>
      <c r="K280" t="inlineStr">
        <is>
          <t>-</t>
        </is>
      </c>
      <c r="L280" t="inlineStr">
        <is>
          <t>-</t>
        </is>
      </c>
      <c r="M280" t="n">
        <v>8</v>
      </c>
      <c r="N280" t="n">
        <v>8</v>
      </c>
      <c r="O280" t="n">
        <v>8</v>
      </c>
      <c r="Q280">
        <f>IF(N280&gt;M280,1,0)</f>
        <v/>
      </c>
      <c r="R280">
        <f>IF(K280&gt;J280,1,0)</f>
        <v/>
      </c>
    </row>
    <row r="281">
      <c r="A281" t="n">
        <v>100</v>
      </c>
      <c r="B281" t="n">
        <v>5</v>
      </c>
      <c r="C281" t="n">
        <v>0.5</v>
      </c>
      <c r="D281" t="inlineStr">
        <is>
          <t>ba-no-cycle</t>
        </is>
      </c>
      <c r="E281" t="inlineStr">
        <is>
          <t>2021-06-08 14:21:51.142903</t>
        </is>
      </c>
      <c r="F281" t="n">
        <v>-2</v>
      </c>
      <c r="G281" t="n">
        <v>-65</v>
      </c>
      <c r="H281" t="n">
        <v>0</v>
      </c>
      <c r="I281" t="n">
        <v>0</v>
      </c>
      <c r="J281" t="n">
        <v>5</v>
      </c>
      <c r="K281" t="n">
        <v>0</v>
      </c>
      <c r="L281" t="n">
        <v>5</v>
      </c>
      <c r="M281" t="inlineStr">
        <is>
          <t>-</t>
        </is>
      </c>
      <c r="N281" t="inlineStr">
        <is>
          <t>-</t>
        </is>
      </c>
      <c r="O281" t="inlineStr">
        <is>
          <t>-</t>
        </is>
      </c>
      <c r="Q281">
        <f>IF(N281&gt;M281,1,0)</f>
        <v/>
      </c>
      <c r="R281">
        <f>IF(K281&gt;J281,1,0)</f>
        <v/>
      </c>
    </row>
    <row r="282">
      <c r="A282" t="n">
        <v>100</v>
      </c>
      <c r="B282" t="n">
        <v>5</v>
      </c>
      <c r="C282" t="n">
        <v>0.5</v>
      </c>
      <c r="D282" t="inlineStr">
        <is>
          <t>ba-cycle</t>
        </is>
      </c>
      <c r="E282" t="inlineStr">
        <is>
          <t>2021-06-08 14:21:52.529151</t>
        </is>
      </c>
      <c r="F282" t="inlineStr">
        <is>
          <t>-</t>
        </is>
      </c>
      <c r="G282" t="inlineStr">
        <is>
          <t>-</t>
        </is>
      </c>
      <c r="H282" t="inlineStr">
        <is>
          <t>-</t>
        </is>
      </c>
      <c r="I282" t="inlineStr">
        <is>
          <t>-</t>
        </is>
      </c>
      <c r="J282" t="inlineStr">
        <is>
          <t>-</t>
        </is>
      </c>
      <c r="K282" t="inlineStr">
        <is>
          <t>-</t>
        </is>
      </c>
      <c r="L282" t="inlineStr">
        <is>
          <t>-</t>
        </is>
      </c>
      <c r="M282" t="n">
        <v>4</v>
      </c>
      <c r="N282" t="n">
        <v>4</v>
      </c>
      <c r="O282" t="n">
        <v>4</v>
      </c>
      <c r="Q282">
        <f>IF(N282&gt;M282,1,0)</f>
        <v/>
      </c>
      <c r="R282">
        <f>IF(K282&gt;J282,1,0)</f>
        <v/>
      </c>
    </row>
    <row r="283">
      <c r="A283" t="n">
        <v>100</v>
      </c>
      <c r="B283" t="n">
        <v>5</v>
      </c>
      <c r="C283" t="n">
        <v>0.5</v>
      </c>
      <c r="D283" t="inlineStr">
        <is>
          <t>er-no-cycle</t>
        </is>
      </c>
      <c r="E283" t="inlineStr">
        <is>
          <t>2021-06-08 14:21:53.330306</t>
        </is>
      </c>
      <c r="F283" t="n">
        <v>2</v>
      </c>
      <c r="G283" t="n">
        <v>-3</v>
      </c>
      <c r="H283" t="n">
        <v>0</v>
      </c>
      <c r="I283" t="n">
        <v>1</v>
      </c>
      <c r="J283" t="n">
        <v>2</v>
      </c>
      <c r="K283" t="n">
        <v>1</v>
      </c>
      <c r="L283" t="n">
        <v>2</v>
      </c>
      <c r="M283" t="inlineStr">
        <is>
          <t>-</t>
        </is>
      </c>
      <c r="N283" t="inlineStr">
        <is>
          <t>-</t>
        </is>
      </c>
      <c r="O283" t="inlineStr">
        <is>
          <t>-</t>
        </is>
      </c>
      <c r="Q283">
        <f>IF(N283&gt;M283,1,0)</f>
        <v/>
      </c>
      <c r="R283">
        <f>IF(K283&gt;J283,1,0)</f>
        <v/>
      </c>
    </row>
    <row r="284">
      <c r="A284" t="n">
        <v>100</v>
      </c>
      <c r="B284" t="n">
        <v>5</v>
      </c>
      <c r="C284" t="n">
        <v>0.5</v>
      </c>
      <c r="D284" t="inlineStr">
        <is>
          <t>er-cycle</t>
        </is>
      </c>
      <c r="E284" t="inlineStr">
        <is>
          <t>2021-06-08 14:21:54.197494</t>
        </is>
      </c>
      <c r="F284" t="inlineStr">
        <is>
          <t>-</t>
        </is>
      </c>
      <c r="G284" t="inlineStr">
        <is>
          <t>-</t>
        </is>
      </c>
      <c r="H284" t="inlineStr">
        <is>
          <t>-</t>
        </is>
      </c>
      <c r="I284" t="inlineStr">
        <is>
          <t>-</t>
        </is>
      </c>
      <c r="J284" t="inlineStr">
        <is>
          <t>-</t>
        </is>
      </c>
      <c r="K284" t="inlineStr">
        <is>
          <t>-</t>
        </is>
      </c>
      <c r="L284" t="inlineStr">
        <is>
          <t>-</t>
        </is>
      </c>
      <c r="M284" t="n">
        <v>21</v>
      </c>
      <c r="N284" t="n">
        <v>21</v>
      </c>
      <c r="O284" t="n">
        <v>21</v>
      </c>
      <c r="Q284">
        <f>IF(N284&gt;M284,1,0)</f>
        <v/>
      </c>
      <c r="R284">
        <f>IF(K284&gt;J284,1,0)</f>
        <v/>
      </c>
    </row>
    <row r="285">
      <c r="A285" t="n">
        <v>100</v>
      </c>
      <c r="B285" t="n">
        <v>5</v>
      </c>
      <c r="C285" t="n">
        <v>0.5</v>
      </c>
      <c r="D285" t="inlineStr">
        <is>
          <t>ws-no-cycle</t>
        </is>
      </c>
      <c r="E285" t="inlineStr">
        <is>
          <t>2021-06-08 14:21:54.932527</t>
        </is>
      </c>
      <c r="F285" t="n">
        <v>22</v>
      </c>
      <c r="G285" t="n">
        <v>19</v>
      </c>
      <c r="H285" t="n">
        <v>19</v>
      </c>
      <c r="I285" t="n">
        <v>19</v>
      </c>
      <c r="J285" t="n">
        <v>19</v>
      </c>
      <c r="K285" t="n">
        <v>19</v>
      </c>
      <c r="L285" t="n">
        <v>19</v>
      </c>
      <c r="M285" t="inlineStr">
        <is>
          <t>-</t>
        </is>
      </c>
      <c r="N285" t="inlineStr">
        <is>
          <t>-</t>
        </is>
      </c>
      <c r="O285" t="inlineStr">
        <is>
          <t>-</t>
        </is>
      </c>
      <c r="Q285">
        <f>IF(N285&gt;M285,1,0)</f>
        <v/>
      </c>
      <c r="R285">
        <f>IF(K285&gt;J285,1,0)</f>
        <v/>
      </c>
    </row>
    <row r="286">
      <c r="A286" t="n">
        <v>100</v>
      </c>
      <c r="B286" t="n">
        <v>5</v>
      </c>
      <c r="C286" t="n">
        <v>0.5</v>
      </c>
      <c r="D286" t="inlineStr">
        <is>
          <t>ws-cycle</t>
        </is>
      </c>
      <c r="E286" t="inlineStr">
        <is>
          <t>2021-06-08 14:21:55.622163</t>
        </is>
      </c>
      <c r="F286" t="inlineStr">
        <is>
          <t>-</t>
        </is>
      </c>
      <c r="G286" t="inlineStr">
        <is>
          <t>-</t>
        </is>
      </c>
      <c r="H286" t="inlineStr">
        <is>
          <t>-</t>
        </is>
      </c>
      <c r="I286" t="inlineStr">
        <is>
          <t>-</t>
        </is>
      </c>
      <c r="J286" t="inlineStr">
        <is>
          <t>-</t>
        </is>
      </c>
      <c r="K286" t="inlineStr">
        <is>
          <t>-</t>
        </is>
      </c>
      <c r="L286" t="inlineStr">
        <is>
          <t>-</t>
        </is>
      </c>
      <c r="M286" t="n">
        <v>12</v>
      </c>
      <c r="N286" t="n">
        <v>12</v>
      </c>
      <c r="O286" t="n">
        <v>12</v>
      </c>
      <c r="Q286">
        <f>IF(N286&gt;M286,1,0)</f>
        <v/>
      </c>
      <c r="R286">
        <f>IF(K286&gt;J286,1,0)</f>
        <v/>
      </c>
    </row>
    <row r="287">
      <c r="A287" t="n">
        <v>100</v>
      </c>
      <c r="B287" t="n">
        <v>5</v>
      </c>
      <c r="C287" t="n">
        <v>0.5</v>
      </c>
      <c r="D287" t="inlineStr">
        <is>
          <t>cluster no cycle</t>
        </is>
      </c>
      <c r="E287" t="inlineStr">
        <is>
          <t>2021-06-08 14:21:56.587126</t>
        </is>
      </c>
      <c r="F287" t="n">
        <v>14</v>
      </c>
      <c r="G287" t="n">
        <v>11</v>
      </c>
      <c r="H287" t="n">
        <v>11</v>
      </c>
      <c r="I287" t="n">
        <v>14</v>
      </c>
      <c r="J287" t="n">
        <v>14</v>
      </c>
      <c r="K287" t="n">
        <v>13</v>
      </c>
      <c r="L287" t="n">
        <v>14</v>
      </c>
      <c r="M287" t="inlineStr">
        <is>
          <t>-</t>
        </is>
      </c>
      <c r="N287" t="inlineStr">
        <is>
          <t>-</t>
        </is>
      </c>
      <c r="O287" t="inlineStr">
        <is>
          <t>-</t>
        </is>
      </c>
      <c r="Q287">
        <f>IF(N287&gt;M287,1,0)</f>
        <v/>
      </c>
      <c r="R287">
        <f>IF(K287&gt;J287,1,0)</f>
        <v/>
      </c>
    </row>
    <row r="288">
      <c r="A288" t="n">
        <v>100</v>
      </c>
      <c r="B288" t="n">
        <v>5</v>
      </c>
      <c r="C288" t="n">
        <v>0.5</v>
      </c>
      <c r="D288" t="inlineStr">
        <is>
          <t>cluster cycle</t>
        </is>
      </c>
      <c r="E288" t="inlineStr">
        <is>
          <t>2021-06-08 14:21:57.713086</t>
        </is>
      </c>
      <c r="F288" t="inlineStr">
        <is>
          <t>-</t>
        </is>
      </c>
      <c r="G288" t="inlineStr">
        <is>
          <t>-</t>
        </is>
      </c>
      <c r="H288" t="inlineStr">
        <is>
          <t>-</t>
        </is>
      </c>
      <c r="I288" t="inlineStr">
        <is>
          <t>-</t>
        </is>
      </c>
      <c r="J288" t="inlineStr">
        <is>
          <t>-</t>
        </is>
      </c>
      <c r="K288" t="inlineStr">
        <is>
          <t>-</t>
        </is>
      </c>
      <c r="L288" t="inlineStr">
        <is>
          <t>-</t>
        </is>
      </c>
      <c r="M288" t="n">
        <v>8</v>
      </c>
      <c r="N288" t="n">
        <v>8</v>
      </c>
      <c r="O288" t="n">
        <v>8</v>
      </c>
      <c r="Q288">
        <f>IF(N288&gt;M288,1,0)</f>
        <v/>
      </c>
      <c r="R288">
        <f>IF(K288&gt;J288,1,0)</f>
        <v/>
      </c>
    </row>
    <row r="289">
      <c r="A289" t="n">
        <v>100</v>
      </c>
      <c r="B289" t="n">
        <v>5</v>
      </c>
      <c r="C289" t="n">
        <v>0.5</v>
      </c>
      <c r="D289" t="inlineStr">
        <is>
          <t>ba-no-cycle</t>
        </is>
      </c>
      <c r="E289" t="inlineStr">
        <is>
          <t>2021-06-08 14:22:04.726255</t>
        </is>
      </c>
      <c r="F289" t="n">
        <v>3</v>
      </c>
      <c r="G289" t="n">
        <v>4</v>
      </c>
      <c r="H289" t="n">
        <v>5</v>
      </c>
      <c r="I289" t="n">
        <v>4</v>
      </c>
      <c r="J289" t="n">
        <v>6</v>
      </c>
      <c r="K289" t="n">
        <v>6</v>
      </c>
      <c r="L289" t="n">
        <v>6</v>
      </c>
      <c r="M289" t="inlineStr">
        <is>
          <t>-</t>
        </is>
      </c>
      <c r="N289" t="inlineStr">
        <is>
          <t>-</t>
        </is>
      </c>
      <c r="O289" t="inlineStr">
        <is>
          <t>-</t>
        </is>
      </c>
      <c r="Q289">
        <f>IF(N289&gt;M289,1,0)</f>
        <v/>
      </c>
      <c r="R289">
        <f>IF(K289&gt;J289,1,0)</f>
        <v/>
      </c>
    </row>
    <row r="290">
      <c r="A290" t="n">
        <v>100</v>
      </c>
      <c r="B290" t="n">
        <v>5</v>
      </c>
      <c r="C290" t="n">
        <v>0.5</v>
      </c>
      <c r="D290" t="inlineStr">
        <is>
          <t>ba-cycle</t>
        </is>
      </c>
      <c r="E290" t="inlineStr">
        <is>
          <t>2021-06-08 14:22:05.624848</t>
        </is>
      </c>
      <c r="F290" t="inlineStr">
        <is>
          <t>-</t>
        </is>
      </c>
      <c r="G290" t="inlineStr">
        <is>
          <t>-</t>
        </is>
      </c>
      <c r="H290" t="inlineStr">
        <is>
          <t>-</t>
        </is>
      </c>
      <c r="I290" t="inlineStr">
        <is>
          <t>-</t>
        </is>
      </c>
      <c r="J290" t="inlineStr">
        <is>
          <t>-</t>
        </is>
      </c>
      <c r="K290" t="inlineStr">
        <is>
          <t>-</t>
        </is>
      </c>
      <c r="L290" t="inlineStr">
        <is>
          <t>-</t>
        </is>
      </c>
      <c r="M290" t="n">
        <v>6</v>
      </c>
      <c r="N290" t="n">
        <v>6</v>
      </c>
      <c r="O290" t="n">
        <v>6</v>
      </c>
      <c r="Q290">
        <f>IF(N290&gt;M290,1,0)</f>
        <v/>
      </c>
      <c r="R290">
        <f>IF(K290&gt;J290,1,0)</f>
        <v/>
      </c>
    </row>
    <row r="291">
      <c r="A291" t="n">
        <v>100</v>
      </c>
      <c r="B291" t="n">
        <v>5</v>
      </c>
      <c r="C291" t="n">
        <v>0.5</v>
      </c>
      <c r="D291" t="inlineStr">
        <is>
          <t>er-no-cycle</t>
        </is>
      </c>
      <c r="E291" t="inlineStr">
        <is>
          <t>2021-06-08 14:22:06.353558</t>
        </is>
      </c>
      <c r="F291" t="n">
        <v>1</v>
      </c>
      <c r="G291" t="n">
        <v>1</v>
      </c>
      <c r="H291" t="n">
        <v>2</v>
      </c>
      <c r="I291" t="n">
        <v>1</v>
      </c>
      <c r="J291" t="n">
        <v>3</v>
      </c>
      <c r="K291" t="n">
        <v>0</v>
      </c>
      <c r="L291" t="n">
        <v>0</v>
      </c>
      <c r="M291" t="inlineStr">
        <is>
          <t>-</t>
        </is>
      </c>
      <c r="N291" t="inlineStr">
        <is>
          <t>-</t>
        </is>
      </c>
      <c r="O291" t="inlineStr">
        <is>
          <t>-</t>
        </is>
      </c>
      <c r="Q291">
        <f>IF(N291&gt;M291,1,0)</f>
        <v/>
      </c>
      <c r="R291">
        <f>IF(K291&gt;J291,1,0)</f>
        <v/>
      </c>
    </row>
    <row r="292">
      <c r="A292" t="n">
        <v>100</v>
      </c>
      <c r="B292" t="n">
        <v>5</v>
      </c>
      <c r="C292" t="n">
        <v>0.5</v>
      </c>
      <c r="D292" t="inlineStr">
        <is>
          <t>er-cycle</t>
        </is>
      </c>
      <c r="E292" t="inlineStr">
        <is>
          <t>2021-06-08 14:22:07.122042</t>
        </is>
      </c>
      <c r="F292" t="inlineStr">
        <is>
          <t>-</t>
        </is>
      </c>
      <c r="G292" t="inlineStr">
        <is>
          <t>-</t>
        </is>
      </c>
      <c r="H292" t="inlineStr">
        <is>
          <t>-</t>
        </is>
      </c>
      <c r="I292" t="inlineStr">
        <is>
          <t>-</t>
        </is>
      </c>
      <c r="J292" t="inlineStr">
        <is>
          <t>-</t>
        </is>
      </c>
      <c r="K292" t="inlineStr">
        <is>
          <t>-</t>
        </is>
      </c>
      <c r="L292" t="inlineStr">
        <is>
          <t>-</t>
        </is>
      </c>
      <c r="M292" t="n">
        <v>5</v>
      </c>
      <c r="N292" t="n">
        <v>5</v>
      </c>
      <c r="O292" t="n">
        <v>5</v>
      </c>
      <c r="Q292">
        <f>IF(N292&gt;M292,1,0)</f>
        <v/>
      </c>
      <c r="R292">
        <f>IF(K292&gt;J292,1,0)</f>
        <v/>
      </c>
    </row>
    <row r="293">
      <c r="A293" t="n">
        <v>100</v>
      </c>
      <c r="B293" t="n">
        <v>5</v>
      </c>
      <c r="C293" t="n">
        <v>0.5</v>
      </c>
      <c r="D293" t="inlineStr">
        <is>
          <t>ws-no-cycle</t>
        </is>
      </c>
      <c r="E293" t="inlineStr">
        <is>
          <t>2021-06-08 14:22:07.802604</t>
        </is>
      </c>
      <c r="F293" t="n">
        <v>13</v>
      </c>
      <c r="G293" t="n">
        <v>3</v>
      </c>
      <c r="H293" t="n">
        <v>16</v>
      </c>
      <c r="I293" t="n">
        <v>6</v>
      </c>
      <c r="J293" t="n">
        <v>20</v>
      </c>
      <c r="K293" t="n">
        <v>20</v>
      </c>
      <c r="L293" t="n">
        <v>19</v>
      </c>
      <c r="M293" t="inlineStr">
        <is>
          <t>-</t>
        </is>
      </c>
      <c r="N293" t="inlineStr">
        <is>
          <t>-</t>
        </is>
      </c>
      <c r="O293" t="inlineStr">
        <is>
          <t>-</t>
        </is>
      </c>
      <c r="Q293">
        <f>IF(N293&gt;M293,1,0)</f>
        <v/>
      </c>
      <c r="R293">
        <f>IF(K293&gt;J293,1,0)</f>
        <v/>
      </c>
    </row>
    <row r="294">
      <c r="A294" t="n">
        <v>100</v>
      </c>
      <c r="B294" t="n">
        <v>5</v>
      </c>
      <c r="C294" t="n">
        <v>0.5</v>
      </c>
      <c r="D294" t="inlineStr">
        <is>
          <t>ws-cycle</t>
        </is>
      </c>
      <c r="E294" t="inlineStr">
        <is>
          <t>2021-06-08 14:22:08.673260</t>
        </is>
      </c>
      <c r="F294" t="inlineStr">
        <is>
          <t>-</t>
        </is>
      </c>
      <c r="G294" t="inlineStr">
        <is>
          <t>-</t>
        </is>
      </c>
      <c r="H294" t="inlineStr">
        <is>
          <t>-</t>
        </is>
      </c>
      <c r="I294" t="inlineStr">
        <is>
          <t>-</t>
        </is>
      </c>
      <c r="J294" t="inlineStr">
        <is>
          <t>-</t>
        </is>
      </c>
      <c r="K294" t="inlineStr">
        <is>
          <t>-</t>
        </is>
      </c>
      <c r="L294" t="inlineStr">
        <is>
          <t>-</t>
        </is>
      </c>
      <c r="M294" t="n">
        <v>19</v>
      </c>
      <c r="N294" t="n">
        <v>19</v>
      </c>
      <c r="O294" t="n">
        <v>19</v>
      </c>
      <c r="Q294">
        <f>IF(N294&gt;M294,1,0)</f>
        <v/>
      </c>
      <c r="R294">
        <f>IF(K294&gt;J294,1,0)</f>
        <v/>
      </c>
    </row>
    <row r="295">
      <c r="A295" t="n">
        <v>100</v>
      </c>
      <c r="B295" t="n">
        <v>5</v>
      </c>
      <c r="C295" t="n">
        <v>0.5</v>
      </c>
      <c r="D295" t="inlineStr">
        <is>
          <t>cluster no cycle</t>
        </is>
      </c>
      <c r="E295" t="inlineStr">
        <is>
          <t>2021-06-08 14:22:09.500049</t>
        </is>
      </c>
      <c r="F295" t="n">
        <v>11</v>
      </c>
      <c r="G295" t="n">
        <v>10</v>
      </c>
      <c r="H295" t="n">
        <v>11</v>
      </c>
      <c r="I295" t="n">
        <v>11</v>
      </c>
      <c r="J295" t="n">
        <v>11</v>
      </c>
      <c r="K295" t="n">
        <v>11</v>
      </c>
      <c r="L295" t="n">
        <v>11</v>
      </c>
      <c r="M295" t="inlineStr">
        <is>
          <t>-</t>
        </is>
      </c>
      <c r="N295" t="inlineStr">
        <is>
          <t>-</t>
        </is>
      </c>
      <c r="O295" t="inlineStr">
        <is>
          <t>-</t>
        </is>
      </c>
      <c r="Q295">
        <f>IF(N295&gt;M295,1,0)</f>
        <v/>
      </c>
      <c r="R295">
        <f>IF(K295&gt;J295,1,0)</f>
        <v/>
      </c>
    </row>
    <row r="296">
      <c r="A296" t="n">
        <v>100</v>
      </c>
      <c r="B296" t="n">
        <v>5</v>
      </c>
      <c r="C296" t="n">
        <v>0.5</v>
      </c>
      <c r="D296" t="inlineStr">
        <is>
          <t>cluster cycle</t>
        </is>
      </c>
      <c r="E296" t="inlineStr">
        <is>
          <t>2021-06-08 14:22:10.373881</t>
        </is>
      </c>
      <c r="F296" t="inlineStr">
        <is>
          <t>-</t>
        </is>
      </c>
      <c r="G296" t="inlineStr">
        <is>
          <t>-</t>
        </is>
      </c>
      <c r="H296" t="inlineStr">
        <is>
          <t>-</t>
        </is>
      </c>
      <c r="I296" t="inlineStr">
        <is>
          <t>-</t>
        </is>
      </c>
      <c r="J296" t="inlineStr">
        <is>
          <t>-</t>
        </is>
      </c>
      <c r="K296" t="inlineStr">
        <is>
          <t>-</t>
        </is>
      </c>
      <c r="L296" t="inlineStr">
        <is>
          <t>-</t>
        </is>
      </c>
      <c r="M296" t="n">
        <v>12</v>
      </c>
      <c r="N296" t="n">
        <v>12</v>
      </c>
      <c r="O296" t="n">
        <v>12</v>
      </c>
      <c r="Q296">
        <f>IF(N296&gt;M296,1,0)</f>
        <v/>
      </c>
      <c r="R296">
        <f>IF(K296&gt;J296,1,0)</f>
        <v/>
      </c>
    </row>
    <row r="297">
      <c r="A297" t="n">
        <v>100</v>
      </c>
      <c r="B297" t="n">
        <v>5</v>
      </c>
      <c r="C297" t="n">
        <v>0.5</v>
      </c>
      <c r="D297" t="inlineStr">
        <is>
          <t>ba-no-cycle</t>
        </is>
      </c>
      <c r="E297" t="inlineStr">
        <is>
          <t>2021-06-08 14:22:16.087653</t>
        </is>
      </c>
      <c r="F297" t="n">
        <v>-1</v>
      </c>
      <c r="G297" t="n">
        <v>-8</v>
      </c>
      <c r="H297" t="n">
        <v>0</v>
      </c>
      <c r="I297" t="n">
        <v>0</v>
      </c>
      <c r="J297" t="n">
        <v>4</v>
      </c>
      <c r="K297" t="n">
        <v>0</v>
      </c>
      <c r="L297" t="n">
        <v>0</v>
      </c>
      <c r="M297" t="inlineStr">
        <is>
          <t>-</t>
        </is>
      </c>
      <c r="N297" t="inlineStr">
        <is>
          <t>-</t>
        </is>
      </c>
      <c r="O297" t="inlineStr">
        <is>
          <t>-</t>
        </is>
      </c>
      <c r="Q297">
        <f>IF(N297&gt;M297,1,0)</f>
        <v/>
      </c>
      <c r="R297">
        <f>IF(K297&gt;J297,1,0)</f>
        <v/>
      </c>
    </row>
    <row r="298">
      <c r="A298" t="n">
        <v>100</v>
      </c>
      <c r="B298" t="n">
        <v>5</v>
      </c>
      <c r="C298" t="n">
        <v>0.5</v>
      </c>
      <c r="D298" t="inlineStr">
        <is>
          <t>ba-cycle</t>
        </is>
      </c>
      <c r="E298" t="inlineStr">
        <is>
          <t>2021-06-08 14:22:17.064585</t>
        </is>
      </c>
      <c r="F298" t="inlineStr">
        <is>
          <t>-</t>
        </is>
      </c>
      <c r="G298" t="inlineStr">
        <is>
          <t>-</t>
        </is>
      </c>
      <c r="H298" t="inlineStr">
        <is>
          <t>-</t>
        </is>
      </c>
      <c r="I298" t="inlineStr">
        <is>
          <t>-</t>
        </is>
      </c>
      <c r="J298" t="inlineStr">
        <is>
          <t>-</t>
        </is>
      </c>
      <c r="K298" t="inlineStr">
        <is>
          <t>-</t>
        </is>
      </c>
      <c r="L298" t="inlineStr">
        <is>
          <t>-</t>
        </is>
      </c>
      <c r="M298" t="n">
        <v>4</v>
      </c>
      <c r="N298" t="n">
        <v>4</v>
      </c>
      <c r="O298" t="n">
        <v>4</v>
      </c>
      <c r="Q298">
        <f>IF(N298&gt;M298,1,0)</f>
        <v/>
      </c>
      <c r="R298">
        <f>IF(K298&gt;J298,1,0)</f>
        <v/>
      </c>
    </row>
    <row r="299">
      <c r="A299" t="n">
        <v>100</v>
      </c>
      <c r="B299" t="n">
        <v>5</v>
      </c>
      <c r="C299" t="n">
        <v>0.5</v>
      </c>
      <c r="D299" t="inlineStr">
        <is>
          <t>er-no-cycle</t>
        </is>
      </c>
      <c r="E299" t="inlineStr">
        <is>
          <t>2021-06-08 14:22:17.774691</t>
        </is>
      </c>
      <c r="F299" t="n">
        <v>5</v>
      </c>
      <c r="G299" t="n">
        <v>7</v>
      </c>
      <c r="H299" t="n">
        <v>7</v>
      </c>
      <c r="I299" t="n">
        <v>7</v>
      </c>
      <c r="J299" t="n">
        <v>7</v>
      </c>
      <c r="K299" t="n">
        <v>7</v>
      </c>
      <c r="L299" t="n">
        <v>7</v>
      </c>
      <c r="M299" t="inlineStr">
        <is>
          <t>-</t>
        </is>
      </c>
      <c r="N299" t="inlineStr">
        <is>
          <t>-</t>
        </is>
      </c>
      <c r="O299" t="inlineStr">
        <is>
          <t>-</t>
        </is>
      </c>
      <c r="Q299">
        <f>IF(N299&gt;M299,1,0)</f>
        <v/>
      </c>
      <c r="R299">
        <f>IF(K299&gt;J299,1,0)</f>
        <v/>
      </c>
    </row>
    <row r="300">
      <c r="A300" t="n">
        <v>100</v>
      </c>
      <c r="B300" t="n">
        <v>5</v>
      </c>
      <c r="C300" t="n">
        <v>0.5</v>
      </c>
      <c r="D300" t="inlineStr">
        <is>
          <t>er-cycle</t>
        </is>
      </c>
      <c r="E300" t="inlineStr">
        <is>
          <t>2021-06-08 14:22:18.479806</t>
        </is>
      </c>
      <c r="F300" t="inlineStr">
        <is>
          <t>-</t>
        </is>
      </c>
      <c r="G300" t="inlineStr">
        <is>
          <t>-</t>
        </is>
      </c>
      <c r="H300" t="inlineStr">
        <is>
          <t>-</t>
        </is>
      </c>
      <c r="I300" t="inlineStr">
        <is>
          <t>-</t>
        </is>
      </c>
      <c r="J300" t="inlineStr">
        <is>
          <t>-</t>
        </is>
      </c>
      <c r="K300" t="inlineStr">
        <is>
          <t>-</t>
        </is>
      </c>
      <c r="L300" t="inlineStr">
        <is>
          <t>-</t>
        </is>
      </c>
      <c r="M300" t="n">
        <v>1</v>
      </c>
      <c r="N300" t="n">
        <v>1</v>
      </c>
      <c r="O300" t="n">
        <v>1</v>
      </c>
      <c r="Q300">
        <f>IF(N300&gt;M300,1,0)</f>
        <v/>
      </c>
      <c r="R300">
        <f>IF(K300&gt;J300,1,0)</f>
        <v/>
      </c>
    </row>
    <row r="301">
      <c r="A301" t="n">
        <v>100</v>
      </c>
      <c r="B301" t="n">
        <v>5</v>
      </c>
      <c r="C301" t="n">
        <v>0.5</v>
      </c>
      <c r="D301" t="inlineStr">
        <is>
          <t>ws-no-cycle</t>
        </is>
      </c>
      <c r="E301" t="inlineStr">
        <is>
          <t>2021-06-08 14:22:19.247358</t>
        </is>
      </c>
      <c r="F301" t="n">
        <v>-2</v>
      </c>
      <c r="G301" t="n">
        <v>-3</v>
      </c>
      <c r="H301" t="n">
        <v>2</v>
      </c>
      <c r="I301" t="n">
        <v>0</v>
      </c>
      <c r="J301" t="n">
        <v>1</v>
      </c>
      <c r="K301" t="n">
        <v>0</v>
      </c>
      <c r="L301" t="n">
        <v>0</v>
      </c>
      <c r="M301" t="inlineStr">
        <is>
          <t>-</t>
        </is>
      </c>
      <c r="N301" t="inlineStr">
        <is>
          <t>-</t>
        </is>
      </c>
      <c r="O301" t="inlineStr">
        <is>
          <t>-</t>
        </is>
      </c>
      <c r="Q301">
        <f>IF(N301&gt;M301,1,0)</f>
        <v/>
      </c>
      <c r="R301">
        <f>IF(K301&gt;J301,1,0)</f>
        <v/>
      </c>
    </row>
    <row r="302">
      <c r="A302" t="n">
        <v>100</v>
      </c>
      <c r="B302" t="n">
        <v>5</v>
      </c>
      <c r="C302" t="n">
        <v>0.5</v>
      </c>
      <c r="D302" t="inlineStr">
        <is>
          <t>ws-cycle</t>
        </is>
      </c>
      <c r="E302" t="inlineStr">
        <is>
          <t>2021-06-08 14:22:20.097165</t>
        </is>
      </c>
      <c r="F302" t="inlineStr">
        <is>
          <t>-</t>
        </is>
      </c>
      <c r="G302" t="inlineStr">
        <is>
          <t>-</t>
        </is>
      </c>
      <c r="H302" t="inlineStr">
        <is>
          <t>-</t>
        </is>
      </c>
      <c r="I302" t="inlineStr">
        <is>
          <t>-</t>
        </is>
      </c>
      <c r="J302" t="inlineStr">
        <is>
          <t>-</t>
        </is>
      </c>
      <c r="K302" t="inlineStr">
        <is>
          <t>-</t>
        </is>
      </c>
      <c r="L302" t="inlineStr">
        <is>
          <t>-</t>
        </is>
      </c>
      <c r="M302" t="n">
        <v>15</v>
      </c>
      <c r="N302" t="n">
        <v>15</v>
      </c>
      <c r="O302" t="n">
        <v>15</v>
      </c>
      <c r="Q302">
        <f>IF(N302&gt;M302,1,0)</f>
        <v/>
      </c>
      <c r="R302">
        <f>IF(K302&gt;J302,1,0)</f>
        <v/>
      </c>
    </row>
    <row r="303">
      <c r="A303" t="n">
        <v>100</v>
      </c>
      <c r="B303" t="n">
        <v>5</v>
      </c>
      <c r="C303" t="n">
        <v>0.5</v>
      </c>
      <c r="D303" t="inlineStr">
        <is>
          <t>cluster no cycle</t>
        </is>
      </c>
      <c r="E303" t="inlineStr">
        <is>
          <t>2021-06-08 14:22:20.901953</t>
        </is>
      </c>
      <c r="F303" t="n">
        <v>9</v>
      </c>
      <c r="G303" t="n">
        <v>8</v>
      </c>
      <c r="H303" t="n">
        <v>9</v>
      </c>
      <c r="I303" t="n">
        <v>9</v>
      </c>
      <c r="J303" t="n">
        <v>9</v>
      </c>
      <c r="K303" t="n">
        <v>9</v>
      </c>
      <c r="L303" t="n">
        <v>9</v>
      </c>
      <c r="M303" t="inlineStr">
        <is>
          <t>-</t>
        </is>
      </c>
      <c r="N303" t="inlineStr">
        <is>
          <t>-</t>
        </is>
      </c>
      <c r="O303" t="inlineStr">
        <is>
          <t>-</t>
        </is>
      </c>
      <c r="Q303">
        <f>IF(N303&gt;M303,1,0)</f>
        <v/>
      </c>
      <c r="R303">
        <f>IF(K303&gt;J303,1,0)</f>
        <v/>
      </c>
    </row>
    <row r="304">
      <c r="A304" t="n">
        <v>100</v>
      </c>
      <c r="B304" t="n">
        <v>5</v>
      </c>
      <c r="C304" t="n">
        <v>0.5</v>
      </c>
      <c r="D304" t="inlineStr">
        <is>
          <t>cluster cycle</t>
        </is>
      </c>
      <c r="E304" t="inlineStr">
        <is>
          <t>2021-06-08 14:22:21.926194</t>
        </is>
      </c>
      <c r="F304" t="inlineStr">
        <is>
          <t>-</t>
        </is>
      </c>
      <c r="G304" t="inlineStr">
        <is>
          <t>-</t>
        </is>
      </c>
      <c r="H304" t="inlineStr">
        <is>
          <t>-</t>
        </is>
      </c>
      <c r="I304" t="inlineStr">
        <is>
          <t>-</t>
        </is>
      </c>
      <c r="J304" t="inlineStr">
        <is>
          <t>-</t>
        </is>
      </c>
      <c r="K304" t="inlineStr">
        <is>
          <t>-</t>
        </is>
      </c>
      <c r="L304" t="inlineStr">
        <is>
          <t>-</t>
        </is>
      </c>
      <c r="M304" t="n">
        <v>4</v>
      </c>
      <c r="N304" t="n">
        <v>1</v>
      </c>
      <c r="O304" t="n">
        <v>3</v>
      </c>
      <c r="Q304">
        <f>IF(N304&gt;M304,1,0)</f>
        <v/>
      </c>
      <c r="R304">
        <f>IF(K304&gt;J304,1,0)</f>
        <v/>
      </c>
    </row>
    <row r="305">
      <c r="A305" t="n">
        <v>100</v>
      </c>
      <c r="B305" t="n">
        <v>5</v>
      </c>
      <c r="C305" t="n">
        <v>0.5</v>
      </c>
      <c r="D305" t="inlineStr">
        <is>
          <t>ba-no-cycle</t>
        </is>
      </c>
      <c r="E305" t="inlineStr">
        <is>
          <t>2021-06-08 14:22:47.247275</t>
        </is>
      </c>
      <c r="F305" t="n">
        <v>-1</v>
      </c>
      <c r="G305" t="n">
        <v>-5</v>
      </c>
      <c r="H305" t="n">
        <v>0</v>
      </c>
      <c r="I305" t="n">
        <v>0</v>
      </c>
      <c r="J305" t="n">
        <v>3</v>
      </c>
      <c r="K305" t="n">
        <v>1</v>
      </c>
      <c r="L305" t="n">
        <v>1</v>
      </c>
      <c r="M305" t="inlineStr">
        <is>
          <t>-</t>
        </is>
      </c>
      <c r="N305" t="inlineStr">
        <is>
          <t>-</t>
        </is>
      </c>
      <c r="O305" t="inlineStr">
        <is>
          <t>-</t>
        </is>
      </c>
      <c r="Q305">
        <f>IF(N305&gt;M305,1,0)</f>
        <v/>
      </c>
      <c r="R305">
        <f>IF(K305&gt;J305,1,0)</f>
        <v/>
      </c>
    </row>
    <row r="306">
      <c r="A306" t="n">
        <v>100</v>
      </c>
      <c r="B306" t="n">
        <v>5</v>
      </c>
      <c r="C306" t="n">
        <v>0.5</v>
      </c>
      <c r="D306" t="inlineStr">
        <is>
          <t>ba-cycle</t>
        </is>
      </c>
      <c r="E306" t="inlineStr">
        <is>
          <t>2021-06-08 14:22:48.268178</t>
        </is>
      </c>
      <c r="F306" t="inlineStr">
        <is>
          <t>-</t>
        </is>
      </c>
      <c r="G306" t="inlineStr">
        <is>
          <t>-</t>
        </is>
      </c>
      <c r="H306" t="inlineStr">
        <is>
          <t>-</t>
        </is>
      </c>
      <c r="I306" t="inlineStr">
        <is>
          <t>-</t>
        </is>
      </c>
      <c r="J306" t="inlineStr">
        <is>
          <t>-</t>
        </is>
      </c>
      <c r="K306" t="inlineStr">
        <is>
          <t>-</t>
        </is>
      </c>
      <c r="L306" t="inlineStr">
        <is>
          <t>-</t>
        </is>
      </c>
      <c r="M306" t="n">
        <v>16</v>
      </c>
      <c r="N306" t="n">
        <v>16</v>
      </c>
      <c r="O306" t="n">
        <v>16</v>
      </c>
      <c r="Q306">
        <f>IF(N306&gt;M306,1,0)</f>
        <v/>
      </c>
      <c r="R306">
        <f>IF(K306&gt;J306,1,0)</f>
        <v/>
      </c>
    </row>
    <row r="307">
      <c r="A307" t="n">
        <v>100</v>
      </c>
      <c r="B307" t="n">
        <v>5</v>
      </c>
      <c r="C307" t="n">
        <v>0.5</v>
      </c>
      <c r="D307" t="inlineStr">
        <is>
          <t>er-no-cycle</t>
        </is>
      </c>
      <c r="E307" t="inlineStr">
        <is>
          <t>2021-06-08 14:22:49.119480</t>
        </is>
      </c>
      <c r="F307" t="n">
        <v>1</v>
      </c>
      <c r="G307" t="n">
        <v>-47</v>
      </c>
      <c r="H307" t="n">
        <v>0</v>
      </c>
      <c r="I307" t="n">
        <v>1</v>
      </c>
      <c r="J307" t="n">
        <v>1</v>
      </c>
      <c r="K307" t="n">
        <v>1</v>
      </c>
      <c r="L307" t="n">
        <v>1</v>
      </c>
      <c r="M307" t="inlineStr">
        <is>
          <t>-</t>
        </is>
      </c>
      <c r="N307" t="inlineStr">
        <is>
          <t>-</t>
        </is>
      </c>
      <c r="O307" t="inlineStr">
        <is>
          <t>-</t>
        </is>
      </c>
      <c r="Q307">
        <f>IF(N307&gt;M307,1,0)</f>
        <v/>
      </c>
      <c r="R307">
        <f>IF(K307&gt;J307,1,0)</f>
        <v/>
      </c>
    </row>
    <row r="308">
      <c r="A308" t="n">
        <v>100</v>
      </c>
      <c r="B308" t="n">
        <v>5</v>
      </c>
      <c r="C308" t="n">
        <v>0.5</v>
      </c>
      <c r="D308" t="inlineStr">
        <is>
          <t>er-cycle</t>
        </is>
      </c>
      <c r="E308" t="inlineStr">
        <is>
          <t>2021-06-08 14:22:50.178752</t>
        </is>
      </c>
      <c r="F308" t="inlineStr">
        <is>
          <t>-</t>
        </is>
      </c>
      <c r="G308" t="inlineStr">
        <is>
          <t>-</t>
        </is>
      </c>
      <c r="H308" t="inlineStr">
        <is>
          <t>-</t>
        </is>
      </c>
      <c r="I308" t="inlineStr">
        <is>
          <t>-</t>
        </is>
      </c>
      <c r="J308" t="inlineStr">
        <is>
          <t>-</t>
        </is>
      </c>
      <c r="K308" t="inlineStr">
        <is>
          <t>-</t>
        </is>
      </c>
      <c r="L308" t="inlineStr">
        <is>
          <t>-</t>
        </is>
      </c>
      <c r="M308" t="n">
        <v>1</v>
      </c>
      <c r="N308" t="n">
        <v>1</v>
      </c>
      <c r="O308" t="n">
        <v>1</v>
      </c>
      <c r="Q308">
        <f>IF(N308&gt;M308,1,0)</f>
        <v/>
      </c>
      <c r="R308">
        <f>IF(K308&gt;J308,1,0)</f>
        <v/>
      </c>
    </row>
    <row r="309">
      <c r="A309" t="n">
        <v>100</v>
      </c>
      <c r="B309" t="n">
        <v>5</v>
      </c>
      <c r="C309" t="n">
        <v>0.5</v>
      </c>
      <c r="D309" t="inlineStr">
        <is>
          <t>ws-no-cycle</t>
        </is>
      </c>
      <c r="E309" t="inlineStr">
        <is>
          <t>2021-06-08 14:22:51.035823</t>
        </is>
      </c>
      <c r="F309" t="n">
        <v>11</v>
      </c>
      <c r="G309" t="n">
        <v>8</v>
      </c>
      <c r="H309" t="n">
        <v>10</v>
      </c>
      <c r="I309" t="n">
        <v>9</v>
      </c>
      <c r="J309" t="n">
        <v>11</v>
      </c>
      <c r="K309" t="n">
        <v>11</v>
      </c>
      <c r="L309" t="n">
        <v>11</v>
      </c>
      <c r="M309" t="inlineStr">
        <is>
          <t>-</t>
        </is>
      </c>
      <c r="N309" t="inlineStr">
        <is>
          <t>-</t>
        </is>
      </c>
      <c r="O309" t="inlineStr">
        <is>
          <t>-</t>
        </is>
      </c>
      <c r="Q309">
        <f>IF(N309&gt;M309,1,0)</f>
        <v/>
      </c>
      <c r="R309">
        <f>IF(K309&gt;J309,1,0)</f>
        <v/>
      </c>
    </row>
    <row r="310">
      <c r="A310" t="n">
        <v>100</v>
      </c>
      <c r="B310" t="n">
        <v>5</v>
      </c>
      <c r="C310" t="n">
        <v>0.5</v>
      </c>
      <c r="D310" t="inlineStr">
        <is>
          <t>ws-cycle</t>
        </is>
      </c>
      <c r="E310" t="inlineStr">
        <is>
          <t>2021-06-08 14:22:51.818307</t>
        </is>
      </c>
      <c r="F310" t="inlineStr">
        <is>
          <t>-</t>
        </is>
      </c>
      <c r="G310" t="inlineStr">
        <is>
          <t>-</t>
        </is>
      </c>
      <c r="H310" t="inlineStr">
        <is>
          <t>-</t>
        </is>
      </c>
      <c r="I310" t="inlineStr">
        <is>
          <t>-</t>
        </is>
      </c>
      <c r="J310" t="inlineStr">
        <is>
          <t>-</t>
        </is>
      </c>
      <c r="K310" t="inlineStr">
        <is>
          <t>-</t>
        </is>
      </c>
      <c r="L310" t="inlineStr">
        <is>
          <t>-</t>
        </is>
      </c>
      <c r="M310" t="n">
        <v>7</v>
      </c>
      <c r="N310" t="n">
        <v>7</v>
      </c>
      <c r="O310" t="n">
        <v>7</v>
      </c>
      <c r="Q310">
        <f>IF(N310&gt;M310,1,0)</f>
        <v/>
      </c>
      <c r="R310">
        <f>IF(K310&gt;J310,1,0)</f>
        <v/>
      </c>
    </row>
    <row r="311">
      <c r="A311" t="n">
        <v>100</v>
      </c>
      <c r="B311" t="n">
        <v>5</v>
      </c>
      <c r="C311" t="n">
        <v>0.5</v>
      </c>
      <c r="D311" t="inlineStr">
        <is>
          <t>cluster no cycle</t>
        </is>
      </c>
      <c r="E311" t="inlineStr">
        <is>
          <t>2021-06-08 14:22:52.559997</t>
        </is>
      </c>
      <c r="F311" t="n">
        <v>10</v>
      </c>
      <c r="G311" t="n">
        <v>10</v>
      </c>
      <c r="H311" t="n">
        <v>10</v>
      </c>
      <c r="I311" t="n">
        <v>10</v>
      </c>
      <c r="J311" t="n">
        <v>10</v>
      </c>
      <c r="K311" t="n">
        <v>9</v>
      </c>
      <c r="L311" t="n">
        <v>10</v>
      </c>
      <c r="M311" t="inlineStr">
        <is>
          <t>-</t>
        </is>
      </c>
      <c r="N311" t="inlineStr">
        <is>
          <t>-</t>
        </is>
      </c>
      <c r="O311" t="inlineStr">
        <is>
          <t>-</t>
        </is>
      </c>
      <c r="Q311">
        <f>IF(N311&gt;M311,1,0)</f>
        <v/>
      </c>
      <c r="R311">
        <f>IF(K311&gt;J311,1,0)</f>
        <v/>
      </c>
    </row>
    <row r="312">
      <c r="A312" t="n">
        <v>100</v>
      </c>
      <c r="B312" t="n">
        <v>5</v>
      </c>
      <c r="C312" t="n">
        <v>0.5</v>
      </c>
      <c r="D312" t="inlineStr">
        <is>
          <t>cluster cycle</t>
        </is>
      </c>
      <c r="E312" t="inlineStr">
        <is>
          <t>2021-06-08 14:22:53.527302</t>
        </is>
      </c>
      <c r="F312" t="inlineStr">
        <is>
          <t>-</t>
        </is>
      </c>
      <c r="G312" t="inlineStr">
        <is>
          <t>-</t>
        </is>
      </c>
      <c r="H312" t="inlineStr">
        <is>
          <t>-</t>
        </is>
      </c>
      <c r="I312" t="inlineStr">
        <is>
          <t>-</t>
        </is>
      </c>
      <c r="J312" t="inlineStr">
        <is>
          <t>-</t>
        </is>
      </c>
      <c r="K312" t="inlineStr">
        <is>
          <t>-</t>
        </is>
      </c>
      <c r="L312" t="inlineStr">
        <is>
          <t>-</t>
        </is>
      </c>
      <c r="M312" t="n">
        <v>6</v>
      </c>
      <c r="N312" t="n">
        <v>6</v>
      </c>
      <c r="O312" t="n">
        <v>6</v>
      </c>
      <c r="Q312">
        <f>IF(N312&gt;M312,1,0)</f>
        <v/>
      </c>
      <c r="R312">
        <f>IF(K312&gt;J312,1,0)</f>
        <v/>
      </c>
    </row>
    <row r="313">
      <c r="A313" t="n">
        <v>100</v>
      </c>
      <c r="B313" t="n">
        <v>5</v>
      </c>
      <c r="C313" t="n">
        <v>0.5</v>
      </c>
      <c r="D313" t="inlineStr">
        <is>
          <t>ba-no-cycle</t>
        </is>
      </c>
      <c r="E313" t="inlineStr">
        <is>
          <t>2021-06-08 14:22:59.405396</t>
        </is>
      </c>
      <c r="F313" t="n">
        <v>15</v>
      </c>
      <c r="G313" t="n">
        <v>9</v>
      </c>
      <c r="H313" t="n">
        <v>14</v>
      </c>
      <c r="I313" t="n">
        <v>12</v>
      </c>
      <c r="J313" t="n">
        <v>20</v>
      </c>
      <c r="K313" t="n">
        <v>20</v>
      </c>
      <c r="L313" t="n">
        <v>20</v>
      </c>
      <c r="M313" t="inlineStr">
        <is>
          <t>-</t>
        </is>
      </c>
      <c r="N313" t="inlineStr">
        <is>
          <t>-</t>
        </is>
      </c>
      <c r="O313" t="inlineStr">
        <is>
          <t>-</t>
        </is>
      </c>
      <c r="Q313">
        <f>IF(N313&gt;M313,1,0)</f>
        <v/>
      </c>
      <c r="R313">
        <f>IF(K313&gt;J313,1,0)</f>
        <v/>
      </c>
    </row>
    <row r="314">
      <c r="A314" t="n">
        <v>100</v>
      </c>
      <c r="B314" t="n">
        <v>5</v>
      </c>
      <c r="C314" t="n">
        <v>0.5</v>
      </c>
      <c r="D314" t="inlineStr">
        <is>
          <t>ba-cycle</t>
        </is>
      </c>
      <c r="E314" t="inlineStr">
        <is>
          <t>2021-06-08 14:23:00.509599</t>
        </is>
      </c>
      <c r="F314" t="inlineStr">
        <is>
          <t>-</t>
        </is>
      </c>
      <c r="G314" t="inlineStr">
        <is>
          <t>-</t>
        </is>
      </c>
      <c r="H314" t="inlineStr">
        <is>
          <t>-</t>
        </is>
      </c>
      <c r="I314" t="inlineStr">
        <is>
          <t>-</t>
        </is>
      </c>
      <c r="J314" t="inlineStr">
        <is>
          <t>-</t>
        </is>
      </c>
      <c r="K314" t="inlineStr">
        <is>
          <t>-</t>
        </is>
      </c>
      <c r="L314" t="inlineStr">
        <is>
          <t>-</t>
        </is>
      </c>
      <c r="M314" t="n">
        <v>17</v>
      </c>
      <c r="N314" t="n">
        <v>17</v>
      </c>
      <c r="O314" t="n">
        <v>17</v>
      </c>
      <c r="Q314">
        <f>IF(N314&gt;M314,1,0)</f>
        <v/>
      </c>
      <c r="R314">
        <f>IF(K314&gt;J314,1,0)</f>
        <v/>
      </c>
    </row>
    <row r="315">
      <c r="A315" t="n">
        <v>100</v>
      </c>
      <c r="B315" t="n">
        <v>5</v>
      </c>
      <c r="C315" t="n">
        <v>0.5</v>
      </c>
      <c r="D315" t="inlineStr">
        <is>
          <t>er-no-cycle</t>
        </is>
      </c>
      <c r="E315" t="inlineStr">
        <is>
          <t>2021-06-08 14:23:01.325925</t>
        </is>
      </c>
      <c r="F315" t="n">
        <v>3</v>
      </c>
      <c r="G315" t="n">
        <v>3</v>
      </c>
      <c r="H315" t="n">
        <v>4</v>
      </c>
      <c r="I315" t="n">
        <v>4</v>
      </c>
      <c r="J315" t="n">
        <v>5</v>
      </c>
      <c r="K315" t="n">
        <v>0</v>
      </c>
      <c r="L315" t="n">
        <v>5</v>
      </c>
      <c r="M315" t="inlineStr">
        <is>
          <t>-</t>
        </is>
      </c>
      <c r="N315" t="inlineStr">
        <is>
          <t>-</t>
        </is>
      </c>
      <c r="O315" t="inlineStr">
        <is>
          <t>-</t>
        </is>
      </c>
      <c r="Q315">
        <f>IF(N315&gt;M315,1,0)</f>
        <v/>
      </c>
      <c r="R315">
        <f>IF(K315&gt;J315,1,0)</f>
        <v/>
      </c>
    </row>
    <row r="316">
      <c r="A316" t="n">
        <v>100</v>
      </c>
      <c r="B316" t="n">
        <v>5</v>
      </c>
      <c r="C316" t="n">
        <v>0.5</v>
      </c>
      <c r="D316" t="inlineStr">
        <is>
          <t>er-cycle</t>
        </is>
      </c>
      <c r="E316" t="inlineStr">
        <is>
          <t>2021-06-08 14:23:02.122829</t>
        </is>
      </c>
      <c r="F316" t="inlineStr">
        <is>
          <t>-</t>
        </is>
      </c>
      <c r="G316" t="inlineStr">
        <is>
          <t>-</t>
        </is>
      </c>
      <c r="H316" t="inlineStr">
        <is>
          <t>-</t>
        </is>
      </c>
      <c r="I316" t="inlineStr">
        <is>
          <t>-</t>
        </is>
      </c>
      <c r="J316" t="inlineStr">
        <is>
          <t>-</t>
        </is>
      </c>
      <c r="K316" t="inlineStr">
        <is>
          <t>-</t>
        </is>
      </c>
      <c r="L316" t="inlineStr">
        <is>
          <t>-</t>
        </is>
      </c>
      <c r="M316" t="n">
        <v>18</v>
      </c>
      <c r="N316" t="n">
        <v>18</v>
      </c>
      <c r="O316" t="n">
        <v>18</v>
      </c>
      <c r="Q316">
        <f>IF(N316&gt;M316,1,0)</f>
        <v/>
      </c>
      <c r="R316">
        <f>IF(K316&gt;J316,1,0)</f>
        <v/>
      </c>
    </row>
    <row r="317">
      <c r="A317" t="n">
        <v>100</v>
      </c>
      <c r="B317" t="n">
        <v>5</v>
      </c>
      <c r="C317" t="n">
        <v>0.5</v>
      </c>
      <c r="D317" t="inlineStr">
        <is>
          <t>ws-no-cycle</t>
        </is>
      </c>
      <c r="E317" t="inlineStr">
        <is>
          <t>2021-06-08 14:23:02.861870</t>
        </is>
      </c>
      <c r="F317" t="n">
        <v>10</v>
      </c>
      <c r="G317" t="n">
        <v>7</v>
      </c>
      <c r="H317" t="n">
        <v>8</v>
      </c>
      <c r="I317" t="n">
        <v>7</v>
      </c>
      <c r="J317" t="n">
        <v>7</v>
      </c>
      <c r="K317" t="n">
        <v>7</v>
      </c>
      <c r="L317" t="n">
        <v>7</v>
      </c>
      <c r="M317" t="inlineStr">
        <is>
          <t>-</t>
        </is>
      </c>
      <c r="N317" t="inlineStr">
        <is>
          <t>-</t>
        </is>
      </c>
      <c r="O317" t="inlineStr">
        <is>
          <t>-</t>
        </is>
      </c>
      <c r="Q317">
        <f>IF(N317&gt;M317,1,0)</f>
        <v/>
      </c>
      <c r="R317">
        <f>IF(K317&gt;J317,1,0)</f>
        <v/>
      </c>
    </row>
    <row r="318">
      <c r="A318" t="n">
        <v>100</v>
      </c>
      <c r="B318" t="n">
        <v>5</v>
      </c>
      <c r="C318" t="n">
        <v>0.5</v>
      </c>
      <c r="D318" t="inlineStr">
        <is>
          <t>ws-cycle</t>
        </is>
      </c>
      <c r="E318" t="inlineStr">
        <is>
          <t>2021-06-08 14:23:03.639789</t>
        </is>
      </c>
      <c r="F318" t="inlineStr">
        <is>
          <t>-</t>
        </is>
      </c>
      <c r="G318" t="inlineStr">
        <is>
          <t>-</t>
        </is>
      </c>
      <c r="H318" t="inlineStr">
        <is>
          <t>-</t>
        </is>
      </c>
      <c r="I318" t="inlineStr">
        <is>
          <t>-</t>
        </is>
      </c>
      <c r="J318" t="inlineStr">
        <is>
          <t>-</t>
        </is>
      </c>
      <c r="K318" t="inlineStr">
        <is>
          <t>-</t>
        </is>
      </c>
      <c r="L318" t="inlineStr">
        <is>
          <t>-</t>
        </is>
      </c>
      <c r="M318" t="n">
        <v>10</v>
      </c>
      <c r="N318" t="n">
        <v>10</v>
      </c>
      <c r="O318" t="n">
        <v>10</v>
      </c>
      <c r="Q318">
        <f>IF(N318&gt;M318,1,0)</f>
        <v/>
      </c>
      <c r="R318">
        <f>IF(K318&gt;J318,1,0)</f>
        <v/>
      </c>
    </row>
    <row r="319">
      <c r="A319" t="n">
        <v>100</v>
      </c>
      <c r="B319" t="n">
        <v>5</v>
      </c>
      <c r="C319" t="n">
        <v>0.5</v>
      </c>
      <c r="D319" t="inlineStr">
        <is>
          <t>cluster no cycle</t>
        </is>
      </c>
      <c r="E319" t="inlineStr">
        <is>
          <t>2021-06-08 14:23:04.520999</t>
        </is>
      </c>
      <c r="F319" t="n">
        <v>14</v>
      </c>
      <c r="G319" t="n">
        <v>15</v>
      </c>
      <c r="H319" t="n">
        <v>15</v>
      </c>
      <c r="I319" t="n">
        <v>15</v>
      </c>
      <c r="J319" t="n">
        <v>15</v>
      </c>
      <c r="K319" t="n">
        <v>15</v>
      </c>
      <c r="L319" t="n">
        <v>15</v>
      </c>
      <c r="M319" t="inlineStr">
        <is>
          <t>-</t>
        </is>
      </c>
      <c r="N319" t="inlineStr">
        <is>
          <t>-</t>
        </is>
      </c>
      <c r="O319" t="inlineStr">
        <is>
          <t>-</t>
        </is>
      </c>
      <c r="Q319">
        <f>IF(N319&gt;M319,1,0)</f>
        <v/>
      </c>
      <c r="R319">
        <f>IF(K319&gt;J319,1,0)</f>
        <v/>
      </c>
    </row>
    <row r="320">
      <c r="A320" t="n">
        <v>100</v>
      </c>
      <c r="B320" t="n">
        <v>5</v>
      </c>
      <c r="C320" t="n">
        <v>0.5</v>
      </c>
      <c r="D320" t="inlineStr">
        <is>
          <t>cluster cycle</t>
        </is>
      </c>
      <c r="E320" t="inlineStr">
        <is>
          <t>2021-06-08 14:23:05.470508</t>
        </is>
      </c>
      <c r="F320" t="inlineStr">
        <is>
          <t>-</t>
        </is>
      </c>
      <c r="G320" t="inlineStr">
        <is>
          <t>-</t>
        </is>
      </c>
      <c r="H320" t="inlineStr">
        <is>
          <t>-</t>
        </is>
      </c>
      <c r="I320" t="inlineStr">
        <is>
          <t>-</t>
        </is>
      </c>
      <c r="J320" t="inlineStr">
        <is>
          <t>-</t>
        </is>
      </c>
      <c r="K320" t="inlineStr">
        <is>
          <t>-</t>
        </is>
      </c>
      <c r="L320" t="inlineStr">
        <is>
          <t>-</t>
        </is>
      </c>
      <c r="M320" t="n">
        <v>7</v>
      </c>
      <c r="N320" t="n">
        <v>7</v>
      </c>
      <c r="O320" t="n">
        <v>7</v>
      </c>
      <c r="Q320">
        <f>IF(N320&gt;M320,1,0)</f>
        <v/>
      </c>
      <c r="R320">
        <f>IF(K320&gt;J320,1,0)</f>
        <v/>
      </c>
    </row>
    <row r="321">
      <c r="A321" t="n">
        <v>100</v>
      </c>
      <c r="B321" t="n">
        <v>5</v>
      </c>
      <c r="C321" t="n">
        <v>0.5</v>
      </c>
      <c r="D321" t="inlineStr">
        <is>
          <t>ba-no-cycle</t>
        </is>
      </c>
      <c r="E321" t="inlineStr">
        <is>
          <t>2021-06-08 14:23:11.494403</t>
        </is>
      </c>
      <c r="F321" t="n">
        <v>4</v>
      </c>
      <c r="G321" t="n">
        <v>3</v>
      </c>
      <c r="H321" t="n">
        <v>4</v>
      </c>
      <c r="I321" t="n">
        <v>4</v>
      </c>
      <c r="J321" t="n">
        <v>4</v>
      </c>
      <c r="K321" t="n">
        <v>4</v>
      </c>
      <c r="L321" t="n">
        <v>4</v>
      </c>
      <c r="M321" t="inlineStr">
        <is>
          <t>-</t>
        </is>
      </c>
      <c r="N321" t="inlineStr">
        <is>
          <t>-</t>
        </is>
      </c>
      <c r="O321" t="inlineStr">
        <is>
          <t>-</t>
        </is>
      </c>
      <c r="Q321">
        <f>IF(N321&gt;M321,1,0)</f>
        <v/>
      </c>
      <c r="R321">
        <f>IF(K321&gt;J321,1,0)</f>
        <v/>
      </c>
    </row>
    <row r="322">
      <c r="A322" t="n">
        <v>100</v>
      </c>
      <c r="B322" t="n">
        <v>5</v>
      </c>
      <c r="C322" t="n">
        <v>0.5</v>
      </c>
      <c r="D322" t="inlineStr">
        <is>
          <t>ba-cycle</t>
        </is>
      </c>
      <c r="E322" t="inlineStr">
        <is>
          <t>2021-06-08 14:23:12.369497</t>
        </is>
      </c>
      <c r="F322" t="inlineStr">
        <is>
          <t>-</t>
        </is>
      </c>
      <c r="G322" t="inlineStr">
        <is>
          <t>-</t>
        </is>
      </c>
      <c r="H322" t="inlineStr">
        <is>
          <t>-</t>
        </is>
      </c>
      <c r="I322" t="inlineStr">
        <is>
          <t>-</t>
        </is>
      </c>
      <c r="J322" t="inlineStr">
        <is>
          <t>-</t>
        </is>
      </c>
      <c r="K322" t="inlineStr">
        <is>
          <t>-</t>
        </is>
      </c>
      <c r="L322" t="inlineStr">
        <is>
          <t>-</t>
        </is>
      </c>
      <c r="M322" t="n">
        <v>2</v>
      </c>
      <c r="N322" t="n">
        <v>0</v>
      </c>
      <c r="O322" t="n">
        <v>2</v>
      </c>
      <c r="Q322">
        <f>IF(N322&gt;M322,1,0)</f>
        <v/>
      </c>
      <c r="R322">
        <f>IF(K322&gt;J322,1,0)</f>
        <v/>
      </c>
    </row>
    <row r="323">
      <c r="A323" t="n">
        <v>100</v>
      </c>
      <c r="B323" t="n">
        <v>5</v>
      </c>
      <c r="C323" t="n">
        <v>0.5</v>
      </c>
      <c r="D323" t="inlineStr">
        <is>
          <t>er-no-cycle</t>
        </is>
      </c>
      <c r="E323" t="inlineStr">
        <is>
          <t>2021-06-08 14:23:13.049710</t>
        </is>
      </c>
      <c r="F323" t="n">
        <v>10</v>
      </c>
      <c r="G323" t="n">
        <v>11</v>
      </c>
      <c r="H323" t="n">
        <v>11</v>
      </c>
      <c r="I323" t="n">
        <v>11</v>
      </c>
      <c r="J323" t="n">
        <v>11</v>
      </c>
      <c r="K323" t="n">
        <v>11</v>
      </c>
      <c r="L323" t="n">
        <v>11</v>
      </c>
      <c r="M323" t="inlineStr">
        <is>
          <t>-</t>
        </is>
      </c>
      <c r="N323" t="inlineStr">
        <is>
          <t>-</t>
        </is>
      </c>
      <c r="O323" t="inlineStr">
        <is>
          <t>-</t>
        </is>
      </c>
      <c r="Q323">
        <f>IF(N323&gt;M323,1,0)</f>
        <v/>
      </c>
      <c r="R323">
        <f>IF(K323&gt;J323,1,0)</f>
        <v/>
      </c>
    </row>
    <row r="324">
      <c r="A324" t="n">
        <v>100</v>
      </c>
      <c r="B324" t="n">
        <v>5</v>
      </c>
      <c r="C324" t="n">
        <v>0.5</v>
      </c>
      <c r="D324" t="inlineStr">
        <is>
          <t>er-cycle</t>
        </is>
      </c>
      <c r="E324" t="inlineStr">
        <is>
          <t>2021-06-08 14:23:13.786255</t>
        </is>
      </c>
      <c r="F324" t="inlineStr">
        <is>
          <t>-</t>
        </is>
      </c>
      <c r="G324" t="inlineStr">
        <is>
          <t>-</t>
        </is>
      </c>
      <c r="H324" t="inlineStr">
        <is>
          <t>-</t>
        </is>
      </c>
      <c r="I324" t="inlineStr">
        <is>
          <t>-</t>
        </is>
      </c>
      <c r="J324" t="inlineStr">
        <is>
          <t>-</t>
        </is>
      </c>
      <c r="K324" t="inlineStr">
        <is>
          <t>-</t>
        </is>
      </c>
      <c r="L324" t="inlineStr">
        <is>
          <t>-</t>
        </is>
      </c>
      <c r="M324" t="n">
        <v>4</v>
      </c>
      <c r="N324" t="n">
        <v>0</v>
      </c>
      <c r="O324" t="n">
        <v>4</v>
      </c>
      <c r="Q324">
        <f>IF(N324&gt;M324,1,0)</f>
        <v/>
      </c>
      <c r="R324">
        <f>IF(K324&gt;J324,1,0)</f>
        <v/>
      </c>
    </row>
    <row r="325">
      <c r="A325" t="n">
        <v>100</v>
      </c>
      <c r="B325" t="n">
        <v>5</v>
      </c>
      <c r="C325" t="n">
        <v>0.5</v>
      </c>
      <c r="D325" t="inlineStr">
        <is>
          <t>ws-no-cycle</t>
        </is>
      </c>
      <c r="E325" t="inlineStr">
        <is>
          <t>2021-06-08 14:23:14.501308</t>
        </is>
      </c>
      <c r="F325" t="n">
        <v>5</v>
      </c>
      <c r="G325" t="n">
        <v>-6</v>
      </c>
      <c r="H325" t="n">
        <v>2</v>
      </c>
      <c r="I325" t="n">
        <v>0</v>
      </c>
      <c r="J325" t="n">
        <v>1</v>
      </c>
      <c r="K325" t="n">
        <v>0</v>
      </c>
      <c r="L325" t="n">
        <v>0</v>
      </c>
      <c r="M325" t="inlineStr">
        <is>
          <t>-</t>
        </is>
      </c>
      <c r="N325" t="inlineStr">
        <is>
          <t>-</t>
        </is>
      </c>
      <c r="O325" t="inlineStr">
        <is>
          <t>-</t>
        </is>
      </c>
      <c r="Q325">
        <f>IF(N325&gt;M325,1,0)</f>
        <v/>
      </c>
      <c r="R325">
        <f>IF(K325&gt;J325,1,0)</f>
        <v/>
      </c>
    </row>
    <row r="326">
      <c r="A326" t="n">
        <v>100</v>
      </c>
      <c r="B326" t="n">
        <v>5</v>
      </c>
      <c r="C326" t="n">
        <v>0.5</v>
      </c>
      <c r="D326" t="inlineStr">
        <is>
          <t>ws-cycle</t>
        </is>
      </c>
      <c r="E326" t="inlineStr">
        <is>
          <t>2021-06-08 14:23:15.279734</t>
        </is>
      </c>
      <c r="F326" t="inlineStr">
        <is>
          <t>-</t>
        </is>
      </c>
      <c r="G326" t="inlineStr">
        <is>
          <t>-</t>
        </is>
      </c>
      <c r="H326" t="inlineStr">
        <is>
          <t>-</t>
        </is>
      </c>
      <c r="I326" t="inlineStr">
        <is>
          <t>-</t>
        </is>
      </c>
      <c r="J326" t="inlineStr">
        <is>
          <t>-</t>
        </is>
      </c>
      <c r="K326" t="inlineStr">
        <is>
          <t>-</t>
        </is>
      </c>
      <c r="L326" t="inlineStr">
        <is>
          <t>-</t>
        </is>
      </c>
      <c r="M326" t="n">
        <v>0</v>
      </c>
      <c r="N326" t="n">
        <v>0</v>
      </c>
      <c r="O326" t="n">
        <v>0</v>
      </c>
      <c r="Q326">
        <f>IF(N326&gt;M326,1,0)</f>
        <v/>
      </c>
      <c r="R326">
        <f>IF(K326&gt;J326,1,0)</f>
        <v/>
      </c>
    </row>
    <row r="327">
      <c r="A327" t="n">
        <v>100</v>
      </c>
      <c r="B327" t="n">
        <v>5</v>
      </c>
      <c r="C327" t="n">
        <v>0.5</v>
      </c>
      <c r="D327" t="inlineStr">
        <is>
          <t>cluster no cycle</t>
        </is>
      </c>
      <c r="E327" t="inlineStr">
        <is>
          <t>2021-06-08 14:23:16.150948</t>
        </is>
      </c>
      <c r="F327" t="n">
        <v>5</v>
      </c>
      <c r="G327" t="n">
        <v>3</v>
      </c>
      <c r="H327" t="n">
        <v>5</v>
      </c>
      <c r="I327" t="n">
        <v>5</v>
      </c>
      <c r="J327" t="n">
        <v>5</v>
      </c>
      <c r="K327" t="n">
        <v>4</v>
      </c>
      <c r="L327" t="n">
        <v>5</v>
      </c>
      <c r="M327" t="inlineStr">
        <is>
          <t>-</t>
        </is>
      </c>
      <c r="N327" t="inlineStr">
        <is>
          <t>-</t>
        </is>
      </c>
      <c r="O327" t="inlineStr">
        <is>
          <t>-</t>
        </is>
      </c>
      <c r="Q327">
        <f>IF(N327&gt;M327,1,0)</f>
        <v/>
      </c>
      <c r="R327">
        <f>IF(K327&gt;J327,1,0)</f>
        <v/>
      </c>
    </row>
    <row r="328">
      <c r="A328" t="n">
        <v>100</v>
      </c>
      <c r="B328" t="n">
        <v>5</v>
      </c>
      <c r="C328" t="n">
        <v>0.5</v>
      </c>
      <c r="D328" t="inlineStr">
        <is>
          <t>cluster cycle</t>
        </is>
      </c>
      <c r="E328" t="inlineStr">
        <is>
          <t>2021-06-08 14:23:17.207145</t>
        </is>
      </c>
      <c r="F328" t="inlineStr">
        <is>
          <t>-</t>
        </is>
      </c>
      <c r="G328" t="inlineStr">
        <is>
          <t>-</t>
        </is>
      </c>
      <c r="H328" t="inlineStr">
        <is>
          <t>-</t>
        </is>
      </c>
      <c r="I328" t="inlineStr">
        <is>
          <t>-</t>
        </is>
      </c>
      <c r="J328" t="inlineStr">
        <is>
          <t>-</t>
        </is>
      </c>
      <c r="K328" t="inlineStr">
        <is>
          <t>-</t>
        </is>
      </c>
      <c r="L328" t="inlineStr">
        <is>
          <t>-</t>
        </is>
      </c>
      <c r="M328" t="n">
        <v>8</v>
      </c>
      <c r="N328" t="n">
        <v>8</v>
      </c>
      <c r="O328" t="n">
        <v>8</v>
      </c>
      <c r="Q328">
        <f>IF(N328&gt;M328,1,0)</f>
        <v/>
      </c>
      <c r="R328">
        <f>IF(K328&gt;J328,1,0)</f>
        <v/>
      </c>
    </row>
    <row r="329">
      <c r="A329" t="n">
        <v>100</v>
      </c>
      <c r="B329" t="n">
        <v>5</v>
      </c>
      <c r="C329" t="n">
        <v>0.5</v>
      </c>
      <c r="D329" t="inlineStr">
        <is>
          <t>ba-no-cycle</t>
        </is>
      </c>
      <c r="E329" t="inlineStr">
        <is>
          <t>2021-06-08 14:23:22.973162</t>
        </is>
      </c>
      <c r="F329" t="n">
        <v>3</v>
      </c>
      <c r="G329" t="n">
        <v>-3</v>
      </c>
      <c r="H329" t="n">
        <v>1</v>
      </c>
      <c r="I329" t="n">
        <v>0</v>
      </c>
      <c r="J329" t="n">
        <v>6</v>
      </c>
      <c r="K329" t="n">
        <v>6</v>
      </c>
      <c r="L329" t="n">
        <v>6</v>
      </c>
      <c r="M329" t="inlineStr">
        <is>
          <t>-</t>
        </is>
      </c>
      <c r="N329" t="inlineStr">
        <is>
          <t>-</t>
        </is>
      </c>
      <c r="O329" t="inlineStr">
        <is>
          <t>-</t>
        </is>
      </c>
      <c r="Q329">
        <f>IF(N329&gt;M329,1,0)</f>
        <v/>
      </c>
      <c r="R329">
        <f>IF(K329&gt;J329,1,0)</f>
        <v/>
      </c>
    </row>
    <row r="330">
      <c r="A330" t="n">
        <v>100</v>
      </c>
      <c r="B330" t="n">
        <v>5</v>
      </c>
      <c r="C330" t="n">
        <v>0.5</v>
      </c>
      <c r="D330" t="inlineStr">
        <is>
          <t>ba-cycle</t>
        </is>
      </c>
      <c r="E330" t="inlineStr">
        <is>
          <t>2021-06-08 14:23:24.000964</t>
        </is>
      </c>
      <c r="F330" t="inlineStr">
        <is>
          <t>-</t>
        </is>
      </c>
      <c r="G330" t="inlineStr">
        <is>
          <t>-</t>
        </is>
      </c>
      <c r="H330" t="inlineStr">
        <is>
          <t>-</t>
        </is>
      </c>
      <c r="I330" t="inlineStr">
        <is>
          <t>-</t>
        </is>
      </c>
      <c r="J330" t="inlineStr">
        <is>
          <t>-</t>
        </is>
      </c>
      <c r="K330" t="inlineStr">
        <is>
          <t>-</t>
        </is>
      </c>
      <c r="L330" t="inlineStr">
        <is>
          <t>-</t>
        </is>
      </c>
      <c r="M330" t="n">
        <v>15</v>
      </c>
      <c r="N330" t="n">
        <v>15</v>
      </c>
      <c r="O330" t="n">
        <v>15</v>
      </c>
      <c r="Q330">
        <f>IF(N330&gt;M330,1,0)</f>
        <v/>
      </c>
      <c r="R330">
        <f>IF(K330&gt;J330,1,0)</f>
        <v/>
      </c>
    </row>
    <row r="331">
      <c r="A331" t="n">
        <v>100</v>
      </c>
      <c r="B331" t="n">
        <v>5</v>
      </c>
      <c r="C331" t="n">
        <v>0.5</v>
      </c>
      <c r="D331" t="inlineStr">
        <is>
          <t>er-no-cycle</t>
        </is>
      </c>
      <c r="E331" t="inlineStr">
        <is>
          <t>2021-06-08 14:23:24.781256</t>
        </is>
      </c>
      <c r="F331" t="n">
        <v>1</v>
      </c>
      <c r="G331" t="n">
        <v>-34</v>
      </c>
      <c r="H331" t="n">
        <v>0</v>
      </c>
      <c r="I331" t="n">
        <v>1</v>
      </c>
      <c r="J331" t="n">
        <v>3</v>
      </c>
      <c r="K331" t="n">
        <v>1</v>
      </c>
      <c r="L331" t="n">
        <v>1</v>
      </c>
      <c r="M331" t="inlineStr">
        <is>
          <t>-</t>
        </is>
      </c>
      <c r="N331" t="inlineStr">
        <is>
          <t>-</t>
        </is>
      </c>
      <c r="O331" t="inlineStr">
        <is>
          <t>-</t>
        </is>
      </c>
      <c r="Q331">
        <f>IF(N331&gt;M331,1,0)</f>
        <v/>
      </c>
      <c r="R331">
        <f>IF(K331&gt;J331,1,0)</f>
        <v/>
      </c>
    </row>
    <row r="332">
      <c r="A332" t="n">
        <v>100</v>
      </c>
      <c r="B332" t="n">
        <v>5</v>
      </c>
      <c r="C332" t="n">
        <v>0.5</v>
      </c>
      <c r="D332" t="inlineStr">
        <is>
          <t>er-cycle</t>
        </is>
      </c>
      <c r="E332" t="inlineStr">
        <is>
          <t>2021-06-08 14:23:25.769596</t>
        </is>
      </c>
      <c r="F332" t="inlineStr">
        <is>
          <t>-</t>
        </is>
      </c>
      <c r="G332" t="inlineStr">
        <is>
          <t>-</t>
        </is>
      </c>
      <c r="H332" t="inlineStr">
        <is>
          <t>-</t>
        </is>
      </c>
      <c r="I332" t="inlineStr">
        <is>
          <t>-</t>
        </is>
      </c>
      <c r="J332" t="inlineStr">
        <is>
          <t>-</t>
        </is>
      </c>
      <c r="K332" t="inlineStr">
        <is>
          <t>-</t>
        </is>
      </c>
      <c r="L332" t="inlineStr">
        <is>
          <t>-</t>
        </is>
      </c>
      <c r="M332" t="n">
        <v>2</v>
      </c>
      <c r="N332" t="n">
        <v>2</v>
      </c>
      <c r="O332" t="n">
        <v>2</v>
      </c>
      <c r="Q332">
        <f>IF(N332&gt;M332,1,0)</f>
        <v/>
      </c>
      <c r="R332">
        <f>IF(K332&gt;J332,1,0)</f>
        <v/>
      </c>
    </row>
    <row r="333">
      <c r="A333" t="n">
        <v>100</v>
      </c>
      <c r="B333" t="n">
        <v>5</v>
      </c>
      <c r="C333" t="n">
        <v>0.5</v>
      </c>
      <c r="D333" t="inlineStr">
        <is>
          <t>ws-no-cycle</t>
        </is>
      </c>
      <c r="E333" t="inlineStr">
        <is>
          <t>2021-06-08 14:23:26.606012</t>
        </is>
      </c>
      <c r="F333" t="n">
        <v>30</v>
      </c>
      <c r="G333" t="n">
        <v>30</v>
      </c>
      <c r="H333" t="n">
        <v>30</v>
      </c>
      <c r="I333" t="n">
        <v>30</v>
      </c>
      <c r="J333" t="n">
        <v>30</v>
      </c>
      <c r="K333" t="n">
        <v>30</v>
      </c>
      <c r="L333" t="n">
        <v>30</v>
      </c>
      <c r="M333" t="inlineStr">
        <is>
          <t>-</t>
        </is>
      </c>
      <c r="N333" t="inlineStr">
        <is>
          <t>-</t>
        </is>
      </c>
      <c r="O333" t="inlineStr">
        <is>
          <t>-</t>
        </is>
      </c>
      <c r="Q333">
        <f>IF(N333&gt;M333,1,0)</f>
        <v/>
      </c>
      <c r="R333">
        <f>IF(K333&gt;J333,1,0)</f>
        <v/>
      </c>
    </row>
    <row r="334">
      <c r="A334" t="n">
        <v>100</v>
      </c>
      <c r="B334" t="n">
        <v>5</v>
      </c>
      <c r="C334" t="n">
        <v>0.5</v>
      </c>
      <c r="D334" t="inlineStr">
        <is>
          <t>ws-cycle</t>
        </is>
      </c>
      <c r="E334" t="inlineStr">
        <is>
          <t>2021-06-08 14:23:27.337245</t>
        </is>
      </c>
      <c r="F334" t="inlineStr">
        <is>
          <t>-</t>
        </is>
      </c>
      <c r="G334" t="inlineStr">
        <is>
          <t>-</t>
        </is>
      </c>
      <c r="H334" t="inlineStr">
        <is>
          <t>-</t>
        </is>
      </c>
      <c r="I334" t="inlineStr">
        <is>
          <t>-</t>
        </is>
      </c>
      <c r="J334" t="inlineStr">
        <is>
          <t>-</t>
        </is>
      </c>
      <c r="K334" t="inlineStr">
        <is>
          <t>-</t>
        </is>
      </c>
      <c r="L334" t="inlineStr">
        <is>
          <t>-</t>
        </is>
      </c>
      <c r="M334" t="n">
        <v>10</v>
      </c>
      <c r="N334" t="n">
        <v>10</v>
      </c>
      <c r="O334" t="n">
        <v>10</v>
      </c>
      <c r="Q334">
        <f>IF(N334&gt;M334,1,0)</f>
        <v/>
      </c>
      <c r="R334">
        <f>IF(K334&gt;J334,1,0)</f>
        <v/>
      </c>
    </row>
    <row r="335">
      <c r="A335" t="n">
        <v>100</v>
      </c>
      <c r="B335" t="n">
        <v>5</v>
      </c>
      <c r="C335" t="n">
        <v>0.5</v>
      </c>
      <c r="D335" t="inlineStr">
        <is>
          <t>cluster no cycle</t>
        </is>
      </c>
      <c r="E335" t="inlineStr">
        <is>
          <t>2021-06-08 14:23:28.153067</t>
        </is>
      </c>
      <c r="F335" t="n">
        <v>12</v>
      </c>
      <c r="G335" t="n">
        <v>11</v>
      </c>
      <c r="H335" t="n">
        <v>11</v>
      </c>
      <c r="I335" t="n">
        <v>12</v>
      </c>
      <c r="J335" t="n">
        <v>12</v>
      </c>
      <c r="K335" t="n">
        <v>12</v>
      </c>
      <c r="L335" t="n">
        <v>12</v>
      </c>
      <c r="M335" t="inlineStr">
        <is>
          <t>-</t>
        </is>
      </c>
      <c r="N335" t="inlineStr">
        <is>
          <t>-</t>
        </is>
      </c>
      <c r="O335" t="inlineStr">
        <is>
          <t>-</t>
        </is>
      </c>
      <c r="Q335">
        <f>IF(N335&gt;M335,1,0)</f>
        <v/>
      </c>
      <c r="R335">
        <f>IF(K335&gt;J335,1,0)</f>
        <v/>
      </c>
    </row>
    <row customFormat="1" r="336" s="2">
      <c r="A336" s="2" t="n">
        <v>100</v>
      </c>
      <c r="B336" s="2" t="n">
        <v>5</v>
      </c>
      <c r="C336" s="2" t="n">
        <v>0.5</v>
      </c>
      <c r="D336" s="2" t="inlineStr">
        <is>
          <t>cluster cycle</t>
        </is>
      </c>
      <c r="E336" s="2" t="inlineStr">
        <is>
          <t>2021-06-08 14:23:29.017791</t>
        </is>
      </c>
      <c r="F336" s="2" t="inlineStr">
        <is>
          <t>-</t>
        </is>
      </c>
      <c r="G336" s="2" t="inlineStr">
        <is>
          <t>-</t>
        </is>
      </c>
      <c r="H336" s="2" t="inlineStr">
        <is>
          <t>-</t>
        </is>
      </c>
      <c r="I336" s="2" t="inlineStr">
        <is>
          <t>-</t>
        </is>
      </c>
      <c r="J336" s="2" t="inlineStr">
        <is>
          <t>-</t>
        </is>
      </c>
      <c r="K336" s="2" t="inlineStr">
        <is>
          <t>-</t>
        </is>
      </c>
      <c r="L336" s="2" t="inlineStr">
        <is>
          <t>-</t>
        </is>
      </c>
      <c r="M336" s="2" t="n">
        <v>9</v>
      </c>
      <c r="N336" s="2" t="n">
        <v>8</v>
      </c>
      <c r="O336" s="2" t="n">
        <v>8</v>
      </c>
      <c r="Q336" s="2">
        <f>IF(N336&gt;M336,1,0)</f>
        <v/>
      </c>
      <c r="R336">
        <f>IF(K336&gt;J336,1,0)</f>
        <v/>
      </c>
    </row>
    <row r="337">
      <c r="A337" t="n">
        <v>100</v>
      </c>
      <c r="B337" t="n">
        <v>5</v>
      </c>
      <c r="C337" t="n">
        <v>0.5</v>
      </c>
      <c r="D337" t="inlineStr">
        <is>
          <t>ba-no-cycle</t>
        </is>
      </c>
      <c r="E337" t="inlineStr">
        <is>
          <t>2021-06-08 14:25:07.404889</t>
        </is>
      </c>
      <c r="F337" t="n">
        <v>-1</v>
      </c>
      <c r="G337" t="n">
        <v>-17</v>
      </c>
      <c r="H337" t="n">
        <v>0</v>
      </c>
      <c r="I337" t="n">
        <v>0</v>
      </c>
      <c r="J337" t="n">
        <v>4</v>
      </c>
      <c r="K337" t="n">
        <v>0</v>
      </c>
      <c r="L337" t="n">
        <v>4</v>
      </c>
      <c r="M337" t="inlineStr">
        <is>
          <t>-</t>
        </is>
      </c>
      <c r="N337" t="inlineStr">
        <is>
          <t>-</t>
        </is>
      </c>
      <c r="O337" t="inlineStr">
        <is>
          <t>-</t>
        </is>
      </c>
      <c r="Q337">
        <f>IF(N337&gt;M337,1,0)</f>
        <v/>
      </c>
      <c r="R337">
        <f>IF(K337&gt;J337,1,0)</f>
        <v/>
      </c>
    </row>
    <row r="338">
      <c r="A338" t="n">
        <v>100</v>
      </c>
      <c r="B338" t="n">
        <v>5</v>
      </c>
      <c r="C338" t="n">
        <v>0.5</v>
      </c>
      <c r="D338" t="inlineStr">
        <is>
          <t>ba-cycle</t>
        </is>
      </c>
      <c r="E338" t="inlineStr">
        <is>
          <t>2021-06-08 14:25:09.297888</t>
        </is>
      </c>
      <c r="F338" t="inlineStr">
        <is>
          <t>-</t>
        </is>
      </c>
      <c r="G338" t="inlineStr">
        <is>
          <t>-</t>
        </is>
      </c>
      <c r="H338" t="inlineStr">
        <is>
          <t>-</t>
        </is>
      </c>
      <c r="I338" t="inlineStr">
        <is>
          <t>-</t>
        </is>
      </c>
      <c r="J338" t="inlineStr">
        <is>
          <t>-</t>
        </is>
      </c>
      <c r="K338" t="inlineStr">
        <is>
          <t>-</t>
        </is>
      </c>
      <c r="L338" t="inlineStr">
        <is>
          <t>-</t>
        </is>
      </c>
      <c r="M338" t="n">
        <v>9</v>
      </c>
      <c r="N338" t="n">
        <v>9</v>
      </c>
      <c r="O338" t="n">
        <v>9</v>
      </c>
      <c r="Q338">
        <f>IF(N338&gt;M338,1,0)</f>
        <v/>
      </c>
      <c r="R338">
        <f>IF(K338&gt;J338,1,0)</f>
        <v/>
      </c>
    </row>
    <row r="339">
      <c r="A339" t="n">
        <v>100</v>
      </c>
      <c r="B339" t="n">
        <v>5</v>
      </c>
      <c r="C339" t="n">
        <v>0.5</v>
      </c>
      <c r="D339" t="inlineStr">
        <is>
          <t>er-no-cycle</t>
        </is>
      </c>
      <c r="E339" t="inlineStr">
        <is>
          <t>2021-06-08 14:25:10.130831</t>
        </is>
      </c>
      <c r="F339" t="n">
        <v>2</v>
      </c>
      <c r="G339" t="n">
        <v>-24</v>
      </c>
      <c r="H339" t="n">
        <v>0</v>
      </c>
      <c r="I339" t="n">
        <v>2</v>
      </c>
      <c r="J339" t="n">
        <v>2</v>
      </c>
      <c r="K339" t="n">
        <v>2</v>
      </c>
      <c r="L339" t="n">
        <v>2</v>
      </c>
      <c r="M339" t="inlineStr">
        <is>
          <t>-</t>
        </is>
      </c>
      <c r="N339" t="inlineStr">
        <is>
          <t>-</t>
        </is>
      </c>
      <c r="O339" t="inlineStr">
        <is>
          <t>-</t>
        </is>
      </c>
      <c r="Q339">
        <f>IF(N339&gt;M339,1,0)</f>
        <v/>
      </c>
      <c r="R339">
        <f>IF(K339&gt;J339,1,0)</f>
        <v/>
      </c>
    </row>
    <row r="340">
      <c r="A340" t="n">
        <v>100</v>
      </c>
      <c r="B340" t="n">
        <v>5</v>
      </c>
      <c r="C340" t="n">
        <v>0.5</v>
      </c>
      <c r="D340" t="inlineStr">
        <is>
          <t>er-cycle</t>
        </is>
      </c>
      <c r="E340" t="inlineStr">
        <is>
          <t>2021-06-08 14:25:11.087241</t>
        </is>
      </c>
      <c r="F340" t="inlineStr">
        <is>
          <t>-</t>
        </is>
      </c>
      <c r="G340" t="inlineStr">
        <is>
          <t>-</t>
        </is>
      </c>
      <c r="H340" t="inlineStr">
        <is>
          <t>-</t>
        </is>
      </c>
      <c r="I340" t="inlineStr">
        <is>
          <t>-</t>
        </is>
      </c>
      <c r="J340" t="inlineStr">
        <is>
          <t>-</t>
        </is>
      </c>
      <c r="K340" t="inlineStr">
        <is>
          <t>-</t>
        </is>
      </c>
      <c r="L340" t="inlineStr">
        <is>
          <t>-</t>
        </is>
      </c>
      <c r="M340" t="n">
        <v>8</v>
      </c>
      <c r="N340" t="n">
        <v>8</v>
      </c>
      <c r="O340" t="n">
        <v>8</v>
      </c>
      <c r="Q340">
        <f>IF(N340&gt;M340,1,0)</f>
        <v/>
      </c>
      <c r="R340">
        <f>IF(K340&gt;J340,1,0)</f>
        <v/>
      </c>
    </row>
    <row r="341">
      <c r="A341" t="n">
        <v>100</v>
      </c>
      <c r="B341" t="n">
        <v>5</v>
      </c>
      <c r="C341" t="n">
        <v>0.5</v>
      </c>
      <c r="D341" t="inlineStr">
        <is>
          <t>ws-no-cycle</t>
        </is>
      </c>
      <c r="E341" t="inlineStr">
        <is>
          <t>2021-06-08 14:25:11.910118</t>
        </is>
      </c>
      <c r="F341" t="n">
        <v>11</v>
      </c>
      <c r="G341" t="n">
        <v>11</v>
      </c>
      <c r="H341" t="n">
        <v>15</v>
      </c>
      <c r="I341" t="n">
        <v>11</v>
      </c>
      <c r="J341" t="n">
        <v>17</v>
      </c>
      <c r="K341" t="n">
        <v>17</v>
      </c>
      <c r="L341" t="n">
        <v>17</v>
      </c>
      <c r="M341" t="inlineStr">
        <is>
          <t>-</t>
        </is>
      </c>
      <c r="N341" t="inlineStr">
        <is>
          <t>-</t>
        </is>
      </c>
      <c r="O341" t="inlineStr">
        <is>
          <t>-</t>
        </is>
      </c>
      <c r="Q341">
        <f>IF(N341&gt;M341,1,0)</f>
        <v/>
      </c>
      <c r="R341">
        <f>IF(K341&gt;J341,1,0)</f>
        <v/>
      </c>
    </row>
    <row r="342">
      <c r="A342" t="n">
        <v>100</v>
      </c>
      <c r="B342" t="n">
        <v>5</v>
      </c>
      <c r="C342" t="n">
        <v>0.5</v>
      </c>
      <c r="D342" t="inlineStr">
        <is>
          <t>ws-cycle</t>
        </is>
      </c>
      <c r="E342" t="inlineStr">
        <is>
          <t>2021-06-08 14:25:12.790919</t>
        </is>
      </c>
      <c r="F342" t="inlineStr">
        <is>
          <t>-</t>
        </is>
      </c>
      <c r="G342" t="inlineStr">
        <is>
          <t>-</t>
        </is>
      </c>
      <c r="H342" t="inlineStr">
        <is>
          <t>-</t>
        </is>
      </c>
      <c r="I342" t="inlineStr">
        <is>
          <t>-</t>
        </is>
      </c>
      <c r="J342" t="inlineStr">
        <is>
          <t>-</t>
        </is>
      </c>
      <c r="K342" t="inlineStr">
        <is>
          <t>-</t>
        </is>
      </c>
      <c r="L342" t="inlineStr">
        <is>
          <t>-</t>
        </is>
      </c>
      <c r="M342" t="n">
        <v>13</v>
      </c>
      <c r="N342" t="n">
        <v>13</v>
      </c>
      <c r="O342" t="n">
        <v>13</v>
      </c>
      <c r="Q342">
        <f>IF(N342&gt;M342,1,0)</f>
        <v/>
      </c>
      <c r="R342">
        <f>IF(K342&gt;J342,1,0)</f>
        <v/>
      </c>
    </row>
    <row r="343">
      <c r="A343" t="n">
        <v>100</v>
      </c>
      <c r="B343" t="n">
        <v>5</v>
      </c>
      <c r="C343" t="n">
        <v>0.5</v>
      </c>
      <c r="D343" t="inlineStr">
        <is>
          <t>cluster no cycle</t>
        </is>
      </c>
      <c r="E343" t="inlineStr">
        <is>
          <t>2021-06-08 14:25:13.839826</t>
        </is>
      </c>
      <c r="F343" t="n">
        <v>9</v>
      </c>
      <c r="G343" t="n">
        <v>9</v>
      </c>
      <c r="H343" t="n">
        <v>6</v>
      </c>
      <c r="I343" t="n">
        <v>9</v>
      </c>
      <c r="J343" t="n">
        <v>9</v>
      </c>
      <c r="K343" t="n">
        <v>9</v>
      </c>
      <c r="L343" t="n">
        <v>9</v>
      </c>
      <c r="M343" t="inlineStr">
        <is>
          <t>-</t>
        </is>
      </c>
      <c r="N343" t="inlineStr">
        <is>
          <t>-</t>
        </is>
      </c>
      <c r="O343" t="inlineStr">
        <is>
          <t>-</t>
        </is>
      </c>
      <c r="Q343">
        <f>IF(N343&gt;M343,1,0)</f>
        <v/>
      </c>
      <c r="R343">
        <f>IF(K343&gt;J343,1,0)</f>
        <v/>
      </c>
    </row>
    <row r="344">
      <c r="A344" t="n">
        <v>100</v>
      </c>
      <c r="B344" t="n">
        <v>5</v>
      </c>
      <c r="C344" t="n">
        <v>0.5</v>
      </c>
      <c r="D344" t="inlineStr">
        <is>
          <t>cluster cycle</t>
        </is>
      </c>
      <c r="E344" t="inlineStr">
        <is>
          <t>2021-06-08 14:25:14.798882</t>
        </is>
      </c>
      <c r="F344" t="inlineStr">
        <is>
          <t>-</t>
        </is>
      </c>
      <c r="G344" t="inlineStr">
        <is>
          <t>-</t>
        </is>
      </c>
      <c r="H344" t="inlineStr">
        <is>
          <t>-</t>
        </is>
      </c>
      <c r="I344" t="inlineStr">
        <is>
          <t>-</t>
        </is>
      </c>
      <c r="J344" t="inlineStr">
        <is>
          <t>-</t>
        </is>
      </c>
      <c r="K344" t="inlineStr">
        <is>
          <t>-</t>
        </is>
      </c>
      <c r="L344" t="inlineStr">
        <is>
          <t>-</t>
        </is>
      </c>
      <c r="M344" t="n">
        <v>8</v>
      </c>
      <c r="N344" t="n">
        <v>8</v>
      </c>
      <c r="O344" t="n">
        <v>7</v>
      </c>
      <c r="Q344">
        <f>IF(N344&gt;M344,1,0)</f>
        <v/>
      </c>
      <c r="R344">
        <f>IF(K344&gt;J344,1,0)</f>
        <v/>
      </c>
    </row>
    <row r="345">
      <c r="A345" t="n">
        <v>100</v>
      </c>
      <c r="B345" t="n">
        <v>5</v>
      </c>
      <c r="C345" t="n">
        <v>0.5</v>
      </c>
      <c r="D345" t="inlineStr">
        <is>
          <t>ba-no-cycle</t>
        </is>
      </c>
      <c r="E345" t="inlineStr">
        <is>
          <t>2021-06-08 14:25:19.152275</t>
        </is>
      </c>
      <c r="F345" t="n">
        <v>3</v>
      </c>
      <c r="G345" t="n">
        <v>-3</v>
      </c>
      <c r="H345" t="n">
        <v>1</v>
      </c>
      <c r="I345" t="n">
        <v>0</v>
      </c>
      <c r="J345" t="n">
        <v>5</v>
      </c>
      <c r="K345" t="n">
        <v>5</v>
      </c>
      <c r="L345" t="n">
        <v>5</v>
      </c>
      <c r="M345" t="inlineStr">
        <is>
          <t>-</t>
        </is>
      </c>
      <c r="N345" t="inlineStr">
        <is>
          <t>-</t>
        </is>
      </c>
      <c r="O345" t="inlineStr">
        <is>
          <t>-</t>
        </is>
      </c>
      <c r="Q345">
        <f>IF(N345&gt;M345,1,0)</f>
        <v/>
      </c>
      <c r="R345">
        <f>IF(K345&gt;J345,1,0)</f>
        <v/>
      </c>
    </row>
    <row r="346">
      <c r="A346" t="n">
        <v>100</v>
      </c>
      <c r="B346" t="n">
        <v>5</v>
      </c>
      <c r="C346" t="n">
        <v>0.5</v>
      </c>
      <c r="D346" t="inlineStr">
        <is>
          <t>ba-cycle</t>
        </is>
      </c>
      <c r="E346" t="inlineStr">
        <is>
          <t>2021-06-08 14:25:20.319096</t>
        </is>
      </c>
      <c r="F346" t="inlineStr">
        <is>
          <t>-</t>
        </is>
      </c>
      <c r="G346" t="inlineStr">
        <is>
          <t>-</t>
        </is>
      </c>
      <c r="H346" t="inlineStr">
        <is>
          <t>-</t>
        </is>
      </c>
      <c r="I346" t="inlineStr">
        <is>
          <t>-</t>
        </is>
      </c>
      <c r="J346" t="inlineStr">
        <is>
          <t>-</t>
        </is>
      </c>
      <c r="K346" t="inlineStr">
        <is>
          <t>-</t>
        </is>
      </c>
      <c r="L346" t="inlineStr">
        <is>
          <t>-</t>
        </is>
      </c>
      <c r="M346" t="n">
        <v>5</v>
      </c>
      <c r="N346" t="n">
        <v>5</v>
      </c>
      <c r="O346" t="n">
        <v>5</v>
      </c>
      <c r="Q346">
        <f>IF(N346&gt;M346,1,0)</f>
        <v/>
      </c>
      <c r="R346">
        <f>IF(K346&gt;J346,1,0)</f>
        <v/>
      </c>
    </row>
    <row r="347">
      <c r="A347" t="n">
        <v>100</v>
      </c>
      <c r="B347" t="n">
        <v>5</v>
      </c>
      <c r="C347" t="n">
        <v>0.5</v>
      </c>
      <c r="D347" t="inlineStr">
        <is>
          <t>er-no-cycle</t>
        </is>
      </c>
      <c r="E347" t="inlineStr">
        <is>
          <t>2021-06-08 14:25:20.959386</t>
        </is>
      </c>
      <c r="F347" t="n">
        <v>1</v>
      </c>
      <c r="G347" t="n">
        <v>-17</v>
      </c>
      <c r="H347" t="n">
        <v>0</v>
      </c>
      <c r="I347" t="n">
        <v>1</v>
      </c>
      <c r="J347" t="n">
        <v>1</v>
      </c>
      <c r="K347" t="n">
        <v>1</v>
      </c>
      <c r="L347" t="n">
        <v>1</v>
      </c>
      <c r="M347" t="inlineStr">
        <is>
          <t>-</t>
        </is>
      </c>
      <c r="N347" t="inlineStr">
        <is>
          <t>-</t>
        </is>
      </c>
      <c r="O347" t="inlineStr">
        <is>
          <t>-</t>
        </is>
      </c>
      <c r="Q347">
        <f>IF(N347&gt;M347,1,0)</f>
        <v/>
      </c>
      <c r="R347">
        <f>IF(K347&gt;J347,1,0)</f>
        <v/>
      </c>
    </row>
    <row r="348">
      <c r="A348" t="n">
        <v>100</v>
      </c>
      <c r="B348" t="n">
        <v>5</v>
      </c>
      <c r="C348" t="n">
        <v>0.5</v>
      </c>
      <c r="D348" t="inlineStr">
        <is>
          <t>er-cycle</t>
        </is>
      </c>
      <c r="E348" t="inlineStr">
        <is>
          <t>2021-06-08 14:25:21.889930</t>
        </is>
      </c>
      <c r="F348" t="inlineStr">
        <is>
          <t>-</t>
        </is>
      </c>
      <c r="G348" t="inlineStr">
        <is>
          <t>-</t>
        </is>
      </c>
      <c r="H348" t="inlineStr">
        <is>
          <t>-</t>
        </is>
      </c>
      <c r="I348" t="inlineStr">
        <is>
          <t>-</t>
        </is>
      </c>
      <c r="J348" t="inlineStr">
        <is>
          <t>-</t>
        </is>
      </c>
      <c r="K348" t="inlineStr">
        <is>
          <t>-</t>
        </is>
      </c>
      <c r="L348" t="inlineStr">
        <is>
          <t>-</t>
        </is>
      </c>
      <c r="M348" t="n">
        <v>14</v>
      </c>
      <c r="N348" t="n">
        <v>14</v>
      </c>
      <c r="O348" t="n">
        <v>14</v>
      </c>
      <c r="Q348">
        <f>IF(N348&gt;M348,1,0)</f>
        <v/>
      </c>
      <c r="R348">
        <f>IF(K348&gt;J348,1,0)</f>
        <v/>
      </c>
    </row>
    <row r="349">
      <c r="A349" t="n">
        <v>100</v>
      </c>
      <c r="B349" t="n">
        <v>5</v>
      </c>
      <c r="C349" t="n">
        <v>0.5</v>
      </c>
      <c r="D349" t="inlineStr">
        <is>
          <t>ws-no-cycle</t>
        </is>
      </c>
      <c r="E349" t="inlineStr">
        <is>
          <t>2021-06-08 14:25:22.711566</t>
        </is>
      </c>
      <c r="F349" t="n">
        <v>1</v>
      </c>
      <c r="G349" t="n">
        <v>-2</v>
      </c>
      <c r="H349" t="n">
        <v>9</v>
      </c>
      <c r="I349" t="n">
        <v>0</v>
      </c>
      <c r="J349" t="n">
        <v>2</v>
      </c>
      <c r="K349" t="n">
        <v>0</v>
      </c>
      <c r="L349" t="n">
        <v>0</v>
      </c>
      <c r="M349" t="inlineStr">
        <is>
          <t>-</t>
        </is>
      </c>
      <c r="N349" t="inlineStr">
        <is>
          <t>-</t>
        </is>
      </c>
      <c r="O349" t="inlineStr">
        <is>
          <t>-</t>
        </is>
      </c>
      <c r="Q349">
        <f>IF(N349&gt;M349,1,0)</f>
        <v/>
      </c>
      <c r="R349">
        <f>IF(K349&gt;J349,1,0)</f>
        <v/>
      </c>
    </row>
    <row r="350">
      <c r="A350" t="n">
        <v>100</v>
      </c>
      <c r="B350" t="n">
        <v>5</v>
      </c>
      <c r="C350" t="n">
        <v>0.5</v>
      </c>
      <c r="D350" t="inlineStr">
        <is>
          <t>ws-cycle</t>
        </is>
      </c>
      <c r="E350" t="inlineStr">
        <is>
          <t>2021-06-08 14:25:23.571928</t>
        </is>
      </c>
      <c r="F350" t="inlineStr">
        <is>
          <t>-</t>
        </is>
      </c>
      <c r="G350" t="inlineStr">
        <is>
          <t>-</t>
        </is>
      </c>
      <c r="H350" t="inlineStr">
        <is>
          <t>-</t>
        </is>
      </c>
      <c r="I350" t="inlineStr">
        <is>
          <t>-</t>
        </is>
      </c>
      <c r="J350" t="inlineStr">
        <is>
          <t>-</t>
        </is>
      </c>
      <c r="K350" t="inlineStr">
        <is>
          <t>-</t>
        </is>
      </c>
      <c r="L350" t="inlineStr">
        <is>
          <t>-</t>
        </is>
      </c>
      <c r="M350" t="n">
        <v>8</v>
      </c>
      <c r="N350" t="n">
        <v>8</v>
      </c>
      <c r="O350" t="n">
        <v>8</v>
      </c>
      <c r="Q350">
        <f>IF(N350&gt;M350,1,0)</f>
        <v/>
      </c>
      <c r="R350">
        <f>IF(K350&gt;J350,1,0)</f>
        <v/>
      </c>
    </row>
    <row r="351">
      <c r="A351" t="n">
        <v>100</v>
      </c>
      <c r="B351" t="n">
        <v>5</v>
      </c>
      <c r="C351" t="n">
        <v>0.5</v>
      </c>
      <c r="D351" t="inlineStr">
        <is>
          <t>cluster no cycle</t>
        </is>
      </c>
      <c r="E351" t="inlineStr">
        <is>
          <t>2021-06-08 14:25:24.415642</t>
        </is>
      </c>
      <c r="F351" t="n">
        <v>14</v>
      </c>
      <c r="G351" t="n">
        <v>14</v>
      </c>
      <c r="H351" t="n">
        <v>13</v>
      </c>
      <c r="I351" t="n">
        <v>14</v>
      </c>
      <c r="J351" t="n">
        <v>14</v>
      </c>
      <c r="K351" t="n">
        <v>14</v>
      </c>
      <c r="L351" t="n">
        <v>13</v>
      </c>
      <c r="M351" t="inlineStr">
        <is>
          <t>-</t>
        </is>
      </c>
      <c r="N351" t="inlineStr">
        <is>
          <t>-</t>
        </is>
      </c>
      <c r="O351" t="inlineStr">
        <is>
          <t>-</t>
        </is>
      </c>
      <c r="Q351">
        <f>IF(N351&gt;M351,1,0)</f>
        <v/>
      </c>
      <c r="R351">
        <f>IF(K351&gt;J351,1,0)</f>
        <v/>
      </c>
    </row>
    <row r="352">
      <c r="A352" t="n">
        <v>100</v>
      </c>
      <c r="B352" t="n">
        <v>5</v>
      </c>
      <c r="C352" t="n">
        <v>0.5</v>
      </c>
      <c r="D352" t="inlineStr">
        <is>
          <t>cluster cycle</t>
        </is>
      </c>
      <c r="E352" t="inlineStr">
        <is>
          <t>2021-06-08 14:25:25.503708</t>
        </is>
      </c>
      <c r="F352" t="inlineStr">
        <is>
          <t>-</t>
        </is>
      </c>
      <c r="G352" t="inlineStr">
        <is>
          <t>-</t>
        </is>
      </c>
      <c r="H352" t="inlineStr">
        <is>
          <t>-</t>
        </is>
      </c>
      <c r="I352" t="inlineStr">
        <is>
          <t>-</t>
        </is>
      </c>
      <c r="J352" t="inlineStr">
        <is>
          <t>-</t>
        </is>
      </c>
      <c r="K352" t="inlineStr">
        <is>
          <t>-</t>
        </is>
      </c>
      <c r="L352" t="inlineStr">
        <is>
          <t>-</t>
        </is>
      </c>
      <c r="M352" t="n">
        <v>5</v>
      </c>
      <c r="N352" t="n">
        <v>5</v>
      </c>
      <c r="O352" t="n">
        <v>5</v>
      </c>
      <c r="Q352">
        <f>IF(N352&gt;M352,1,0)</f>
        <v/>
      </c>
      <c r="R352">
        <f>IF(K352&gt;J352,1,0)</f>
        <v/>
      </c>
    </row>
    <row r="353">
      <c r="A353" t="n">
        <v>100</v>
      </c>
      <c r="B353" t="n">
        <v>5</v>
      </c>
      <c r="C353" t="n">
        <v>0.5</v>
      </c>
      <c r="D353" t="inlineStr">
        <is>
          <t>ba-no-cycle</t>
        </is>
      </c>
      <c r="E353" t="inlineStr">
        <is>
          <t>2021-06-08 14:25:32.845399</t>
        </is>
      </c>
      <c r="F353" t="n">
        <v>-3</v>
      </c>
      <c r="G353" t="n">
        <v>-58</v>
      </c>
      <c r="H353" t="n">
        <v>0</v>
      </c>
      <c r="I353" t="n">
        <v>0</v>
      </c>
      <c r="J353" t="n">
        <v>6</v>
      </c>
      <c r="K353" t="n">
        <v>0</v>
      </c>
      <c r="L353" t="n">
        <v>0</v>
      </c>
      <c r="M353" t="inlineStr">
        <is>
          <t>-</t>
        </is>
      </c>
      <c r="N353" t="inlineStr">
        <is>
          <t>-</t>
        </is>
      </c>
      <c r="O353" t="inlineStr">
        <is>
          <t>-</t>
        </is>
      </c>
      <c r="Q353">
        <f>IF(N353&gt;M353,1,0)</f>
        <v/>
      </c>
      <c r="R353">
        <f>IF(K353&gt;J353,1,0)</f>
        <v/>
      </c>
    </row>
    <row r="354">
      <c r="A354" t="n">
        <v>100</v>
      </c>
      <c r="B354" t="n">
        <v>5</v>
      </c>
      <c r="C354" t="n">
        <v>0.5</v>
      </c>
      <c r="D354" t="inlineStr">
        <is>
          <t>ba-cycle</t>
        </is>
      </c>
      <c r="E354" t="inlineStr">
        <is>
          <t>2021-06-08 14:25:34.631594</t>
        </is>
      </c>
      <c r="F354" t="inlineStr">
        <is>
          <t>-</t>
        </is>
      </c>
      <c r="G354" t="inlineStr">
        <is>
          <t>-</t>
        </is>
      </c>
      <c r="H354" t="inlineStr">
        <is>
          <t>-</t>
        </is>
      </c>
      <c r="I354" t="inlineStr">
        <is>
          <t>-</t>
        </is>
      </c>
      <c r="J354" t="inlineStr">
        <is>
          <t>-</t>
        </is>
      </c>
      <c r="K354" t="inlineStr">
        <is>
          <t>-</t>
        </is>
      </c>
      <c r="L354" t="inlineStr">
        <is>
          <t>-</t>
        </is>
      </c>
      <c r="M354" t="n">
        <v>1</v>
      </c>
      <c r="N354" t="n">
        <v>0</v>
      </c>
      <c r="O354" t="n">
        <v>0</v>
      </c>
      <c r="Q354">
        <f>IF(N354&gt;M354,1,0)</f>
        <v/>
      </c>
      <c r="R354">
        <f>IF(K354&gt;J354,1,0)</f>
        <v/>
      </c>
    </row>
    <row r="355">
      <c r="A355" t="n">
        <v>100</v>
      </c>
      <c r="B355" t="n">
        <v>5</v>
      </c>
      <c r="C355" t="n">
        <v>0.5</v>
      </c>
      <c r="D355" t="inlineStr">
        <is>
          <t>er-no-cycle</t>
        </is>
      </c>
      <c r="E355" t="inlineStr">
        <is>
          <t>2021-06-08 14:25:35.468214</t>
        </is>
      </c>
      <c r="F355" t="n">
        <v>12</v>
      </c>
      <c r="G355" t="n">
        <v>7</v>
      </c>
      <c r="H355" t="n">
        <v>15</v>
      </c>
      <c r="I355" t="n">
        <v>11</v>
      </c>
      <c r="J355" t="n">
        <v>20</v>
      </c>
      <c r="K355" t="n">
        <v>20</v>
      </c>
      <c r="L355" t="n">
        <v>20</v>
      </c>
      <c r="M355" t="inlineStr">
        <is>
          <t>-</t>
        </is>
      </c>
      <c r="N355" t="inlineStr">
        <is>
          <t>-</t>
        </is>
      </c>
      <c r="O355" t="inlineStr">
        <is>
          <t>-</t>
        </is>
      </c>
      <c r="Q355">
        <f>IF(N355&gt;M355,1,0)</f>
        <v/>
      </c>
      <c r="R355">
        <f>IF(K355&gt;J355,1,0)</f>
        <v/>
      </c>
    </row>
    <row r="356">
      <c r="A356" t="n">
        <v>100</v>
      </c>
      <c r="B356" t="n">
        <v>5</v>
      </c>
      <c r="C356" t="n">
        <v>0.5</v>
      </c>
      <c r="D356" t="inlineStr">
        <is>
          <t>er-cycle</t>
        </is>
      </c>
      <c r="E356" t="inlineStr">
        <is>
          <t>2021-06-08 14:25:36.620595</t>
        </is>
      </c>
      <c r="F356" t="inlineStr">
        <is>
          <t>-</t>
        </is>
      </c>
      <c r="G356" t="inlineStr">
        <is>
          <t>-</t>
        </is>
      </c>
      <c r="H356" t="inlineStr">
        <is>
          <t>-</t>
        </is>
      </c>
      <c r="I356" t="inlineStr">
        <is>
          <t>-</t>
        </is>
      </c>
      <c r="J356" t="inlineStr">
        <is>
          <t>-</t>
        </is>
      </c>
      <c r="K356" t="inlineStr">
        <is>
          <t>-</t>
        </is>
      </c>
      <c r="L356" t="inlineStr">
        <is>
          <t>-</t>
        </is>
      </c>
      <c r="M356" t="n">
        <v>7</v>
      </c>
      <c r="N356" t="n">
        <v>7</v>
      </c>
      <c r="O356" t="n">
        <v>7</v>
      </c>
      <c r="Q356">
        <f>IF(N356&gt;M356,1,0)</f>
        <v/>
      </c>
      <c r="R356">
        <f>IF(K356&gt;J356,1,0)</f>
        <v/>
      </c>
    </row>
    <row r="357">
      <c r="A357" t="n">
        <v>100</v>
      </c>
      <c r="B357" t="n">
        <v>5</v>
      </c>
      <c r="C357" t="n">
        <v>0.5</v>
      </c>
      <c r="D357" t="inlineStr">
        <is>
          <t>ws-no-cycle</t>
        </is>
      </c>
      <c r="E357" t="inlineStr">
        <is>
          <t>2021-06-08 14:25:37.500245</t>
        </is>
      </c>
      <c r="F357" t="n">
        <v>8</v>
      </c>
      <c r="G357" t="n">
        <v>6</v>
      </c>
      <c r="H357" t="n">
        <v>11</v>
      </c>
      <c r="I357" t="n">
        <v>7</v>
      </c>
      <c r="J357" t="n">
        <v>10</v>
      </c>
      <c r="K357" t="n">
        <v>10</v>
      </c>
      <c r="L357" t="n">
        <v>10</v>
      </c>
      <c r="M357" t="inlineStr">
        <is>
          <t>-</t>
        </is>
      </c>
      <c r="N357" t="inlineStr">
        <is>
          <t>-</t>
        </is>
      </c>
      <c r="O357" t="inlineStr">
        <is>
          <t>-</t>
        </is>
      </c>
      <c r="Q357">
        <f>IF(N357&gt;M357,1,0)</f>
        <v/>
      </c>
      <c r="R357">
        <f>IF(K357&gt;J357,1,0)</f>
        <v/>
      </c>
    </row>
    <row r="358">
      <c r="A358" t="n">
        <v>100</v>
      </c>
      <c r="B358" t="n">
        <v>5</v>
      </c>
      <c r="C358" t="n">
        <v>0.5</v>
      </c>
      <c r="D358" t="inlineStr">
        <is>
          <t>ws-cycle</t>
        </is>
      </c>
      <c r="E358" t="inlineStr">
        <is>
          <t>2021-06-08 14:25:38.520959</t>
        </is>
      </c>
      <c r="F358" t="inlineStr">
        <is>
          <t>-</t>
        </is>
      </c>
      <c r="G358" t="inlineStr">
        <is>
          <t>-</t>
        </is>
      </c>
      <c r="H358" t="inlineStr">
        <is>
          <t>-</t>
        </is>
      </c>
      <c r="I358" t="inlineStr">
        <is>
          <t>-</t>
        </is>
      </c>
      <c r="J358" t="inlineStr">
        <is>
          <t>-</t>
        </is>
      </c>
      <c r="K358" t="inlineStr">
        <is>
          <t>-</t>
        </is>
      </c>
      <c r="L358" t="inlineStr">
        <is>
          <t>-</t>
        </is>
      </c>
      <c r="M358" t="n">
        <v>13</v>
      </c>
      <c r="N358" t="n">
        <v>13</v>
      </c>
      <c r="O358" t="n">
        <v>13</v>
      </c>
      <c r="Q358">
        <f>IF(N358&gt;M358,1,0)</f>
        <v/>
      </c>
      <c r="R358">
        <f>IF(K358&gt;J358,1,0)</f>
        <v/>
      </c>
    </row>
    <row r="359">
      <c r="A359" t="n">
        <v>100</v>
      </c>
      <c r="B359" t="n">
        <v>5</v>
      </c>
      <c r="C359" t="n">
        <v>0.5</v>
      </c>
      <c r="D359" t="inlineStr">
        <is>
          <t>cluster no cycle</t>
        </is>
      </c>
      <c r="E359" t="inlineStr">
        <is>
          <t>2021-06-08 14:25:39.511344</t>
        </is>
      </c>
      <c r="F359" t="n">
        <v>4</v>
      </c>
      <c r="G359" t="n">
        <v>3</v>
      </c>
      <c r="H359" t="n">
        <v>4</v>
      </c>
      <c r="I359" t="n">
        <v>4</v>
      </c>
      <c r="J359" t="n">
        <v>4</v>
      </c>
      <c r="K359" t="n">
        <v>2</v>
      </c>
      <c r="L359" t="n">
        <v>4</v>
      </c>
      <c r="M359" t="inlineStr">
        <is>
          <t>-</t>
        </is>
      </c>
      <c r="N359" t="inlineStr">
        <is>
          <t>-</t>
        </is>
      </c>
      <c r="O359" t="inlineStr">
        <is>
          <t>-</t>
        </is>
      </c>
      <c r="Q359">
        <f>IF(N359&gt;M359,1,0)</f>
        <v/>
      </c>
      <c r="R359">
        <f>IF(K359&gt;J359,1,0)</f>
        <v/>
      </c>
    </row>
    <row r="360">
      <c r="A360" t="n">
        <v>100</v>
      </c>
      <c r="B360" t="n">
        <v>5</v>
      </c>
      <c r="C360" t="n">
        <v>0.5</v>
      </c>
      <c r="D360" t="inlineStr">
        <is>
          <t>cluster cycle</t>
        </is>
      </c>
      <c r="E360" t="inlineStr">
        <is>
          <t>2021-06-08 14:25:40.720114</t>
        </is>
      </c>
      <c r="F360" t="inlineStr">
        <is>
          <t>-</t>
        </is>
      </c>
      <c r="G360" t="inlineStr">
        <is>
          <t>-</t>
        </is>
      </c>
      <c r="H360" t="inlineStr">
        <is>
          <t>-</t>
        </is>
      </c>
      <c r="I360" t="inlineStr">
        <is>
          <t>-</t>
        </is>
      </c>
      <c r="J360" t="inlineStr">
        <is>
          <t>-</t>
        </is>
      </c>
      <c r="K360" t="inlineStr">
        <is>
          <t>-</t>
        </is>
      </c>
      <c r="L360" t="inlineStr">
        <is>
          <t>-</t>
        </is>
      </c>
      <c r="M360" t="n">
        <v>7</v>
      </c>
      <c r="N360" t="n">
        <v>7</v>
      </c>
      <c r="O360" t="n">
        <v>7</v>
      </c>
      <c r="Q360">
        <f>IF(N360&gt;M360,1,0)</f>
        <v/>
      </c>
      <c r="R360">
        <f>IF(K360&gt;J360,1,0)</f>
        <v/>
      </c>
    </row>
    <row r="361">
      <c r="A361" t="n">
        <v>100</v>
      </c>
      <c r="B361" t="n">
        <v>5</v>
      </c>
      <c r="C361" t="n">
        <v>0.5</v>
      </c>
      <c r="D361" t="inlineStr">
        <is>
          <t>ba-no-cycle</t>
        </is>
      </c>
      <c r="E361" t="inlineStr">
        <is>
          <t>2021-06-08 14:25:50.019403</t>
        </is>
      </c>
      <c r="F361" t="n">
        <v>-3</v>
      </c>
      <c r="G361" t="n">
        <v>-28</v>
      </c>
      <c r="H361" t="n">
        <v>0</v>
      </c>
      <c r="I361" t="n">
        <v>0</v>
      </c>
      <c r="J361" t="n">
        <v>5</v>
      </c>
      <c r="K361" t="n">
        <v>0</v>
      </c>
      <c r="L361" t="n">
        <v>5</v>
      </c>
      <c r="M361" t="inlineStr">
        <is>
          <t>-</t>
        </is>
      </c>
      <c r="N361" t="inlineStr">
        <is>
          <t>-</t>
        </is>
      </c>
      <c r="O361" t="inlineStr">
        <is>
          <t>-</t>
        </is>
      </c>
      <c r="Q361">
        <f>IF(N361&gt;M361,1,0)</f>
        <v/>
      </c>
      <c r="R361">
        <f>IF(K361&gt;J361,1,0)</f>
        <v/>
      </c>
    </row>
    <row r="362">
      <c r="A362" t="n">
        <v>100</v>
      </c>
      <c r="B362" t="n">
        <v>5</v>
      </c>
      <c r="C362" t="n">
        <v>0.5</v>
      </c>
      <c r="D362" t="inlineStr">
        <is>
          <t>ba-cycle</t>
        </is>
      </c>
      <c r="E362" t="inlineStr">
        <is>
          <t>2021-06-08 14:25:52.359099</t>
        </is>
      </c>
      <c r="F362" t="inlineStr">
        <is>
          <t>-</t>
        </is>
      </c>
      <c r="G362" t="inlineStr">
        <is>
          <t>-</t>
        </is>
      </c>
      <c r="H362" t="inlineStr">
        <is>
          <t>-</t>
        </is>
      </c>
      <c r="I362" t="inlineStr">
        <is>
          <t>-</t>
        </is>
      </c>
      <c r="J362" t="inlineStr">
        <is>
          <t>-</t>
        </is>
      </c>
      <c r="K362" t="inlineStr">
        <is>
          <t>-</t>
        </is>
      </c>
      <c r="L362" t="inlineStr">
        <is>
          <t>-</t>
        </is>
      </c>
      <c r="M362" t="n">
        <v>19</v>
      </c>
      <c r="N362" t="n">
        <v>19</v>
      </c>
      <c r="O362" t="n">
        <v>19</v>
      </c>
      <c r="Q362">
        <f>IF(N362&gt;M362,1,0)</f>
        <v/>
      </c>
      <c r="R362">
        <f>IF(K362&gt;J362,1,0)</f>
        <v/>
      </c>
    </row>
    <row r="363">
      <c r="A363" t="n">
        <v>100</v>
      </c>
      <c r="B363" t="n">
        <v>5</v>
      </c>
      <c r="C363" t="n">
        <v>0.5</v>
      </c>
      <c r="D363" t="inlineStr">
        <is>
          <t>er-no-cycle</t>
        </is>
      </c>
      <c r="E363" t="inlineStr">
        <is>
          <t>2021-06-08 14:25:53.383366</t>
        </is>
      </c>
      <c r="F363" t="n">
        <v>13</v>
      </c>
      <c r="G363" t="n">
        <v>10</v>
      </c>
      <c r="H363" t="n">
        <v>11</v>
      </c>
      <c r="I363" t="n">
        <v>10</v>
      </c>
      <c r="J363" t="n">
        <v>12</v>
      </c>
      <c r="K363" t="n">
        <v>12</v>
      </c>
      <c r="L363" t="n">
        <v>12</v>
      </c>
      <c r="M363" t="inlineStr">
        <is>
          <t>-</t>
        </is>
      </c>
      <c r="N363" t="inlineStr">
        <is>
          <t>-</t>
        </is>
      </c>
      <c r="O363" t="inlineStr">
        <is>
          <t>-</t>
        </is>
      </c>
      <c r="Q363">
        <f>IF(N363&gt;M363,1,0)</f>
        <v/>
      </c>
      <c r="R363">
        <f>IF(K363&gt;J363,1,0)</f>
        <v/>
      </c>
    </row>
    <row r="364">
      <c r="A364" t="n">
        <v>100</v>
      </c>
      <c r="B364" t="n">
        <v>5</v>
      </c>
      <c r="C364" t="n">
        <v>0.5</v>
      </c>
      <c r="D364" t="inlineStr">
        <is>
          <t>er-cycle</t>
        </is>
      </c>
      <c r="E364" t="inlineStr">
        <is>
          <t>2021-06-08 14:25:54.561251</t>
        </is>
      </c>
      <c r="F364" t="inlineStr">
        <is>
          <t>-</t>
        </is>
      </c>
      <c r="G364" t="inlineStr">
        <is>
          <t>-</t>
        </is>
      </c>
      <c r="H364" t="inlineStr">
        <is>
          <t>-</t>
        </is>
      </c>
      <c r="I364" t="inlineStr">
        <is>
          <t>-</t>
        </is>
      </c>
      <c r="J364" t="inlineStr">
        <is>
          <t>-</t>
        </is>
      </c>
      <c r="K364" t="inlineStr">
        <is>
          <t>-</t>
        </is>
      </c>
      <c r="L364" t="inlineStr">
        <is>
          <t>-</t>
        </is>
      </c>
      <c r="M364" t="n">
        <v>17</v>
      </c>
      <c r="N364" t="n">
        <v>17</v>
      </c>
      <c r="O364" t="n">
        <v>17</v>
      </c>
      <c r="Q364">
        <f>IF(N364&gt;M364,1,0)</f>
        <v/>
      </c>
      <c r="R364">
        <f>IF(K364&gt;J364,1,0)</f>
        <v/>
      </c>
    </row>
    <row r="365">
      <c r="A365" t="n">
        <v>100</v>
      </c>
      <c r="B365" t="n">
        <v>5</v>
      </c>
      <c r="C365" t="n">
        <v>0.5</v>
      </c>
      <c r="D365" t="inlineStr">
        <is>
          <t>ws-no-cycle</t>
        </is>
      </c>
      <c r="E365" t="inlineStr">
        <is>
          <t>2021-06-08 14:25:55.581604</t>
        </is>
      </c>
      <c r="F365" t="n">
        <v>1</v>
      </c>
      <c r="G365" t="n">
        <v>-7</v>
      </c>
      <c r="H365" t="n">
        <v>2</v>
      </c>
      <c r="I365" t="n">
        <v>0</v>
      </c>
      <c r="J365" t="n">
        <v>0</v>
      </c>
      <c r="K365" t="n">
        <v>0</v>
      </c>
      <c r="L365" t="n">
        <v>0</v>
      </c>
      <c r="M365" t="inlineStr">
        <is>
          <t>-</t>
        </is>
      </c>
      <c r="N365" t="inlineStr">
        <is>
          <t>-</t>
        </is>
      </c>
      <c r="O365" t="inlineStr">
        <is>
          <t>-</t>
        </is>
      </c>
      <c r="Q365">
        <f>IF(N365&gt;M365,1,0)</f>
        <v/>
      </c>
      <c r="R365">
        <f>IF(K365&gt;J365,1,0)</f>
        <v/>
      </c>
    </row>
    <row r="366">
      <c r="A366" t="n">
        <v>100</v>
      </c>
      <c r="B366" t="n">
        <v>5</v>
      </c>
      <c r="C366" t="n">
        <v>0.5</v>
      </c>
      <c r="D366" t="inlineStr">
        <is>
          <t>ws-cycle</t>
        </is>
      </c>
      <c r="E366" t="inlineStr">
        <is>
          <t>2021-06-08 14:25:56.859799</t>
        </is>
      </c>
      <c r="F366" t="inlineStr">
        <is>
          <t>-</t>
        </is>
      </c>
      <c r="G366" t="inlineStr">
        <is>
          <t>-</t>
        </is>
      </c>
      <c r="H366" t="inlineStr">
        <is>
          <t>-</t>
        </is>
      </c>
      <c r="I366" t="inlineStr">
        <is>
          <t>-</t>
        </is>
      </c>
      <c r="J366" t="inlineStr">
        <is>
          <t>-</t>
        </is>
      </c>
      <c r="K366" t="inlineStr">
        <is>
          <t>-</t>
        </is>
      </c>
      <c r="L366" t="inlineStr">
        <is>
          <t>-</t>
        </is>
      </c>
      <c r="M366" t="n">
        <v>14</v>
      </c>
      <c r="N366" t="n">
        <v>14</v>
      </c>
      <c r="O366" t="n">
        <v>14</v>
      </c>
      <c r="Q366">
        <f>IF(N366&gt;M366,1,0)</f>
        <v/>
      </c>
      <c r="R366">
        <f>IF(K366&gt;J366,1,0)</f>
        <v/>
      </c>
    </row>
    <row r="367">
      <c r="A367" t="n">
        <v>100</v>
      </c>
      <c r="B367" t="n">
        <v>5</v>
      </c>
      <c r="C367" t="n">
        <v>0.5</v>
      </c>
      <c r="D367" t="inlineStr">
        <is>
          <t>cluster no cycle</t>
        </is>
      </c>
      <c r="E367" t="inlineStr">
        <is>
          <t>2021-06-08 14:25:57.923966</t>
        </is>
      </c>
      <c r="F367" t="n">
        <v>12</v>
      </c>
      <c r="G367" t="n">
        <v>12</v>
      </c>
      <c r="H367" t="n">
        <v>11</v>
      </c>
      <c r="I367" t="n">
        <v>12</v>
      </c>
      <c r="J367" t="n">
        <v>12</v>
      </c>
      <c r="K367" t="n">
        <v>12</v>
      </c>
      <c r="L367" t="n">
        <v>12</v>
      </c>
      <c r="M367" t="inlineStr">
        <is>
          <t>-</t>
        </is>
      </c>
      <c r="N367" t="inlineStr">
        <is>
          <t>-</t>
        </is>
      </c>
      <c r="O367" t="inlineStr">
        <is>
          <t>-</t>
        </is>
      </c>
      <c r="Q367">
        <f>IF(N367&gt;M367,1,0)</f>
        <v/>
      </c>
      <c r="R367">
        <f>IF(K367&gt;J367,1,0)</f>
        <v/>
      </c>
    </row>
    <row r="368">
      <c r="A368" t="n">
        <v>100</v>
      </c>
      <c r="B368" t="n">
        <v>5</v>
      </c>
      <c r="C368" t="n">
        <v>0.5</v>
      </c>
      <c r="D368" t="inlineStr">
        <is>
          <t>cluster cycle</t>
        </is>
      </c>
      <c r="E368" t="inlineStr">
        <is>
          <t>2021-06-08 14:25:59.276352</t>
        </is>
      </c>
      <c r="F368" t="inlineStr">
        <is>
          <t>-</t>
        </is>
      </c>
      <c r="G368" t="inlineStr">
        <is>
          <t>-</t>
        </is>
      </c>
      <c r="H368" t="inlineStr">
        <is>
          <t>-</t>
        </is>
      </c>
      <c r="I368" t="inlineStr">
        <is>
          <t>-</t>
        </is>
      </c>
      <c r="J368" t="inlineStr">
        <is>
          <t>-</t>
        </is>
      </c>
      <c r="K368" t="inlineStr">
        <is>
          <t>-</t>
        </is>
      </c>
      <c r="L368" t="inlineStr">
        <is>
          <t>-</t>
        </is>
      </c>
      <c r="M368" t="n">
        <v>12</v>
      </c>
      <c r="N368" t="n">
        <v>12</v>
      </c>
      <c r="O368" t="n">
        <v>11</v>
      </c>
      <c r="Q368">
        <f>IF(N368&gt;M368,1,0)</f>
        <v/>
      </c>
      <c r="R368">
        <f>IF(K368&gt;J368,1,0)</f>
        <v/>
      </c>
    </row>
    <row r="369">
      <c r="A369" t="n">
        <v>100</v>
      </c>
      <c r="B369" t="n">
        <v>5</v>
      </c>
      <c r="C369" t="n">
        <v>0.5</v>
      </c>
      <c r="D369" t="inlineStr">
        <is>
          <t>ba-no-cycle</t>
        </is>
      </c>
      <c r="E369" t="inlineStr">
        <is>
          <t>2021-06-08 14:26:10.439375</t>
        </is>
      </c>
      <c r="F369" t="n">
        <v>17</v>
      </c>
      <c r="G369" t="n">
        <v>15</v>
      </c>
      <c r="H369" t="n">
        <v>16</v>
      </c>
      <c r="I369" t="n">
        <v>15</v>
      </c>
      <c r="J369" t="n">
        <v>17</v>
      </c>
      <c r="K369" t="n">
        <v>17</v>
      </c>
      <c r="L369" t="n">
        <v>17</v>
      </c>
      <c r="M369" t="inlineStr">
        <is>
          <t>-</t>
        </is>
      </c>
      <c r="N369" t="inlineStr">
        <is>
          <t>-</t>
        </is>
      </c>
      <c r="O369" t="inlineStr">
        <is>
          <t>-</t>
        </is>
      </c>
      <c r="Q369">
        <f>IF(N369&gt;M369,1,0)</f>
        <v/>
      </c>
      <c r="R369">
        <f>IF(K369&gt;J369,1,0)</f>
        <v/>
      </c>
    </row>
    <row r="370">
      <c r="A370" t="n">
        <v>100</v>
      </c>
      <c r="B370" t="n">
        <v>5</v>
      </c>
      <c r="C370" t="n">
        <v>0.5</v>
      </c>
      <c r="D370" t="inlineStr">
        <is>
          <t>ba-cycle</t>
        </is>
      </c>
      <c r="E370" t="inlineStr">
        <is>
          <t>2021-06-08 14:26:12.969171</t>
        </is>
      </c>
      <c r="F370" t="inlineStr">
        <is>
          <t>-</t>
        </is>
      </c>
      <c r="G370" t="inlineStr">
        <is>
          <t>-</t>
        </is>
      </c>
      <c r="H370" t="inlineStr">
        <is>
          <t>-</t>
        </is>
      </c>
      <c r="I370" t="inlineStr">
        <is>
          <t>-</t>
        </is>
      </c>
      <c r="J370" t="inlineStr">
        <is>
          <t>-</t>
        </is>
      </c>
      <c r="K370" t="inlineStr">
        <is>
          <t>-</t>
        </is>
      </c>
      <c r="L370" t="inlineStr">
        <is>
          <t>-</t>
        </is>
      </c>
      <c r="M370" t="n">
        <v>13</v>
      </c>
      <c r="N370" t="n">
        <v>13</v>
      </c>
      <c r="O370" t="n">
        <v>13</v>
      </c>
      <c r="Q370">
        <f>IF(N370&gt;M370,1,0)</f>
        <v/>
      </c>
      <c r="R370">
        <f>IF(K370&gt;J370,1,0)</f>
        <v/>
      </c>
    </row>
    <row r="371">
      <c r="A371" t="n">
        <v>100</v>
      </c>
      <c r="B371" t="n">
        <v>5</v>
      </c>
      <c r="C371" t="n">
        <v>0.5</v>
      </c>
      <c r="D371" t="inlineStr">
        <is>
          <t>er-no-cycle</t>
        </is>
      </c>
      <c r="E371" t="inlineStr">
        <is>
          <t>2021-06-08 14:26:14.053815</t>
        </is>
      </c>
      <c r="F371" t="n">
        <v>1</v>
      </c>
      <c r="G371" t="n">
        <v>-6</v>
      </c>
      <c r="H371" t="n">
        <v>1</v>
      </c>
      <c r="I371" t="n">
        <v>0</v>
      </c>
      <c r="J371" t="n">
        <v>6</v>
      </c>
      <c r="K371" t="n">
        <v>6</v>
      </c>
      <c r="L371" t="n">
        <v>6</v>
      </c>
      <c r="M371" t="inlineStr">
        <is>
          <t>-</t>
        </is>
      </c>
      <c r="N371" t="inlineStr">
        <is>
          <t>-</t>
        </is>
      </c>
      <c r="O371" t="inlineStr">
        <is>
          <t>-</t>
        </is>
      </c>
      <c r="Q371">
        <f>IF(N371&gt;M371,1,0)</f>
        <v/>
      </c>
      <c r="R371">
        <f>IF(K371&gt;J371,1,0)</f>
        <v/>
      </c>
    </row>
    <row r="372">
      <c r="A372" t="n">
        <v>100</v>
      </c>
      <c r="B372" t="n">
        <v>5</v>
      </c>
      <c r="C372" t="n">
        <v>0.5</v>
      </c>
      <c r="D372" t="inlineStr">
        <is>
          <t>er-cycle</t>
        </is>
      </c>
      <c r="E372" t="inlineStr">
        <is>
          <t>2021-06-08 14:26:15.480754</t>
        </is>
      </c>
      <c r="F372" t="inlineStr">
        <is>
          <t>-</t>
        </is>
      </c>
      <c r="G372" t="inlineStr">
        <is>
          <t>-</t>
        </is>
      </c>
      <c r="H372" t="inlineStr">
        <is>
          <t>-</t>
        </is>
      </c>
      <c r="I372" t="inlineStr">
        <is>
          <t>-</t>
        </is>
      </c>
      <c r="J372" t="inlineStr">
        <is>
          <t>-</t>
        </is>
      </c>
      <c r="K372" t="inlineStr">
        <is>
          <t>-</t>
        </is>
      </c>
      <c r="L372" t="inlineStr">
        <is>
          <t>-</t>
        </is>
      </c>
      <c r="M372" t="n">
        <v>19</v>
      </c>
      <c r="N372" t="n">
        <v>18</v>
      </c>
      <c r="O372" t="n">
        <v>19</v>
      </c>
      <c r="Q372">
        <f>IF(N372&gt;M372,1,0)</f>
        <v/>
      </c>
      <c r="R372">
        <f>IF(K372&gt;J372,1,0)</f>
        <v/>
      </c>
    </row>
    <row r="373">
      <c r="A373" t="n">
        <v>100</v>
      </c>
      <c r="B373" t="n">
        <v>5</v>
      </c>
      <c r="C373" t="n">
        <v>0.5</v>
      </c>
      <c r="D373" t="inlineStr">
        <is>
          <t>ws-no-cycle</t>
        </is>
      </c>
      <c r="E373" t="inlineStr">
        <is>
          <t>2021-06-08 14:26:16.575027</t>
        </is>
      </c>
      <c r="F373" t="n">
        <v>8</v>
      </c>
      <c r="G373" t="n">
        <v>5</v>
      </c>
      <c r="H373" t="n">
        <v>6</v>
      </c>
      <c r="I373" t="n">
        <v>5</v>
      </c>
      <c r="J373" t="n">
        <v>6</v>
      </c>
      <c r="K373" t="n">
        <v>5</v>
      </c>
      <c r="L373" t="n">
        <v>6</v>
      </c>
      <c r="M373" t="inlineStr">
        <is>
          <t>-</t>
        </is>
      </c>
      <c r="N373" t="inlineStr">
        <is>
          <t>-</t>
        </is>
      </c>
      <c r="O373" t="inlineStr">
        <is>
          <t>-</t>
        </is>
      </c>
      <c r="Q373">
        <f>IF(N373&gt;M373,1,0)</f>
        <v/>
      </c>
      <c r="R373">
        <f>IF(K373&gt;J373,1,0)</f>
        <v/>
      </c>
    </row>
    <row r="374">
      <c r="A374" t="n">
        <v>100</v>
      </c>
      <c r="B374" t="n">
        <v>5</v>
      </c>
      <c r="C374" t="n">
        <v>0.5</v>
      </c>
      <c r="D374" t="inlineStr">
        <is>
          <t>ws-cycle</t>
        </is>
      </c>
      <c r="E374" t="inlineStr">
        <is>
          <t>2021-06-08 14:26:18.041076</t>
        </is>
      </c>
      <c r="F374" t="inlineStr">
        <is>
          <t>-</t>
        </is>
      </c>
      <c r="G374" t="inlineStr">
        <is>
          <t>-</t>
        </is>
      </c>
      <c r="H374" t="inlineStr">
        <is>
          <t>-</t>
        </is>
      </c>
      <c r="I374" t="inlineStr">
        <is>
          <t>-</t>
        </is>
      </c>
      <c r="J374" t="inlineStr">
        <is>
          <t>-</t>
        </is>
      </c>
      <c r="K374" t="inlineStr">
        <is>
          <t>-</t>
        </is>
      </c>
      <c r="L374" t="inlineStr">
        <is>
          <t>-</t>
        </is>
      </c>
      <c r="M374" t="n">
        <v>17</v>
      </c>
      <c r="N374" t="n">
        <v>17</v>
      </c>
      <c r="O374" t="n">
        <v>17</v>
      </c>
      <c r="Q374">
        <f>IF(N374&gt;M374,1,0)</f>
        <v/>
      </c>
      <c r="R374">
        <f>IF(K374&gt;J374,1,0)</f>
        <v/>
      </c>
    </row>
    <row r="375">
      <c r="A375" t="n">
        <v>100</v>
      </c>
      <c r="B375" t="n">
        <v>5</v>
      </c>
      <c r="C375" t="n">
        <v>0.5</v>
      </c>
      <c r="D375" t="inlineStr">
        <is>
          <t>cluster no cycle</t>
        </is>
      </c>
      <c r="E375" t="inlineStr">
        <is>
          <t>2021-06-08 14:26:19.326641</t>
        </is>
      </c>
      <c r="F375" t="n">
        <v>9</v>
      </c>
      <c r="G375" t="n">
        <v>8</v>
      </c>
      <c r="H375" t="n">
        <v>9</v>
      </c>
      <c r="I375" t="n">
        <v>9</v>
      </c>
      <c r="J375" t="n">
        <v>9</v>
      </c>
      <c r="K375" t="n">
        <v>9</v>
      </c>
      <c r="L375" t="n">
        <v>8</v>
      </c>
      <c r="M375" t="inlineStr">
        <is>
          <t>-</t>
        </is>
      </c>
      <c r="N375" t="inlineStr">
        <is>
          <t>-</t>
        </is>
      </c>
      <c r="O375" t="inlineStr">
        <is>
          <t>-</t>
        </is>
      </c>
      <c r="Q375">
        <f>IF(N375&gt;M375,1,0)</f>
        <v/>
      </c>
      <c r="R375">
        <f>IF(K375&gt;J375,1,0)</f>
        <v/>
      </c>
    </row>
    <row r="376">
      <c r="A376" t="n">
        <v>100</v>
      </c>
      <c r="B376" t="n">
        <v>5</v>
      </c>
      <c r="C376" t="n">
        <v>0.5</v>
      </c>
      <c r="D376" t="inlineStr">
        <is>
          <t>cluster cycle</t>
        </is>
      </c>
      <c r="E376" t="inlineStr">
        <is>
          <t>2021-06-08 14:26:20.916641</t>
        </is>
      </c>
      <c r="F376" t="inlineStr">
        <is>
          <t>-</t>
        </is>
      </c>
      <c r="G376" t="inlineStr">
        <is>
          <t>-</t>
        </is>
      </c>
      <c r="H376" t="inlineStr">
        <is>
          <t>-</t>
        </is>
      </c>
      <c r="I376" t="inlineStr">
        <is>
          <t>-</t>
        </is>
      </c>
      <c r="J376" t="inlineStr">
        <is>
          <t>-</t>
        </is>
      </c>
      <c r="K376" t="inlineStr">
        <is>
          <t>-</t>
        </is>
      </c>
      <c r="L376" t="inlineStr">
        <is>
          <t>-</t>
        </is>
      </c>
      <c r="M376" t="n">
        <v>12</v>
      </c>
      <c r="N376" t="n">
        <v>12</v>
      </c>
      <c r="O376" t="n">
        <v>12</v>
      </c>
      <c r="Q376">
        <f>IF(N376&gt;M376,1,0)</f>
        <v/>
      </c>
      <c r="R376">
        <f>IF(K376&gt;J376,1,0)</f>
        <v/>
      </c>
    </row>
    <row r="377">
      <c r="A377" t="n">
        <v>100</v>
      </c>
      <c r="B377" t="n">
        <v>5</v>
      </c>
      <c r="C377" t="n">
        <v>0.5</v>
      </c>
      <c r="D377" t="inlineStr">
        <is>
          <t>ba-no-cycle</t>
        </is>
      </c>
      <c r="E377" t="inlineStr">
        <is>
          <t>2021-06-08 14:26:34.439440</t>
        </is>
      </c>
      <c r="F377" t="n">
        <v>-2</v>
      </c>
      <c r="G377" t="n">
        <v>-75</v>
      </c>
      <c r="H377" t="n">
        <v>0</v>
      </c>
      <c r="I377" t="n">
        <v>0</v>
      </c>
      <c r="J377" t="n">
        <v>3</v>
      </c>
      <c r="K377" t="n">
        <v>0</v>
      </c>
      <c r="L377" t="n">
        <v>0</v>
      </c>
      <c r="M377" t="inlineStr">
        <is>
          <t>-</t>
        </is>
      </c>
      <c r="N377" t="inlineStr">
        <is>
          <t>-</t>
        </is>
      </c>
      <c r="O377" t="inlineStr">
        <is>
          <t>-</t>
        </is>
      </c>
      <c r="Q377">
        <f>IF(N377&gt;M377,1,0)</f>
        <v/>
      </c>
      <c r="R377">
        <f>IF(K377&gt;J377,1,0)</f>
        <v/>
      </c>
    </row>
    <row r="378">
      <c r="A378" t="n">
        <v>100</v>
      </c>
      <c r="B378" t="n">
        <v>5</v>
      </c>
      <c r="C378" t="n">
        <v>0.5</v>
      </c>
      <c r="D378" t="inlineStr">
        <is>
          <t>ba-cycle</t>
        </is>
      </c>
      <c r="E378" t="inlineStr">
        <is>
          <t>2021-06-08 14:26:37.859699</t>
        </is>
      </c>
      <c r="F378" t="inlineStr">
        <is>
          <t>-</t>
        </is>
      </c>
      <c r="G378" t="inlineStr">
        <is>
          <t>-</t>
        </is>
      </c>
      <c r="H378" t="inlineStr">
        <is>
          <t>-</t>
        </is>
      </c>
      <c r="I378" t="inlineStr">
        <is>
          <t>-</t>
        </is>
      </c>
      <c r="J378" t="inlineStr">
        <is>
          <t>-</t>
        </is>
      </c>
      <c r="K378" t="inlineStr">
        <is>
          <t>-</t>
        </is>
      </c>
      <c r="L378" t="inlineStr">
        <is>
          <t>-</t>
        </is>
      </c>
      <c r="M378" t="n">
        <v>23</v>
      </c>
      <c r="N378" t="n">
        <v>23</v>
      </c>
      <c r="O378" t="n">
        <v>23</v>
      </c>
      <c r="Q378">
        <f>IF(N378&gt;M378,1,0)</f>
        <v/>
      </c>
      <c r="R378">
        <f>IF(K378&gt;J378,1,0)</f>
        <v/>
      </c>
    </row>
    <row r="379">
      <c r="A379" t="n">
        <v>100</v>
      </c>
      <c r="B379" t="n">
        <v>5</v>
      </c>
      <c r="C379" t="n">
        <v>0.5</v>
      </c>
      <c r="D379" t="inlineStr">
        <is>
          <t>er-no-cycle</t>
        </is>
      </c>
      <c r="E379" t="inlineStr">
        <is>
          <t>2021-06-08 14:26:39.054508</t>
        </is>
      </c>
      <c r="F379" t="n">
        <v>0</v>
      </c>
      <c r="G379" t="n">
        <v>-12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inlineStr">
        <is>
          <t>-</t>
        </is>
      </c>
      <c r="N379" t="inlineStr">
        <is>
          <t>-</t>
        </is>
      </c>
      <c r="O379" t="inlineStr">
        <is>
          <t>-</t>
        </is>
      </c>
      <c r="Q379">
        <f>IF(N379&gt;M379,1,0)</f>
        <v/>
      </c>
      <c r="R379">
        <f>IF(K379&gt;J379,1,0)</f>
        <v/>
      </c>
    </row>
    <row r="380">
      <c r="A380" t="n">
        <v>100</v>
      </c>
      <c r="B380" t="n">
        <v>5</v>
      </c>
      <c r="C380" t="n">
        <v>0.5</v>
      </c>
      <c r="D380" t="inlineStr">
        <is>
          <t>er-cycle</t>
        </is>
      </c>
      <c r="E380" t="inlineStr">
        <is>
          <t>2021-06-08 14:26:40.493660</t>
        </is>
      </c>
      <c r="F380" t="inlineStr">
        <is>
          <t>-</t>
        </is>
      </c>
      <c r="G380" t="inlineStr">
        <is>
          <t>-</t>
        </is>
      </c>
      <c r="H380" t="inlineStr">
        <is>
          <t>-</t>
        </is>
      </c>
      <c r="I380" t="inlineStr">
        <is>
          <t>-</t>
        </is>
      </c>
      <c r="J380" t="inlineStr">
        <is>
          <t>-</t>
        </is>
      </c>
      <c r="K380" t="inlineStr">
        <is>
          <t>-</t>
        </is>
      </c>
      <c r="L380" t="inlineStr">
        <is>
          <t>-</t>
        </is>
      </c>
      <c r="M380" t="n">
        <v>10</v>
      </c>
      <c r="N380" t="n">
        <v>10</v>
      </c>
      <c r="O380" t="n">
        <v>10</v>
      </c>
      <c r="Q380">
        <f>IF(N380&gt;M380,1,0)</f>
        <v/>
      </c>
      <c r="R380">
        <f>IF(K380&gt;J380,1,0)</f>
        <v/>
      </c>
    </row>
    <row r="381">
      <c r="A381" t="n">
        <v>100</v>
      </c>
      <c r="B381" t="n">
        <v>5</v>
      </c>
      <c r="C381" t="n">
        <v>0.5</v>
      </c>
      <c r="D381" t="inlineStr">
        <is>
          <t>ws-no-cycle</t>
        </is>
      </c>
      <c r="E381" t="inlineStr">
        <is>
          <t>2021-06-08 14:26:41.731269</t>
        </is>
      </c>
      <c r="F381" t="n">
        <v>0</v>
      </c>
      <c r="G381" t="n">
        <v>7</v>
      </c>
      <c r="H381" t="n">
        <v>11</v>
      </c>
      <c r="I381" t="n">
        <v>7</v>
      </c>
      <c r="J381" t="n">
        <v>11</v>
      </c>
      <c r="K381" t="n">
        <v>0</v>
      </c>
      <c r="L381" t="n">
        <v>11</v>
      </c>
      <c r="M381" t="inlineStr">
        <is>
          <t>-</t>
        </is>
      </c>
      <c r="N381" t="inlineStr">
        <is>
          <t>-</t>
        </is>
      </c>
      <c r="O381" t="inlineStr">
        <is>
          <t>-</t>
        </is>
      </c>
      <c r="Q381">
        <f>IF(N381&gt;M381,1,0)</f>
        <v/>
      </c>
      <c r="R381">
        <f>IF(K381&gt;J381,1,0)</f>
        <v/>
      </c>
    </row>
    <row r="382">
      <c r="A382" t="n">
        <v>100</v>
      </c>
      <c r="B382" t="n">
        <v>5</v>
      </c>
      <c r="C382" t="n">
        <v>0.5</v>
      </c>
      <c r="D382" t="inlineStr">
        <is>
          <t>ws-cycle</t>
        </is>
      </c>
      <c r="E382" t="inlineStr">
        <is>
          <t>2021-06-08 14:26:43.316284</t>
        </is>
      </c>
      <c r="F382" t="inlineStr">
        <is>
          <t>-</t>
        </is>
      </c>
      <c r="G382" t="inlineStr">
        <is>
          <t>-</t>
        </is>
      </c>
      <c r="H382" t="inlineStr">
        <is>
          <t>-</t>
        </is>
      </c>
      <c r="I382" t="inlineStr">
        <is>
          <t>-</t>
        </is>
      </c>
      <c r="J382" t="inlineStr">
        <is>
          <t>-</t>
        </is>
      </c>
      <c r="K382" t="inlineStr">
        <is>
          <t>-</t>
        </is>
      </c>
      <c r="L382" t="inlineStr">
        <is>
          <t>-</t>
        </is>
      </c>
      <c r="M382" t="n">
        <v>18</v>
      </c>
      <c r="N382" t="n">
        <v>18</v>
      </c>
      <c r="O382" t="n">
        <v>18</v>
      </c>
      <c r="Q382">
        <f>IF(N382&gt;M382,1,0)</f>
        <v/>
      </c>
      <c r="R382">
        <f>IF(K382&gt;J382,1,0)</f>
        <v/>
      </c>
    </row>
    <row r="383">
      <c r="A383" t="n">
        <v>100</v>
      </c>
      <c r="B383" t="n">
        <v>5</v>
      </c>
      <c r="C383" t="n">
        <v>0.5</v>
      </c>
      <c r="D383" t="inlineStr">
        <is>
          <t>cluster no cycle</t>
        </is>
      </c>
      <c r="E383" t="inlineStr">
        <is>
          <t>2021-06-08 14:26:44.706522</t>
        </is>
      </c>
      <c r="F383" t="n">
        <v>15</v>
      </c>
      <c r="G383" t="n">
        <v>14</v>
      </c>
      <c r="H383" t="n">
        <v>15</v>
      </c>
      <c r="I383" t="n">
        <v>15</v>
      </c>
      <c r="J383" t="n">
        <v>15</v>
      </c>
      <c r="K383" t="n">
        <v>15</v>
      </c>
      <c r="L383" t="n">
        <v>15</v>
      </c>
      <c r="M383" t="inlineStr">
        <is>
          <t>-</t>
        </is>
      </c>
      <c r="N383" t="inlineStr">
        <is>
          <t>-</t>
        </is>
      </c>
      <c r="O383" t="inlineStr">
        <is>
          <t>-</t>
        </is>
      </c>
      <c r="Q383">
        <f>IF(N383&gt;M383,1,0)</f>
        <v/>
      </c>
      <c r="R383">
        <f>IF(K383&gt;J383,1,0)</f>
        <v/>
      </c>
    </row>
    <row r="384">
      <c r="A384" t="n">
        <v>100</v>
      </c>
      <c r="B384" t="n">
        <v>5</v>
      </c>
      <c r="C384" t="n">
        <v>0.5</v>
      </c>
      <c r="D384" t="inlineStr">
        <is>
          <t>cluster cycle</t>
        </is>
      </c>
      <c r="E384" s="4" t="inlineStr">
        <is>
          <t>2021-06-08 14:26:46.453112</t>
        </is>
      </c>
      <c r="F384" t="inlineStr">
        <is>
          <t>-</t>
        </is>
      </c>
      <c r="G384" t="inlineStr">
        <is>
          <t>-</t>
        </is>
      </c>
      <c r="H384" t="inlineStr">
        <is>
          <t>-</t>
        </is>
      </c>
      <c r="I384" t="inlineStr">
        <is>
          <t>-</t>
        </is>
      </c>
      <c r="J384" t="inlineStr">
        <is>
          <t>-</t>
        </is>
      </c>
      <c r="K384" t="inlineStr">
        <is>
          <t>-</t>
        </is>
      </c>
      <c r="L384" t="inlineStr">
        <is>
          <t>-</t>
        </is>
      </c>
      <c r="M384" t="n">
        <v>8</v>
      </c>
      <c r="N384" t="n">
        <v>8</v>
      </c>
      <c r="O384" t="n">
        <v>8</v>
      </c>
      <c r="Q384">
        <f>IF(N384&gt;M384,1,0)</f>
        <v/>
      </c>
      <c r="R384">
        <f>IF(K384&gt;J384,1,0)</f>
        <v/>
      </c>
    </row>
    <row r="385">
      <c r="A385" t="n">
        <v>100</v>
      </c>
      <c r="B385" t="n">
        <v>5</v>
      </c>
      <c r="C385" t="n">
        <v>0.5</v>
      </c>
      <c r="D385" t="inlineStr">
        <is>
          <t>er-cycle</t>
        </is>
      </c>
      <c r="E385" t="inlineStr">
        <is>
          <t>ignore</t>
        </is>
      </c>
      <c r="F385" t="inlineStr">
        <is>
          <t>ignore</t>
        </is>
      </c>
      <c r="G385" t="inlineStr">
        <is>
          <t>ignore</t>
        </is>
      </c>
      <c r="H385" t="inlineStr">
        <is>
          <t>ignore</t>
        </is>
      </c>
      <c r="I385" t="inlineStr">
        <is>
          <t>ignore</t>
        </is>
      </c>
      <c r="J385" t="inlineStr">
        <is>
          <t>ignore</t>
        </is>
      </c>
      <c r="K385" t="inlineStr">
        <is>
          <t>ignore</t>
        </is>
      </c>
      <c r="L385" t="inlineStr">
        <is>
          <t>ignore</t>
        </is>
      </c>
      <c r="M385" t="inlineStr">
        <is>
          <t>ignore</t>
        </is>
      </c>
      <c r="N385" t="inlineStr">
        <is>
          <t>ignore</t>
        </is>
      </c>
      <c r="O385" t="inlineStr">
        <is>
          <t>ignore</t>
        </is>
      </c>
      <c r="Q385">
        <f>IF(N385&gt;M385,1,0)</f>
        <v/>
      </c>
      <c r="R385">
        <f>IF(K385&gt;J385,1,0)</f>
        <v/>
      </c>
    </row>
    <row r="386">
      <c r="A386" t="n">
        <v>100</v>
      </c>
      <c r="B386" t="n">
        <v>5</v>
      </c>
      <c r="C386" t="n">
        <v>0.5</v>
      </c>
      <c r="D386" t="inlineStr">
        <is>
          <t>ws-no-cycle</t>
        </is>
      </c>
      <c r="E386" t="inlineStr">
        <is>
          <t>ignore</t>
        </is>
      </c>
      <c r="F386" t="inlineStr">
        <is>
          <t>ignore</t>
        </is>
      </c>
      <c r="G386" t="inlineStr">
        <is>
          <t>ignore</t>
        </is>
      </c>
      <c r="H386" t="inlineStr">
        <is>
          <t>ignore</t>
        </is>
      </c>
      <c r="I386" t="inlineStr">
        <is>
          <t>ignore</t>
        </is>
      </c>
      <c r="J386" t="inlineStr">
        <is>
          <t>ignore</t>
        </is>
      </c>
      <c r="K386" t="inlineStr">
        <is>
          <t>ignore</t>
        </is>
      </c>
      <c r="L386" t="inlineStr">
        <is>
          <t>ignore</t>
        </is>
      </c>
      <c r="M386" t="inlineStr">
        <is>
          <t>ignore</t>
        </is>
      </c>
      <c r="N386" t="inlineStr">
        <is>
          <t>ignore</t>
        </is>
      </c>
      <c r="O386" t="inlineStr">
        <is>
          <t>ignore</t>
        </is>
      </c>
      <c r="Q386">
        <f>IF(N386&gt;M386,1,0)</f>
        <v/>
      </c>
      <c r="R386">
        <f>IF(K386&gt;J386,1,0)</f>
        <v/>
      </c>
    </row>
    <row r="387">
      <c r="A387" t="n">
        <v>100</v>
      </c>
      <c r="B387" t="n">
        <v>5</v>
      </c>
      <c r="C387" t="n">
        <v>0.5</v>
      </c>
      <c r="D387" t="inlineStr">
        <is>
          <t>ws-cycle</t>
        </is>
      </c>
      <c r="E387" t="inlineStr">
        <is>
          <t>ignore</t>
        </is>
      </c>
      <c r="F387" t="inlineStr">
        <is>
          <t>ignore</t>
        </is>
      </c>
      <c r="G387" t="inlineStr">
        <is>
          <t>ignore</t>
        </is>
      </c>
      <c r="H387" t="inlineStr">
        <is>
          <t>ignore</t>
        </is>
      </c>
      <c r="I387" t="inlineStr">
        <is>
          <t>ignore</t>
        </is>
      </c>
      <c r="J387" t="inlineStr">
        <is>
          <t>ignore</t>
        </is>
      </c>
      <c r="K387" t="inlineStr">
        <is>
          <t>ignore</t>
        </is>
      </c>
      <c r="L387" t="inlineStr">
        <is>
          <t>ignore</t>
        </is>
      </c>
      <c r="M387" t="inlineStr">
        <is>
          <t>ignore</t>
        </is>
      </c>
      <c r="N387" t="inlineStr">
        <is>
          <t>ignore</t>
        </is>
      </c>
      <c r="O387" t="inlineStr">
        <is>
          <t>ignore</t>
        </is>
      </c>
      <c r="Q387">
        <f>IF(N387&gt;M387,1,0)</f>
        <v/>
      </c>
      <c r="R387">
        <f>IF(K387&gt;J387,1,0)</f>
        <v/>
      </c>
    </row>
    <row r="388">
      <c r="A388" t="n">
        <v>100</v>
      </c>
      <c r="B388" t="n">
        <v>5</v>
      </c>
      <c r="C388" t="n">
        <v>0.5</v>
      </c>
      <c r="D388" t="inlineStr">
        <is>
          <t>cluster no cycle</t>
        </is>
      </c>
      <c r="E388" t="inlineStr">
        <is>
          <t>ignore</t>
        </is>
      </c>
      <c r="F388" t="inlineStr">
        <is>
          <t>ignore</t>
        </is>
      </c>
      <c r="G388" t="inlineStr">
        <is>
          <t>ignore</t>
        </is>
      </c>
      <c r="H388" t="inlineStr">
        <is>
          <t>ignore</t>
        </is>
      </c>
      <c r="I388" t="inlineStr">
        <is>
          <t>ignore</t>
        </is>
      </c>
      <c r="J388" t="inlineStr">
        <is>
          <t>ignore</t>
        </is>
      </c>
      <c r="K388" t="inlineStr">
        <is>
          <t>ignore</t>
        </is>
      </c>
      <c r="L388" t="inlineStr">
        <is>
          <t>ignore</t>
        </is>
      </c>
      <c r="M388" t="inlineStr">
        <is>
          <t>ignore</t>
        </is>
      </c>
      <c r="N388" t="inlineStr">
        <is>
          <t>ignore</t>
        </is>
      </c>
      <c r="O388" t="inlineStr">
        <is>
          <t>ignore</t>
        </is>
      </c>
      <c r="Q388">
        <f>IF(N388&gt;M388,1,0)</f>
        <v/>
      </c>
      <c r="R388">
        <f>IF(K388&gt;J388,1,0)</f>
        <v/>
      </c>
    </row>
    <row r="389">
      <c r="A389" t="n">
        <v>100</v>
      </c>
      <c r="B389" t="n">
        <v>5</v>
      </c>
      <c r="C389" t="n">
        <v>0.5</v>
      </c>
      <c r="D389" t="inlineStr">
        <is>
          <t>cluster cycle</t>
        </is>
      </c>
      <c r="E389" t="inlineStr">
        <is>
          <t>ignore</t>
        </is>
      </c>
      <c r="F389" t="inlineStr">
        <is>
          <t>ignore</t>
        </is>
      </c>
      <c r="G389" t="inlineStr">
        <is>
          <t>ignore</t>
        </is>
      </c>
      <c r="H389" t="inlineStr">
        <is>
          <t>ignore</t>
        </is>
      </c>
      <c r="I389" t="inlineStr">
        <is>
          <t>ignore</t>
        </is>
      </c>
      <c r="J389" t="inlineStr">
        <is>
          <t>ignore</t>
        </is>
      </c>
      <c r="K389" t="inlineStr">
        <is>
          <t>ignore</t>
        </is>
      </c>
      <c r="L389" t="inlineStr">
        <is>
          <t>ignore</t>
        </is>
      </c>
      <c r="M389" t="inlineStr">
        <is>
          <t>ignore</t>
        </is>
      </c>
      <c r="N389" t="inlineStr">
        <is>
          <t>ignore</t>
        </is>
      </c>
      <c r="O389" t="inlineStr">
        <is>
          <t>ignore</t>
        </is>
      </c>
      <c r="Q389">
        <f>IF(N389&gt;M389,1,0)</f>
        <v/>
      </c>
      <c r="R389">
        <f>IF(K389&gt;J389,1,0)</f>
        <v/>
      </c>
    </row>
    <row r="390">
      <c r="A390" t="n">
        <v>100</v>
      </c>
      <c r="B390" t="n">
        <v>5</v>
      </c>
      <c r="C390" t="n">
        <v>0.5</v>
      </c>
      <c r="D390" t="inlineStr">
        <is>
          <t>ba-no-cycle</t>
        </is>
      </c>
      <c r="E390" t="inlineStr">
        <is>
          <t>ignore</t>
        </is>
      </c>
      <c r="F390" t="inlineStr">
        <is>
          <t>ignore</t>
        </is>
      </c>
      <c r="G390" t="inlineStr">
        <is>
          <t>ignore</t>
        </is>
      </c>
      <c r="H390" t="inlineStr">
        <is>
          <t>ignore</t>
        </is>
      </c>
      <c r="I390" t="inlineStr">
        <is>
          <t>ignore</t>
        </is>
      </c>
      <c r="J390" t="inlineStr">
        <is>
          <t>ignore</t>
        </is>
      </c>
      <c r="K390" t="inlineStr">
        <is>
          <t>ignore</t>
        </is>
      </c>
      <c r="L390" t="inlineStr">
        <is>
          <t>ignore</t>
        </is>
      </c>
      <c r="M390" t="inlineStr">
        <is>
          <t>ignore</t>
        </is>
      </c>
      <c r="N390" t="inlineStr">
        <is>
          <t>ignore</t>
        </is>
      </c>
      <c r="O390" t="inlineStr">
        <is>
          <t>ignore</t>
        </is>
      </c>
      <c r="Q390">
        <f>IF(N390&gt;M390,1,0)</f>
        <v/>
      </c>
      <c r="R390">
        <f>IF(K390&gt;J390,1,0)</f>
        <v/>
      </c>
    </row>
    <row r="391">
      <c r="A391" t="n">
        <v>100</v>
      </c>
      <c r="B391" t="n">
        <v>5</v>
      </c>
      <c r="C391" t="n">
        <v>0.5</v>
      </c>
      <c r="D391" t="inlineStr">
        <is>
          <t>ba-cycle</t>
        </is>
      </c>
      <c r="E391" t="inlineStr">
        <is>
          <t>ignore</t>
        </is>
      </c>
      <c r="F391" t="inlineStr">
        <is>
          <t>ignore</t>
        </is>
      </c>
      <c r="G391" t="inlineStr">
        <is>
          <t>ignore</t>
        </is>
      </c>
      <c r="H391" t="inlineStr">
        <is>
          <t>ignore</t>
        </is>
      </c>
      <c r="I391" t="inlineStr">
        <is>
          <t>ignore</t>
        </is>
      </c>
      <c r="J391" t="inlineStr">
        <is>
          <t>ignore</t>
        </is>
      </c>
      <c r="K391" t="inlineStr">
        <is>
          <t>ignore</t>
        </is>
      </c>
      <c r="L391" t="inlineStr">
        <is>
          <t>ignore</t>
        </is>
      </c>
      <c r="M391" t="inlineStr">
        <is>
          <t>ignore</t>
        </is>
      </c>
      <c r="N391" t="inlineStr">
        <is>
          <t>ignore</t>
        </is>
      </c>
      <c r="O391" t="inlineStr">
        <is>
          <t>ignore</t>
        </is>
      </c>
      <c r="Q391">
        <f>IF(N391&gt;M391,1,0)</f>
        <v/>
      </c>
      <c r="R391">
        <f>IF(K391&gt;J391,1,0)</f>
        <v/>
      </c>
    </row>
    <row r="392">
      <c r="A392" t="n">
        <v>100</v>
      </c>
      <c r="B392" t="n">
        <v>5</v>
      </c>
      <c r="C392" t="n">
        <v>0.5</v>
      </c>
      <c r="D392" t="inlineStr">
        <is>
          <t>er-no-cycle</t>
        </is>
      </c>
      <c r="E392" t="inlineStr">
        <is>
          <t>ignore</t>
        </is>
      </c>
      <c r="F392" t="inlineStr">
        <is>
          <t>ignore</t>
        </is>
      </c>
      <c r="G392" t="inlineStr">
        <is>
          <t>ignore</t>
        </is>
      </c>
      <c r="H392" t="inlineStr">
        <is>
          <t>ignore</t>
        </is>
      </c>
      <c r="I392" t="inlineStr">
        <is>
          <t>ignore</t>
        </is>
      </c>
      <c r="J392" t="inlineStr">
        <is>
          <t>ignore</t>
        </is>
      </c>
      <c r="K392" t="inlineStr">
        <is>
          <t>ignore</t>
        </is>
      </c>
      <c r="L392" t="inlineStr">
        <is>
          <t>ignore</t>
        </is>
      </c>
      <c r="M392" t="inlineStr">
        <is>
          <t>ignore</t>
        </is>
      </c>
      <c r="N392" t="inlineStr">
        <is>
          <t>ignore</t>
        </is>
      </c>
      <c r="O392" t="inlineStr">
        <is>
          <t>ignore</t>
        </is>
      </c>
      <c r="Q392">
        <f>IF(N392&gt;M392,1,0)</f>
        <v/>
      </c>
      <c r="R392">
        <f>IF(K392&gt;J392,1,0)</f>
        <v/>
      </c>
    </row>
    <row r="393">
      <c r="A393" t="n">
        <v>100</v>
      </c>
      <c r="B393" t="n">
        <v>5</v>
      </c>
      <c r="C393" t="n">
        <v>0.5</v>
      </c>
      <c r="D393" t="inlineStr">
        <is>
          <t>er-cycle</t>
        </is>
      </c>
      <c r="E393" t="inlineStr">
        <is>
          <t>ignore</t>
        </is>
      </c>
      <c r="F393" t="inlineStr">
        <is>
          <t>ignore</t>
        </is>
      </c>
      <c r="G393" t="inlineStr">
        <is>
          <t>ignore</t>
        </is>
      </c>
      <c r="H393" t="inlineStr">
        <is>
          <t>ignore</t>
        </is>
      </c>
      <c r="I393" t="inlineStr">
        <is>
          <t>ignore</t>
        </is>
      </c>
      <c r="J393" t="inlineStr">
        <is>
          <t>ignore</t>
        </is>
      </c>
      <c r="K393" t="inlineStr">
        <is>
          <t>ignore</t>
        </is>
      </c>
      <c r="L393" t="inlineStr">
        <is>
          <t>ignore</t>
        </is>
      </c>
      <c r="M393" t="inlineStr">
        <is>
          <t>ignore</t>
        </is>
      </c>
      <c r="N393" t="inlineStr">
        <is>
          <t>ignore</t>
        </is>
      </c>
      <c r="O393" t="inlineStr">
        <is>
          <t>ignore</t>
        </is>
      </c>
      <c r="Q393">
        <f>IF(N393&gt;M393,1,0)</f>
        <v/>
      </c>
      <c r="R393">
        <f>IF(K393&gt;J393,1,0)</f>
        <v/>
      </c>
    </row>
    <row r="394">
      <c r="A394" t="n">
        <v>100</v>
      </c>
      <c r="B394" t="n">
        <v>5</v>
      </c>
      <c r="C394" t="n">
        <v>0.5</v>
      </c>
      <c r="D394" t="inlineStr">
        <is>
          <t>ws-no-cycle</t>
        </is>
      </c>
      <c r="E394" t="inlineStr">
        <is>
          <t>ignore</t>
        </is>
      </c>
      <c r="F394" t="inlineStr">
        <is>
          <t>ignore</t>
        </is>
      </c>
      <c r="G394" t="inlineStr">
        <is>
          <t>ignore</t>
        </is>
      </c>
      <c r="H394" t="inlineStr">
        <is>
          <t>ignore</t>
        </is>
      </c>
      <c r="I394" t="inlineStr">
        <is>
          <t>ignore</t>
        </is>
      </c>
      <c r="J394" t="inlineStr">
        <is>
          <t>ignore</t>
        </is>
      </c>
      <c r="K394" t="inlineStr">
        <is>
          <t>ignore</t>
        </is>
      </c>
      <c r="L394" t="inlineStr">
        <is>
          <t>ignore</t>
        </is>
      </c>
      <c r="M394" t="inlineStr">
        <is>
          <t>ignore</t>
        </is>
      </c>
      <c r="N394" t="inlineStr">
        <is>
          <t>ignore</t>
        </is>
      </c>
      <c r="O394" t="inlineStr">
        <is>
          <t>ignore</t>
        </is>
      </c>
      <c r="Q394">
        <f>IF(N394&gt;M394,1,0)</f>
        <v/>
      </c>
      <c r="R394">
        <f>IF(K394&gt;J394,1,0)</f>
        <v/>
      </c>
    </row>
    <row r="395">
      <c r="A395" t="n">
        <v>100</v>
      </c>
      <c r="B395" t="n">
        <v>5</v>
      </c>
      <c r="C395" t="n">
        <v>0.5</v>
      </c>
      <c r="D395" t="inlineStr">
        <is>
          <t>ws-cycle</t>
        </is>
      </c>
      <c r="E395" t="inlineStr">
        <is>
          <t>ignore</t>
        </is>
      </c>
      <c r="F395" t="inlineStr">
        <is>
          <t>ignore</t>
        </is>
      </c>
      <c r="G395" t="inlineStr">
        <is>
          <t>ignore</t>
        </is>
      </c>
      <c r="H395" t="inlineStr">
        <is>
          <t>ignore</t>
        </is>
      </c>
      <c r="I395" t="inlineStr">
        <is>
          <t>ignore</t>
        </is>
      </c>
      <c r="J395" t="inlineStr">
        <is>
          <t>ignore</t>
        </is>
      </c>
      <c r="K395" t="inlineStr">
        <is>
          <t>ignore</t>
        </is>
      </c>
      <c r="L395" t="inlineStr">
        <is>
          <t>ignore</t>
        </is>
      </c>
      <c r="M395" t="inlineStr">
        <is>
          <t>ignore</t>
        </is>
      </c>
      <c r="N395" t="inlineStr">
        <is>
          <t>ignore</t>
        </is>
      </c>
      <c r="O395" t="inlineStr">
        <is>
          <t>ignore</t>
        </is>
      </c>
      <c r="Q395">
        <f>IF(N395&gt;M395,1,0)</f>
        <v/>
      </c>
      <c r="R395">
        <f>IF(K395&gt;J395,1,0)</f>
        <v/>
      </c>
    </row>
    <row r="396">
      <c r="A396" t="n">
        <v>100</v>
      </c>
      <c r="B396" t="n">
        <v>5</v>
      </c>
      <c r="C396" t="n">
        <v>0.5</v>
      </c>
      <c r="D396" t="inlineStr">
        <is>
          <t>cluster no cycle</t>
        </is>
      </c>
      <c r="E396" t="inlineStr">
        <is>
          <t>ignore</t>
        </is>
      </c>
      <c r="F396" t="inlineStr">
        <is>
          <t>ignore</t>
        </is>
      </c>
      <c r="G396" t="inlineStr">
        <is>
          <t>ignore</t>
        </is>
      </c>
      <c r="H396" t="inlineStr">
        <is>
          <t>ignore</t>
        </is>
      </c>
      <c r="I396" t="inlineStr">
        <is>
          <t>ignore</t>
        </is>
      </c>
      <c r="J396" t="inlineStr">
        <is>
          <t>ignore</t>
        </is>
      </c>
      <c r="K396" t="inlineStr">
        <is>
          <t>ignore</t>
        </is>
      </c>
      <c r="L396" t="inlineStr">
        <is>
          <t>ignore</t>
        </is>
      </c>
      <c r="M396" t="inlineStr">
        <is>
          <t>ignore</t>
        </is>
      </c>
      <c r="N396" t="inlineStr">
        <is>
          <t>ignore</t>
        </is>
      </c>
      <c r="O396" t="inlineStr">
        <is>
          <t>ignore</t>
        </is>
      </c>
      <c r="Q396">
        <f>IF(N396&gt;M396,1,0)</f>
        <v/>
      </c>
      <c r="R396">
        <f>IF(K396&gt;J396,1,0)</f>
        <v/>
      </c>
    </row>
    <row r="397">
      <c r="A397" t="n">
        <v>100</v>
      </c>
      <c r="B397" t="n">
        <v>5</v>
      </c>
      <c r="C397" t="n">
        <v>0.5</v>
      </c>
      <c r="D397" t="inlineStr">
        <is>
          <t>cluster cycle</t>
        </is>
      </c>
      <c r="E397" t="inlineStr">
        <is>
          <t>ignore</t>
        </is>
      </c>
      <c r="F397" t="inlineStr">
        <is>
          <t>ignore</t>
        </is>
      </c>
      <c r="G397" t="inlineStr">
        <is>
          <t>ignore</t>
        </is>
      </c>
      <c r="H397" t="inlineStr">
        <is>
          <t>ignore</t>
        </is>
      </c>
      <c r="I397" t="inlineStr">
        <is>
          <t>ignore</t>
        </is>
      </c>
      <c r="J397" t="inlineStr">
        <is>
          <t>ignore</t>
        </is>
      </c>
      <c r="K397" t="inlineStr">
        <is>
          <t>ignore</t>
        </is>
      </c>
      <c r="L397" t="inlineStr">
        <is>
          <t>ignore</t>
        </is>
      </c>
      <c r="M397" t="inlineStr">
        <is>
          <t>ignore</t>
        </is>
      </c>
      <c r="N397" t="inlineStr">
        <is>
          <t>ignore</t>
        </is>
      </c>
      <c r="O397" t="inlineStr">
        <is>
          <t>ignore</t>
        </is>
      </c>
      <c r="Q397">
        <f>IF(N397&gt;M397,1,0)</f>
        <v/>
      </c>
      <c r="R397">
        <f>IF(K397&gt;J397,1,0)</f>
        <v/>
      </c>
    </row>
    <row r="398">
      <c r="A398" t="n">
        <v>100</v>
      </c>
      <c r="B398" t="n">
        <v>5</v>
      </c>
      <c r="C398" t="n">
        <v>0.5</v>
      </c>
      <c r="D398" t="inlineStr">
        <is>
          <t>ba-no-cycle</t>
        </is>
      </c>
      <c r="E398" t="inlineStr">
        <is>
          <t>ignore</t>
        </is>
      </c>
      <c r="F398" t="inlineStr">
        <is>
          <t>ignore</t>
        </is>
      </c>
      <c r="G398" t="inlineStr">
        <is>
          <t>ignore</t>
        </is>
      </c>
      <c r="H398" t="inlineStr">
        <is>
          <t>ignore</t>
        </is>
      </c>
      <c r="I398" t="inlineStr">
        <is>
          <t>ignore</t>
        </is>
      </c>
      <c r="J398" t="inlineStr">
        <is>
          <t>ignore</t>
        </is>
      </c>
      <c r="K398" t="inlineStr">
        <is>
          <t>ignore</t>
        </is>
      </c>
      <c r="L398" t="inlineStr">
        <is>
          <t>ignore</t>
        </is>
      </c>
      <c r="M398" t="inlineStr">
        <is>
          <t>ignore</t>
        </is>
      </c>
      <c r="N398" t="inlineStr">
        <is>
          <t>ignore</t>
        </is>
      </c>
      <c r="O398" t="inlineStr">
        <is>
          <t>ignore</t>
        </is>
      </c>
      <c r="Q398">
        <f>IF(N398&gt;M398,1,0)</f>
        <v/>
      </c>
      <c r="R398">
        <f>IF(K398&gt;J398,1,0)</f>
        <v/>
      </c>
    </row>
    <row r="399">
      <c r="A399" t="n">
        <v>100</v>
      </c>
      <c r="B399" t="n">
        <v>5</v>
      </c>
      <c r="C399" t="n">
        <v>0.5</v>
      </c>
      <c r="D399" t="inlineStr">
        <is>
          <t>ba-cycle</t>
        </is>
      </c>
      <c r="E399" t="inlineStr">
        <is>
          <t>ignore</t>
        </is>
      </c>
      <c r="F399" t="inlineStr">
        <is>
          <t>ignore</t>
        </is>
      </c>
      <c r="G399" t="inlineStr">
        <is>
          <t>ignore</t>
        </is>
      </c>
      <c r="H399" t="inlineStr">
        <is>
          <t>ignore</t>
        </is>
      </c>
      <c r="I399" t="inlineStr">
        <is>
          <t>ignore</t>
        </is>
      </c>
      <c r="J399" t="inlineStr">
        <is>
          <t>ignore</t>
        </is>
      </c>
      <c r="K399" t="inlineStr">
        <is>
          <t>ignore</t>
        </is>
      </c>
      <c r="L399" t="inlineStr">
        <is>
          <t>ignore</t>
        </is>
      </c>
      <c r="M399" t="inlineStr">
        <is>
          <t>ignore</t>
        </is>
      </c>
      <c r="N399" t="inlineStr">
        <is>
          <t>ignore</t>
        </is>
      </c>
      <c r="O399" t="inlineStr">
        <is>
          <t>ignore</t>
        </is>
      </c>
      <c r="Q399">
        <f>IF(N399&gt;M399,1,0)</f>
        <v/>
      </c>
      <c r="R399">
        <f>IF(K399&gt;J399,1,0)</f>
        <v/>
      </c>
    </row>
    <row r="400">
      <c r="A400" t="n">
        <v>100</v>
      </c>
      <c r="B400" t="n">
        <v>5</v>
      </c>
      <c r="C400" t="n">
        <v>0.5</v>
      </c>
      <c r="D400" t="inlineStr">
        <is>
          <t>er-no-cycle</t>
        </is>
      </c>
      <c r="E400" t="inlineStr">
        <is>
          <t>ignore</t>
        </is>
      </c>
      <c r="F400" t="inlineStr">
        <is>
          <t>ignore</t>
        </is>
      </c>
      <c r="G400" t="inlineStr">
        <is>
          <t>ignore</t>
        </is>
      </c>
      <c r="H400" t="inlineStr">
        <is>
          <t>ignore</t>
        </is>
      </c>
      <c r="I400" t="inlineStr">
        <is>
          <t>ignore</t>
        </is>
      </c>
      <c r="J400" t="inlineStr">
        <is>
          <t>ignore</t>
        </is>
      </c>
      <c r="K400" t="inlineStr">
        <is>
          <t>ignore</t>
        </is>
      </c>
      <c r="L400" t="inlineStr">
        <is>
          <t>ignore</t>
        </is>
      </c>
      <c r="M400" t="inlineStr">
        <is>
          <t>ignore</t>
        </is>
      </c>
      <c r="N400" t="inlineStr">
        <is>
          <t>ignore</t>
        </is>
      </c>
      <c r="O400" t="inlineStr">
        <is>
          <t>ignore</t>
        </is>
      </c>
      <c r="Q400">
        <f>IF(N400&gt;M400,1,0)</f>
        <v/>
      </c>
      <c r="R400">
        <f>IF(K400&gt;J400,1,0)</f>
        <v/>
      </c>
    </row>
    <row r="401">
      <c r="A401" t="n">
        <v>100</v>
      </c>
      <c r="B401" t="n">
        <v>5</v>
      </c>
      <c r="C401" t="n">
        <v>0.5</v>
      </c>
      <c r="D401" t="inlineStr">
        <is>
          <t>er-cycle</t>
        </is>
      </c>
      <c r="E401" t="inlineStr">
        <is>
          <t>ignore</t>
        </is>
      </c>
      <c r="F401" t="inlineStr">
        <is>
          <t>ignore</t>
        </is>
      </c>
      <c r="G401" t="inlineStr">
        <is>
          <t>ignore</t>
        </is>
      </c>
      <c r="H401" t="inlineStr">
        <is>
          <t>ignore</t>
        </is>
      </c>
      <c r="I401" t="inlineStr">
        <is>
          <t>ignore</t>
        </is>
      </c>
      <c r="J401" t="inlineStr">
        <is>
          <t>ignore</t>
        </is>
      </c>
      <c r="K401" t="inlineStr">
        <is>
          <t>ignore</t>
        </is>
      </c>
      <c r="L401" t="inlineStr">
        <is>
          <t>ignore</t>
        </is>
      </c>
      <c r="M401" t="inlineStr">
        <is>
          <t>ignore</t>
        </is>
      </c>
      <c r="N401" t="inlineStr">
        <is>
          <t>ignore</t>
        </is>
      </c>
      <c r="O401" t="inlineStr">
        <is>
          <t>ignore</t>
        </is>
      </c>
      <c r="Q401">
        <f>IF(N401&gt;M401,1,0)</f>
        <v/>
      </c>
      <c r="R401">
        <f>IF(K401&gt;J401,1,0)</f>
        <v/>
      </c>
    </row>
    <row r="402">
      <c r="A402" t="n">
        <v>100</v>
      </c>
      <c r="B402" t="n">
        <v>5</v>
      </c>
      <c r="C402" t="n">
        <v>0.5</v>
      </c>
      <c r="D402" t="inlineStr">
        <is>
          <t>ws-no-cycle</t>
        </is>
      </c>
      <c r="E402" t="inlineStr">
        <is>
          <t>ignore</t>
        </is>
      </c>
      <c r="F402" t="inlineStr">
        <is>
          <t>ignore</t>
        </is>
      </c>
      <c r="G402" t="inlineStr">
        <is>
          <t>ignore</t>
        </is>
      </c>
      <c r="H402" t="inlineStr">
        <is>
          <t>ignore</t>
        </is>
      </c>
      <c r="I402" t="inlineStr">
        <is>
          <t>ignore</t>
        </is>
      </c>
      <c r="J402" t="inlineStr">
        <is>
          <t>ignore</t>
        </is>
      </c>
      <c r="K402" t="inlineStr">
        <is>
          <t>ignore</t>
        </is>
      </c>
      <c r="L402" t="inlineStr">
        <is>
          <t>ignore</t>
        </is>
      </c>
      <c r="M402" t="inlineStr">
        <is>
          <t>ignore</t>
        </is>
      </c>
      <c r="N402" t="inlineStr">
        <is>
          <t>ignore</t>
        </is>
      </c>
      <c r="O402" t="inlineStr">
        <is>
          <t>ignore</t>
        </is>
      </c>
      <c r="Q402">
        <f>IF(N402&gt;M402,1,0)</f>
        <v/>
      </c>
      <c r="R402">
        <f>IF(K402&gt;J402,1,0)</f>
        <v/>
      </c>
    </row>
    <row r="403">
      <c r="A403" t="n">
        <v>100</v>
      </c>
      <c r="B403" t="n">
        <v>5</v>
      </c>
      <c r="C403" t="n">
        <v>0.5</v>
      </c>
      <c r="D403" t="inlineStr">
        <is>
          <t>ws-cycle</t>
        </is>
      </c>
      <c r="E403" t="inlineStr">
        <is>
          <t>ignore</t>
        </is>
      </c>
      <c r="F403" t="inlineStr">
        <is>
          <t>ignore</t>
        </is>
      </c>
      <c r="G403" t="inlineStr">
        <is>
          <t>ignore</t>
        </is>
      </c>
      <c r="H403" t="inlineStr">
        <is>
          <t>ignore</t>
        </is>
      </c>
      <c r="I403" t="inlineStr">
        <is>
          <t>ignore</t>
        </is>
      </c>
      <c r="J403" t="inlineStr">
        <is>
          <t>ignore</t>
        </is>
      </c>
      <c r="K403" t="inlineStr">
        <is>
          <t>ignore</t>
        </is>
      </c>
      <c r="L403" t="inlineStr">
        <is>
          <t>ignore</t>
        </is>
      </c>
      <c r="M403" t="inlineStr">
        <is>
          <t>ignore</t>
        </is>
      </c>
      <c r="N403" t="inlineStr">
        <is>
          <t>ignore</t>
        </is>
      </c>
      <c r="O403" t="inlineStr">
        <is>
          <t>ignore</t>
        </is>
      </c>
      <c r="Q403">
        <f>IF(N403&gt;M403,1,0)</f>
        <v/>
      </c>
      <c r="R403">
        <f>IF(K403&gt;J403,1,0)</f>
        <v/>
      </c>
    </row>
    <row r="404">
      <c r="A404" t="n">
        <v>100</v>
      </c>
      <c r="B404" t="n">
        <v>5</v>
      </c>
      <c r="C404" t="n">
        <v>0.5</v>
      </c>
      <c r="D404" t="inlineStr">
        <is>
          <t>cluster no cycle</t>
        </is>
      </c>
      <c r="E404" t="inlineStr">
        <is>
          <t>ignore</t>
        </is>
      </c>
      <c r="F404" t="inlineStr">
        <is>
          <t>ignore</t>
        </is>
      </c>
      <c r="G404" t="inlineStr">
        <is>
          <t>ignore</t>
        </is>
      </c>
      <c r="H404" t="inlineStr">
        <is>
          <t>ignore</t>
        </is>
      </c>
      <c r="I404" t="inlineStr">
        <is>
          <t>ignore</t>
        </is>
      </c>
      <c r="J404" t="inlineStr">
        <is>
          <t>ignore</t>
        </is>
      </c>
      <c r="K404" t="inlineStr">
        <is>
          <t>ignore</t>
        </is>
      </c>
      <c r="L404" t="inlineStr">
        <is>
          <t>ignore</t>
        </is>
      </c>
      <c r="M404" t="inlineStr">
        <is>
          <t>ignore</t>
        </is>
      </c>
      <c r="N404" t="inlineStr">
        <is>
          <t>ignore</t>
        </is>
      </c>
      <c r="O404" t="inlineStr">
        <is>
          <t>ignore</t>
        </is>
      </c>
      <c r="Q404">
        <f>IF(N404&gt;M404,1,0)</f>
        <v/>
      </c>
      <c r="R404">
        <f>IF(K404&gt;J404,1,0)</f>
        <v/>
      </c>
    </row>
    <row r="405">
      <c r="A405" t="n">
        <v>100</v>
      </c>
      <c r="B405" t="n">
        <v>5</v>
      </c>
      <c r="C405" t="n">
        <v>0.5</v>
      </c>
      <c r="D405" t="inlineStr">
        <is>
          <t>cluster cycle</t>
        </is>
      </c>
      <c r="E405" t="inlineStr">
        <is>
          <t>ignore</t>
        </is>
      </c>
      <c r="F405" t="inlineStr">
        <is>
          <t>ignore</t>
        </is>
      </c>
      <c r="G405" t="inlineStr">
        <is>
          <t>ignore</t>
        </is>
      </c>
      <c r="H405" t="inlineStr">
        <is>
          <t>ignore</t>
        </is>
      </c>
      <c r="I405" t="inlineStr">
        <is>
          <t>ignore</t>
        </is>
      </c>
      <c r="J405" t="inlineStr">
        <is>
          <t>ignore</t>
        </is>
      </c>
      <c r="K405" t="inlineStr">
        <is>
          <t>ignore</t>
        </is>
      </c>
      <c r="L405" t="inlineStr">
        <is>
          <t>ignore</t>
        </is>
      </c>
      <c r="M405" t="inlineStr">
        <is>
          <t>ignore</t>
        </is>
      </c>
      <c r="N405" t="inlineStr">
        <is>
          <t>ignore</t>
        </is>
      </c>
      <c r="O405" t="inlineStr">
        <is>
          <t>ignore</t>
        </is>
      </c>
      <c r="Q405">
        <f>IF(N405&gt;M405,1,0)</f>
        <v/>
      </c>
      <c r="R405">
        <f>IF(K405&gt;J405,1,0)</f>
        <v/>
      </c>
    </row>
    <row r="406">
      <c r="A406" t="n">
        <v>100</v>
      </c>
      <c r="B406" t="n">
        <v>5</v>
      </c>
      <c r="C406" t="n">
        <v>0.5</v>
      </c>
      <c r="D406" t="inlineStr">
        <is>
          <t>ba-no-cycle</t>
        </is>
      </c>
      <c r="E406" t="inlineStr">
        <is>
          <t>ignore</t>
        </is>
      </c>
      <c r="F406" t="inlineStr">
        <is>
          <t>ignore</t>
        </is>
      </c>
      <c r="G406" t="inlineStr">
        <is>
          <t>ignore</t>
        </is>
      </c>
      <c r="H406" t="inlineStr">
        <is>
          <t>ignore</t>
        </is>
      </c>
      <c r="I406" t="inlineStr">
        <is>
          <t>ignore</t>
        </is>
      </c>
      <c r="J406" t="inlineStr">
        <is>
          <t>ignore</t>
        </is>
      </c>
      <c r="K406" t="inlineStr">
        <is>
          <t>ignore</t>
        </is>
      </c>
      <c r="L406" t="inlineStr">
        <is>
          <t>ignore</t>
        </is>
      </c>
      <c r="M406" t="inlineStr">
        <is>
          <t>ignore</t>
        </is>
      </c>
      <c r="N406" t="inlineStr">
        <is>
          <t>ignore</t>
        </is>
      </c>
      <c r="O406" t="inlineStr">
        <is>
          <t>ignore</t>
        </is>
      </c>
      <c r="Q406">
        <f>IF(N406&gt;M406,1,0)</f>
        <v/>
      </c>
      <c r="R406">
        <f>IF(K406&gt;J406,1,0)</f>
        <v/>
      </c>
    </row>
    <row r="407">
      <c r="A407" t="n">
        <v>100</v>
      </c>
      <c r="B407" t="n">
        <v>5</v>
      </c>
      <c r="C407" t="n">
        <v>0.5</v>
      </c>
      <c r="D407" t="inlineStr">
        <is>
          <t>ba-cycle</t>
        </is>
      </c>
      <c r="E407" t="inlineStr">
        <is>
          <t>ignore</t>
        </is>
      </c>
      <c r="F407" t="inlineStr">
        <is>
          <t>ignore</t>
        </is>
      </c>
      <c r="G407" t="inlineStr">
        <is>
          <t>ignore</t>
        </is>
      </c>
      <c r="H407" t="inlineStr">
        <is>
          <t>ignore</t>
        </is>
      </c>
      <c r="I407" t="inlineStr">
        <is>
          <t>ignore</t>
        </is>
      </c>
      <c r="J407" t="inlineStr">
        <is>
          <t>ignore</t>
        </is>
      </c>
      <c r="K407" t="inlineStr">
        <is>
          <t>ignore</t>
        </is>
      </c>
      <c r="L407" t="inlineStr">
        <is>
          <t>ignore</t>
        </is>
      </c>
      <c r="M407" t="inlineStr">
        <is>
          <t>ignore</t>
        </is>
      </c>
      <c r="N407" t="inlineStr">
        <is>
          <t>ignore</t>
        </is>
      </c>
      <c r="O407" t="inlineStr">
        <is>
          <t>ignore</t>
        </is>
      </c>
      <c r="Q407">
        <f>IF(N407&gt;M407,1,0)</f>
        <v/>
      </c>
      <c r="R407">
        <f>IF(K407&gt;J407,1,0)</f>
        <v/>
      </c>
    </row>
    <row r="408">
      <c r="A408" t="n">
        <v>100</v>
      </c>
      <c r="B408" t="n">
        <v>5</v>
      </c>
      <c r="C408" t="n">
        <v>0.5</v>
      </c>
      <c r="D408" t="inlineStr">
        <is>
          <t>er-no-cycle</t>
        </is>
      </c>
      <c r="E408" t="inlineStr">
        <is>
          <t>ignore</t>
        </is>
      </c>
      <c r="F408" t="inlineStr">
        <is>
          <t>ignore</t>
        </is>
      </c>
      <c r="G408" t="inlineStr">
        <is>
          <t>ignore</t>
        </is>
      </c>
      <c r="H408" t="inlineStr">
        <is>
          <t>ignore</t>
        </is>
      </c>
      <c r="I408" t="inlineStr">
        <is>
          <t>ignore</t>
        </is>
      </c>
      <c r="J408" t="inlineStr">
        <is>
          <t>ignore</t>
        </is>
      </c>
      <c r="K408" t="inlineStr">
        <is>
          <t>ignore</t>
        </is>
      </c>
      <c r="L408" t="inlineStr">
        <is>
          <t>ignore</t>
        </is>
      </c>
      <c r="M408" t="inlineStr">
        <is>
          <t>ignore</t>
        </is>
      </c>
      <c r="N408" t="inlineStr">
        <is>
          <t>ignore</t>
        </is>
      </c>
      <c r="O408" t="inlineStr">
        <is>
          <t>ignore</t>
        </is>
      </c>
      <c r="Q408">
        <f>IF(N408&gt;M408,1,0)</f>
        <v/>
      </c>
      <c r="R408">
        <f>IF(K408&gt;J408,1,0)</f>
        <v/>
      </c>
    </row>
    <row r="409">
      <c r="A409" t="n">
        <v>100</v>
      </c>
      <c r="B409" t="n">
        <v>5</v>
      </c>
      <c r="C409" t="n">
        <v>0.5</v>
      </c>
      <c r="D409" t="inlineStr">
        <is>
          <t>er-cycle</t>
        </is>
      </c>
      <c r="E409" t="inlineStr">
        <is>
          <t>ignore</t>
        </is>
      </c>
      <c r="F409" t="inlineStr">
        <is>
          <t>ignore</t>
        </is>
      </c>
      <c r="G409" t="inlineStr">
        <is>
          <t>ignore</t>
        </is>
      </c>
      <c r="H409" t="inlineStr">
        <is>
          <t>ignore</t>
        </is>
      </c>
      <c r="I409" t="inlineStr">
        <is>
          <t>ignore</t>
        </is>
      </c>
      <c r="J409" t="inlineStr">
        <is>
          <t>ignore</t>
        </is>
      </c>
      <c r="K409" t="inlineStr">
        <is>
          <t>ignore</t>
        </is>
      </c>
      <c r="L409" t="inlineStr">
        <is>
          <t>ignore</t>
        </is>
      </c>
      <c r="M409" t="inlineStr">
        <is>
          <t>ignore</t>
        </is>
      </c>
      <c r="N409" t="inlineStr">
        <is>
          <t>ignore</t>
        </is>
      </c>
      <c r="O409" t="inlineStr">
        <is>
          <t>ignore</t>
        </is>
      </c>
      <c r="Q409">
        <f>IF(N409&gt;M409,1,0)</f>
        <v/>
      </c>
      <c r="R409">
        <f>IF(K409&gt;J409,1,0)</f>
        <v/>
      </c>
    </row>
    <row r="410">
      <c r="A410" t="n">
        <v>100</v>
      </c>
      <c r="B410" t="n">
        <v>5</v>
      </c>
      <c r="C410" t="n">
        <v>0.5</v>
      </c>
      <c r="D410" t="inlineStr">
        <is>
          <t>ws-no-cycle</t>
        </is>
      </c>
      <c r="E410" t="inlineStr">
        <is>
          <t>ignore</t>
        </is>
      </c>
      <c r="F410" t="inlineStr">
        <is>
          <t>ignore</t>
        </is>
      </c>
      <c r="G410" t="inlineStr">
        <is>
          <t>ignore</t>
        </is>
      </c>
      <c r="H410" t="inlineStr">
        <is>
          <t>ignore</t>
        </is>
      </c>
      <c r="I410" t="inlineStr">
        <is>
          <t>ignore</t>
        </is>
      </c>
      <c r="J410" t="inlineStr">
        <is>
          <t>ignore</t>
        </is>
      </c>
      <c r="K410" t="inlineStr">
        <is>
          <t>ignore</t>
        </is>
      </c>
      <c r="L410" t="inlineStr">
        <is>
          <t>ignore</t>
        </is>
      </c>
      <c r="M410" t="inlineStr">
        <is>
          <t>ignore</t>
        </is>
      </c>
      <c r="N410" t="inlineStr">
        <is>
          <t>ignore</t>
        </is>
      </c>
      <c r="O410" t="inlineStr">
        <is>
          <t>ignore</t>
        </is>
      </c>
      <c r="Q410">
        <f>IF(N410&gt;M410,1,0)</f>
        <v/>
      </c>
      <c r="R410">
        <f>IF(K410&gt;J410,1,0)</f>
        <v/>
      </c>
    </row>
    <row r="411">
      <c r="A411" t="n">
        <v>100</v>
      </c>
      <c r="B411" t="n">
        <v>5</v>
      </c>
      <c r="C411" t="n">
        <v>0.5</v>
      </c>
      <c r="D411" t="inlineStr">
        <is>
          <t>ws-cycle</t>
        </is>
      </c>
      <c r="E411" t="inlineStr">
        <is>
          <t>ignore</t>
        </is>
      </c>
      <c r="F411" t="inlineStr">
        <is>
          <t>ignore</t>
        </is>
      </c>
      <c r="G411" t="inlineStr">
        <is>
          <t>ignore</t>
        </is>
      </c>
      <c r="H411" t="inlineStr">
        <is>
          <t>ignore</t>
        </is>
      </c>
      <c r="I411" t="inlineStr">
        <is>
          <t>ignore</t>
        </is>
      </c>
      <c r="J411" t="inlineStr">
        <is>
          <t>ignore</t>
        </is>
      </c>
      <c r="K411" t="inlineStr">
        <is>
          <t>ignore</t>
        </is>
      </c>
      <c r="L411" t="inlineStr">
        <is>
          <t>ignore</t>
        </is>
      </c>
      <c r="M411" t="inlineStr">
        <is>
          <t>ignore</t>
        </is>
      </c>
      <c r="N411" t="inlineStr">
        <is>
          <t>ignore</t>
        </is>
      </c>
      <c r="O411" t="inlineStr">
        <is>
          <t>ignore</t>
        </is>
      </c>
      <c r="Q411">
        <f>IF(N411&gt;M411,1,0)</f>
        <v/>
      </c>
      <c r="R411">
        <f>IF(K411&gt;J411,1,0)</f>
        <v/>
      </c>
    </row>
    <row r="412">
      <c r="A412" t="n">
        <v>100</v>
      </c>
      <c r="B412" t="n">
        <v>5</v>
      </c>
      <c r="C412" t="n">
        <v>0.5</v>
      </c>
      <c r="D412" t="inlineStr">
        <is>
          <t>cluster no cycle</t>
        </is>
      </c>
      <c r="E412" t="inlineStr">
        <is>
          <t>ignore</t>
        </is>
      </c>
      <c r="F412" t="inlineStr">
        <is>
          <t>ignore</t>
        </is>
      </c>
      <c r="G412" t="inlineStr">
        <is>
          <t>ignore</t>
        </is>
      </c>
      <c r="H412" t="inlineStr">
        <is>
          <t>ignore</t>
        </is>
      </c>
      <c r="I412" t="inlineStr">
        <is>
          <t>ignore</t>
        </is>
      </c>
      <c r="J412" t="inlineStr">
        <is>
          <t>ignore</t>
        </is>
      </c>
      <c r="K412" t="inlineStr">
        <is>
          <t>ignore</t>
        </is>
      </c>
      <c r="L412" t="inlineStr">
        <is>
          <t>ignore</t>
        </is>
      </c>
      <c r="M412" t="inlineStr">
        <is>
          <t>ignore</t>
        </is>
      </c>
      <c r="N412" t="inlineStr">
        <is>
          <t>ignore</t>
        </is>
      </c>
      <c r="O412" t="inlineStr">
        <is>
          <t>ignore</t>
        </is>
      </c>
      <c r="Q412">
        <f>IF(N412&gt;M412,1,0)</f>
        <v/>
      </c>
      <c r="R412">
        <f>IF(K412&gt;J412,1,0)</f>
        <v/>
      </c>
    </row>
    <row r="413">
      <c r="A413" t="n">
        <v>100</v>
      </c>
      <c r="B413" t="n">
        <v>5</v>
      </c>
      <c r="C413" t="n">
        <v>0.5</v>
      </c>
      <c r="D413" t="inlineStr">
        <is>
          <t>cluster cycle</t>
        </is>
      </c>
      <c r="E413" t="inlineStr">
        <is>
          <t>ignore</t>
        </is>
      </c>
      <c r="F413" t="inlineStr">
        <is>
          <t>ignore</t>
        </is>
      </c>
      <c r="G413" t="inlineStr">
        <is>
          <t>ignore</t>
        </is>
      </c>
      <c r="H413" t="inlineStr">
        <is>
          <t>ignore</t>
        </is>
      </c>
      <c r="I413" t="inlineStr">
        <is>
          <t>ignore</t>
        </is>
      </c>
      <c r="J413" t="inlineStr">
        <is>
          <t>ignore</t>
        </is>
      </c>
      <c r="K413" t="inlineStr">
        <is>
          <t>ignore</t>
        </is>
      </c>
      <c r="L413" t="inlineStr">
        <is>
          <t>ignore</t>
        </is>
      </c>
      <c r="M413" t="inlineStr">
        <is>
          <t>ignore</t>
        </is>
      </c>
      <c r="N413" t="inlineStr">
        <is>
          <t>ignore</t>
        </is>
      </c>
      <c r="O413" t="inlineStr">
        <is>
          <t>ignore</t>
        </is>
      </c>
      <c r="Q413">
        <f>IF(N413&gt;M413,1,0)</f>
        <v/>
      </c>
      <c r="R413">
        <f>IF(K413&gt;J413,1,0)</f>
        <v/>
      </c>
    </row>
    <row r="414">
      <c r="A414" t="n">
        <v>100</v>
      </c>
      <c r="B414" t="n">
        <v>5</v>
      </c>
      <c r="C414" t="n">
        <v>0.5</v>
      </c>
      <c r="D414" t="inlineStr">
        <is>
          <t>ba-no-cycle</t>
        </is>
      </c>
      <c r="E414" t="inlineStr">
        <is>
          <t>ignore</t>
        </is>
      </c>
      <c r="F414" t="inlineStr">
        <is>
          <t>ignore</t>
        </is>
      </c>
      <c r="G414" t="inlineStr">
        <is>
          <t>ignore</t>
        </is>
      </c>
      <c r="H414" t="inlineStr">
        <is>
          <t>ignore</t>
        </is>
      </c>
      <c r="I414" t="inlineStr">
        <is>
          <t>ignore</t>
        </is>
      </c>
      <c r="J414" t="inlineStr">
        <is>
          <t>ignore</t>
        </is>
      </c>
      <c r="K414" t="inlineStr">
        <is>
          <t>ignore</t>
        </is>
      </c>
      <c r="L414" t="inlineStr">
        <is>
          <t>ignore</t>
        </is>
      </c>
      <c r="M414" t="inlineStr">
        <is>
          <t>ignore</t>
        </is>
      </c>
      <c r="N414" t="inlineStr">
        <is>
          <t>ignore</t>
        </is>
      </c>
      <c r="O414" t="inlineStr">
        <is>
          <t>ignore</t>
        </is>
      </c>
      <c r="Q414">
        <f>IF(N414&gt;M414,1,0)</f>
        <v/>
      </c>
      <c r="R414">
        <f>IF(K414&gt;J414,1,0)</f>
        <v/>
      </c>
    </row>
    <row r="415">
      <c r="A415" t="n">
        <v>100</v>
      </c>
      <c r="B415" t="n">
        <v>5</v>
      </c>
      <c r="C415" t="n">
        <v>0.5</v>
      </c>
      <c r="D415" t="inlineStr">
        <is>
          <t>ba-cycle</t>
        </is>
      </c>
      <c r="E415" t="inlineStr">
        <is>
          <t>ignore</t>
        </is>
      </c>
      <c r="F415" t="inlineStr">
        <is>
          <t>ignore</t>
        </is>
      </c>
      <c r="G415" t="inlineStr">
        <is>
          <t>ignore</t>
        </is>
      </c>
      <c r="H415" t="inlineStr">
        <is>
          <t>ignore</t>
        </is>
      </c>
      <c r="I415" t="inlineStr">
        <is>
          <t>ignore</t>
        </is>
      </c>
      <c r="J415" t="inlineStr">
        <is>
          <t>ignore</t>
        </is>
      </c>
      <c r="K415" t="inlineStr">
        <is>
          <t>ignore</t>
        </is>
      </c>
      <c r="L415" t="inlineStr">
        <is>
          <t>ignore</t>
        </is>
      </c>
      <c r="M415" t="inlineStr">
        <is>
          <t>ignore</t>
        </is>
      </c>
      <c r="N415" t="inlineStr">
        <is>
          <t>ignore</t>
        </is>
      </c>
      <c r="O415" t="inlineStr">
        <is>
          <t>ignore</t>
        </is>
      </c>
      <c r="Q415">
        <f>IF(N415&gt;M415,1,0)</f>
        <v/>
      </c>
      <c r="R415">
        <f>IF(K415&gt;J415,1,0)</f>
        <v/>
      </c>
    </row>
    <row r="416">
      <c r="A416" t="n">
        <v>100</v>
      </c>
      <c r="B416" t="n">
        <v>5</v>
      </c>
      <c r="C416" t="n">
        <v>0.5</v>
      </c>
      <c r="D416" t="inlineStr">
        <is>
          <t>er-no-cycle</t>
        </is>
      </c>
      <c r="E416" t="inlineStr">
        <is>
          <t>ignore</t>
        </is>
      </c>
      <c r="F416" t="inlineStr">
        <is>
          <t>ignore</t>
        </is>
      </c>
      <c r="G416" t="inlineStr">
        <is>
          <t>ignore</t>
        </is>
      </c>
      <c r="H416" t="inlineStr">
        <is>
          <t>ignore</t>
        </is>
      </c>
      <c r="I416" t="inlineStr">
        <is>
          <t>ignore</t>
        </is>
      </c>
      <c r="J416" t="inlineStr">
        <is>
          <t>ignore</t>
        </is>
      </c>
      <c r="K416" t="inlineStr">
        <is>
          <t>ignore</t>
        </is>
      </c>
      <c r="L416" t="inlineStr">
        <is>
          <t>ignore</t>
        </is>
      </c>
      <c r="M416" t="inlineStr">
        <is>
          <t>ignore</t>
        </is>
      </c>
      <c r="N416" t="inlineStr">
        <is>
          <t>ignore</t>
        </is>
      </c>
      <c r="O416" t="inlineStr">
        <is>
          <t>ignore</t>
        </is>
      </c>
      <c r="Q416">
        <f>IF(N416&gt;M416,1,0)</f>
        <v/>
      </c>
      <c r="R416">
        <f>IF(K416&gt;J416,1,0)</f>
        <v/>
      </c>
    </row>
    <row r="417">
      <c r="A417" t="n">
        <v>100</v>
      </c>
      <c r="B417" t="n">
        <v>5</v>
      </c>
      <c r="C417" t="n">
        <v>0.5</v>
      </c>
      <c r="D417" t="inlineStr">
        <is>
          <t>er-cycle</t>
        </is>
      </c>
      <c r="E417" t="inlineStr">
        <is>
          <t>ignore</t>
        </is>
      </c>
      <c r="F417" t="inlineStr">
        <is>
          <t>ignore</t>
        </is>
      </c>
      <c r="G417" t="inlineStr">
        <is>
          <t>ignore</t>
        </is>
      </c>
      <c r="H417" t="inlineStr">
        <is>
          <t>ignore</t>
        </is>
      </c>
      <c r="I417" t="inlineStr">
        <is>
          <t>ignore</t>
        </is>
      </c>
      <c r="J417" t="inlineStr">
        <is>
          <t>ignore</t>
        </is>
      </c>
      <c r="K417" t="inlineStr">
        <is>
          <t>ignore</t>
        </is>
      </c>
      <c r="L417" t="inlineStr">
        <is>
          <t>ignore</t>
        </is>
      </c>
      <c r="M417" t="inlineStr">
        <is>
          <t>ignore</t>
        </is>
      </c>
      <c r="N417" t="inlineStr">
        <is>
          <t>ignore</t>
        </is>
      </c>
      <c r="O417" t="inlineStr">
        <is>
          <t>ignore</t>
        </is>
      </c>
      <c r="Q417">
        <f>IF(N417&gt;M417,1,0)</f>
        <v/>
      </c>
      <c r="R417">
        <f>IF(K417&gt;J417,1,0)</f>
        <v/>
      </c>
    </row>
    <row r="418">
      <c r="A418" t="n">
        <v>100</v>
      </c>
      <c r="B418" t="n">
        <v>5</v>
      </c>
      <c r="C418" t="n">
        <v>0.5</v>
      </c>
      <c r="D418" t="inlineStr">
        <is>
          <t>ws-no-cycle</t>
        </is>
      </c>
      <c r="E418" t="inlineStr">
        <is>
          <t>ignore</t>
        </is>
      </c>
      <c r="F418" t="inlineStr">
        <is>
          <t>ignore</t>
        </is>
      </c>
      <c r="G418" t="inlineStr">
        <is>
          <t>ignore</t>
        </is>
      </c>
      <c r="H418" t="inlineStr">
        <is>
          <t>ignore</t>
        </is>
      </c>
      <c r="I418" t="inlineStr">
        <is>
          <t>ignore</t>
        </is>
      </c>
      <c r="J418" t="inlineStr">
        <is>
          <t>ignore</t>
        </is>
      </c>
      <c r="K418" t="inlineStr">
        <is>
          <t>ignore</t>
        </is>
      </c>
      <c r="L418" t="inlineStr">
        <is>
          <t>ignore</t>
        </is>
      </c>
      <c r="M418" t="inlineStr">
        <is>
          <t>ignore</t>
        </is>
      </c>
      <c r="N418" t="inlineStr">
        <is>
          <t>ignore</t>
        </is>
      </c>
      <c r="O418" t="inlineStr">
        <is>
          <t>ignore</t>
        </is>
      </c>
      <c r="Q418">
        <f>IF(N418&gt;M418,1,0)</f>
        <v/>
      </c>
      <c r="R418">
        <f>IF(K418&gt;J418,1,0)</f>
        <v/>
      </c>
    </row>
    <row r="419">
      <c r="A419" t="n">
        <v>100</v>
      </c>
      <c r="B419" t="n">
        <v>5</v>
      </c>
      <c r="C419" t="n">
        <v>0.5</v>
      </c>
      <c r="D419" t="inlineStr">
        <is>
          <t>ws-cycle</t>
        </is>
      </c>
      <c r="E419" t="inlineStr">
        <is>
          <t>ignore</t>
        </is>
      </c>
      <c r="F419" t="inlineStr">
        <is>
          <t>ignore</t>
        </is>
      </c>
      <c r="G419" t="inlineStr">
        <is>
          <t>ignore</t>
        </is>
      </c>
      <c r="H419" t="inlineStr">
        <is>
          <t>ignore</t>
        </is>
      </c>
      <c r="I419" t="inlineStr">
        <is>
          <t>ignore</t>
        </is>
      </c>
      <c r="J419" t="inlineStr">
        <is>
          <t>ignore</t>
        </is>
      </c>
      <c r="K419" t="inlineStr">
        <is>
          <t>ignore</t>
        </is>
      </c>
      <c r="L419" t="inlineStr">
        <is>
          <t>ignore</t>
        </is>
      </c>
      <c r="M419" t="inlineStr">
        <is>
          <t>ignore</t>
        </is>
      </c>
      <c r="N419" t="inlineStr">
        <is>
          <t>ignore</t>
        </is>
      </c>
      <c r="O419" t="inlineStr">
        <is>
          <t>ignore</t>
        </is>
      </c>
      <c r="Q419">
        <f>IF(N419&gt;M419,1,0)</f>
        <v/>
      </c>
      <c r="R419">
        <f>IF(K419&gt;J419,1,0)</f>
        <v/>
      </c>
    </row>
    <row r="420">
      <c r="A420" t="n">
        <v>100</v>
      </c>
      <c r="B420" t="n">
        <v>5</v>
      </c>
      <c r="C420" t="n">
        <v>0.5</v>
      </c>
      <c r="D420" t="inlineStr">
        <is>
          <t>cluster no cycle</t>
        </is>
      </c>
      <c r="E420" t="inlineStr">
        <is>
          <t>ignore</t>
        </is>
      </c>
      <c r="F420" t="inlineStr">
        <is>
          <t>ignore</t>
        </is>
      </c>
      <c r="G420" t="inlineStr">
        <is>
          <t>ignore</t>
        </is>
      </c>
      <c r="H420" t="inlineStr">
        <is>
          <t>ignore</t>
        </is>
      </c>
      <c r="I420" t="inlineStr">
        <is>
          <t>ignore</t>
        </is>
      </c>
      <c r="J420" t="inlineStr">
        <is>
          <t>ignore</t>
        </is>
      </c>
      <c r="K420" t="inlineStr">
        <is>
          <t>ignore</t>
        </is>
      </c>
      <c r="L420" t="inlineStr">
        <is>
          <t>ignore</t>
        </is>
      </c>
      <c r="M420" t="inlineStr">
        <is>
          <t>ignore</t>
        </is>
      </c>
      <c r="N420" t="inlineStr">
        <is>
          <t>ignore</t>
        </is>
      </c>
      <c r="O420" t="inlineStr">
        <is>
          <t>ignore</t>
        </is>
      </c>
      <c r="Q420">
        <f>IF(N420&gt;M420,1,0)</f>
        <v/>
      </c>
      <c r="R420">
        <f>IF(K420&gt;J420,1,0)</f>
        <v/>
      </c>
    </row>
    <row r="421">
      <c r="A421" t="n">
        <v>100</v>
      </c>
      <c r="B421" t="n">
        <v>5</v>
      </c>
      <c r="C421" t="n">
        <v>0.5</v>
      </c>
      <c r="D421" t="inlineStr">
        <is>
          <t>cluster cycle</t>
        </is>
      </c>
      <c r="E421" t="inlineStr">
        <is>
          <t>ignore</t>
        </is>
      </c>
      <c r="F421" t="inlineStr">
        <is>
          <t>ignore</t>
        </is>
      </c>
      <c r="G421" t="inlineStr">
        <is>
          <t>ignore</t>
        </is>
      </c>
      <c r="H421" t="inlineStr">
        <is>
          <t>ignore</t>
        </is>
      </c>
      <c r="I421" t="inlineStr">
        <is>
          <t>ignore</t>
        </is>
      </c>
      <c r="J421" t="inlineStr">
        <is>
          <t>ignore</t>
        </is>
      </c>
      <c r="K421" t="inlineStr">
        <is>
          <t>ignore</t>
        </is>
      </c>
      <c r="L421" t="inlineStr">
        <is>
          <t>ignore</t>
        </is>
      </c>
      <c r="M421" t="inlineStr">
        <is>
          <t>ignore</t>
        </is>
      </c>
      <c r="N421" t="inlineStr">
        <is>
          <t>ignore</t>
        </is>
      </c>
      <c r="O421" t="inlineStr">
        <is>
          <t>ignore</t>
        </is>
      </c>
      <c r="Q421">
        <f>IF(N421&gt;M421,1,0)</f>
        <v/>
      </c>
      <c r="R421">
        <f>IF(K421&gt;J421,1,0)</f>
        <v/>
      </c>
    </row>
    <row r="422">
      <c r="A422" t="n">
        <v>100</v>
      </c>
      <c r="B422" t="n">
        <v>5</v>
      </c>
      <c r="C422" t="n">
        <v>0.5</v>
      </c>
      <c r="D422" t="inlineStr">
        <is>
          <t>ba-no-cycle</t>
        </is>
      </c>
      <c r="E422" t="inlineStr">
        <is>
          <t>ignore</t>
        </is>
      </c>
      <c r="F422" t="inlineStr">
        <is>
          <t>ignore</t>
        </is>
      </c>
      <c r="G422" t="inlineStr">
        <is>
          <t>ignore</t>
        </is>
      </c>
      <c r="H422" t="inlineStr">
        <is>
          <t>ignore</t>
        </is>
      </c>
      <c r="I422" t="inlineStr">
        <is>
          <t>ignore</t>
        </is>
      </c>
      <c r="J422" t="inlineStr">
        <is>
          <t>ignore</t>
        </is>
      </c>
      <c r="K422" t="inlineStr">
        <is>
          <t>ignore</t>
        </is>
      </c>
      <c r="L422" t="inlineStr">
        <is>
          <t>ignore</t>
        </is>
      </c>
      <c r="M422" t="inlineStr">
        <is>
          <t>ignore</t>
        </is>
      </c>
      <c r="N422" t="inlineStr">
        <is>
          <t>ignore</t>
        </is>
      </c>
      <c r="O422" t="inlineStr">
        <is>
          <t>ignore</t>
        </is>
      </c>
      <c r="Q422">
        <f>IF(N422&gt;M422,1,0)</f>
        <v/>
      </c>
      <c r="R422">
        <f>IF(K422&gt;J422,1,0)</f>
        <v/>
      </c>
    </row>
    <row r="423">
      <c r="A423" t="n">
        <v>100</v>
      </c>
      <c r="B423" t="n">
        <v>5</v>
      </c>
      <c r="C423" t="n">
        <v>0.5</v>
      </c>
      <c r="D423" t="inlineStr">
        <is>
          <t>ba-cycle</t>
        </is>
      </c>
      <c r="E423" t="inlineStr">
        <is>
          <t>ignore</t>
        </is>
      </c>
      <c r="F423" t="inlineStr">
        <is>
          <t>ignore</t>
        </is>
      </c>
      <c r="G423" t="inlineStr">
        <is>
          <t>ignore</t>
        </is>
      </c>
      <c r="H423" t="inlineStr">
        <is>
          <t>ignore</t>
        </is>
      </c>
      <c r="I423" t="inlineStr">
        <is>
          <t>ignore</t>
        </is>
      </c>
      <c r="J423" t="inlineStr">
        <is>
          <t>ignore</t>
        </is>
      </c>
      <c r="K423" t="inlineStr">
        <is>
          <t>ignore</t>
        </is>
      </c>
      <c r="L423" t="inlineStr">
        <is>
          <t>ignore</t>
        </is>
      </c>
      <c r="M423" t="inlineStr">
        <is>
          <t>ignore</t>
        </is>
      </c>
      <c r="N423" t="inlineStr">
        <is>
          <t>ignore</t>
        </is>
      </c>
      <c r="O423" t="inlineStr">
        <is>
          <t>ignore</t>
        </is>
      </c>
      <c r="Q423">
        <f>IF(N423&gt;M423,1,0)</f>
        <v/>
      </c>
      <c r="R423">
        <f>IF(K423&gt;J423,1,0)</f>
        <v/>
      </c>
    </row>
    <row r="424">
      <c r="A424" t="n">
        <v>100</v>
      </c>
      <c r="B424" t="n">
        <v>5</v>
      </c>
      <c r="C424" t="n">
        <v>0.5</v>
      </c>
      <c r="D424" t="inlineStr">
        <is>
          <t>er-no-cycle</t>
        </is>
      </c>
      <c r="E424" t="inlineStr">
        <is>
          <t>ignore</t>
        </is>
      </c>
      <c r="F424" t="inlineStr">
        <is>
          <t>ignore</t>
        </is>
      </c>
      <c r="G424" t="inlineStr">
        <is>
          <t>ignore</t>
        </is>
      </c>
      <c r="H424" t="inlineStr">
        <is>
          <t>ignore</t>
        </is>
      </c>
      <c r="I424" t="inlineStr">
        <is>
          <t>ignore</t>
        </is>
      </c>
      <c r="J424" t="inlineStr">
        <is>
          <t>ignore</t>
        </is>
      </c>
      <c r="K424" t="inlineStr">
        <is>
          <t>ignore</t>
        </is>
      </c>
      <c r="L424" t="inlineStr">
        <is>
          <t>ignore</t>
        </is>
      </c>
      <c r="M424" t="inlineStr">
        <is>
          <t>ignore</t>
        </is>
      </c>
      <c r="N424" t="inlineStr">
        <is>
          <t>ignore</t>
        </is>
      </c>
      <c r="O424" t="inlineStr">
        <is>
          <t>ignore</t>
        </is>
      </c>
      <c r="Q424">
        <f>IF(N424&gt;M424,1,0)</f>
        <v/>
      </c>
      <c r="R424">
        <f>IF(K424&gt;J424,1,0)</f>
        <v/>
      </c>
    </row>
    <row r="425">
      <c r="A425" t="n">
        <v>100</v>
      </c>
      <c r="B425" t="n">
        <v>5</v>
      </c>
      <c r="C425" t="n">
        <v>0.5</v>
      </c>
      <c r="D425" t="inlineStr">
        <is>
          <t>er-cycle</t>
        </is>
      </c>
      <c r="E425" t="inlineStr">
        <is>
          <t>ignore</t>
        </is>
      </c>
      <c r="F425" t="inlineStr">
        <is>
          <t>ignore</t>
        </is>
      </c>
      <c r="G425" t="inlineStr">
        <is>
          <t>ignore</t>
        </is>
      </c>
      <c r="H425" t="inlineStr">
        <is>
          <t>ignore</t>
        </is>
      </c>
      <c r="I425" t="inlineStr">
        <is>
          <t>ignore</t>
        </is>
      </c>
      <c r="J425" t="inlineStr">
        <is>
          <t>ignore</t>
        </is>
      </c>
      <c r="K425" t="inlineStr">
        <is>
          <t>ignore</t>
        </is>
      </c>
      <c r="L425" t="inlineStr">
        <is>
          <t>ignore</t>
        </is>
      </c>
      <c r="M425" t="inlineStr">
        <is>
          <t>ignore</t>
        </is>
      </c>
      <c r="N425" t="inlineStr">
        <is>
          <t>ignore</t>
        </is>
      </c>
      <c r="O425" t="inlineStr">
        <is>
          <t>ignore</t>
        </is>
      </c>
      <c r="Q425">
        <f>IF(N425&gt;M425,1,0)</f>
        <v/>
      </c>
      <c r="R425">
        <f>IF(K425&gt;J425,1,0)</f>
        <v/>
      </c>
    </row>
    <row r="426">
      <c r="A426" t="n">
        <v>100</v>
      </c>
      <c r="B426" t="n">
        <v>5</v>
      </c>
      <c r="C426" t="n">
        <v>0.5</v>
      </c>
      <c r="D426" t="inlineStr">
        <is>
          <t>ws-no-cycle</t>
        </is>
      </c>
      <c r="E426" t="inlineStr">
        <is>
          <t>ignore</t>
        </is>
      </c>
      <c r="F426" t="inlineStr">
        <is>
          <t>ignore</t>
        </is>
      </c>
      <c r="G426" t="inlineStr">
        <is>
          <t>ignore</t>
        </is>
      </c>
      <c r="H426" t="inlineStr">
        <is>
          <t>ignore</t>
        </is>
      </c>
      <c r="I426" t="inlineStr">
        <is>
          <t>ignore</t>
        </is>
      </c>
      <c r="J426" t="inlineStr">
        <is>
          <t>ignore</t>
        </is>
      </c>
      <c r="K426" t="inlineStr">
        <is>
          <t>ignore</t>
        </is>
      </c>
      <c r="L426" t="inlineStr">
        <is>
          <t>ignore</t>
        </is>
      </c>
      <c r="M426" t="inlineStr">
        <is>
          <t>ignore</t>
        </is>
      </c>
      <c r="N426" t="inlineStr">
        <is>
          <t>ignore</t>
        </is>
      </c>
      <c r="O426" t="inlineStr">
        <is>
          <t>ignore</t>
        </is>
      </c>
      <c r="Q426">
        <f>IF(N426&gt;M426,1,0)</f>
        <v/>
      </c>
      <c r="R426">
        <f>IF(K426&gt;J426,1,0)</f>
        <v/>
      </c>
    </row>
    <row r="427">
      <c r="A427" t="n">
        <v>100</v>
      </c>
      <c r="B427" t="n">
        <v>5</v>
      </c>
      <c r="C427" t="n">
        <v>0.5</v>
      </c>
      <c r="D427" t="inlineStr">
        <is>
          <t>ws-cycle</t>
        </is>
      </c>
      <c r="E427" t="inlineStr">
        <is>
          <t>ignore</t>
        </is>
      </c>
      <c r="F427" t="inlineStr">
        <is>
          <t>ignore</t>
        </is>
      </c>
      <c r="G427" t="inlineStr">
        <is>
          <t>ignore</t>
        </is>
      </c>
      <c r="H427" t="inlineStr">
        <is>
          <t>ignore</t>
        </is>
      </c>
      <c r="I427" t="inlineStr">
        <is>
          <t>ignore</t>
        </is>
      </c>
      <c r="J427" t="inlineStr">
        <is>
          <t>ignore</t>
        </is>
      </c>
      <c r="K427" t="inlineStr">
        <is>
          <t>ignore</t>
        </is>
      </c>
      <c r="L427" t="inlineStr">
        <is>
          <t>ignore</t>
        </is>
      </c>
      <c r="M427" t="inlineStr">
        <is>
          <t>ignore</t>
        </is>
      </c>
      <c r="N427" t="inlineStr">
        <is>
          <t>ignore</t>
        </is>
      </c>
      <c r="O427" t="inlineStr">
        <is>
          <t>ignore</t>
        </is>
      </c>
      <c r="Q427">
        <f>IF(N427&gt;M427,1,0)</f>
        <v/>
      </c>
      <c r="R427">
        <f>IF(K427&gt;J427,1,0)</f>
        <v/>
      </c>
    </row>
    <row r="428">
      <c r="A428" t="n">
        <v>100</v>
      </c>
      <c r="B428" t="n">
        <v>5</v>
      </c>
      <c r="C428" t="n">
        <v>0.5</v>
      </c>
      <c r="D428" t="inlineStr">
        <is>
          <t>cluster no cycle</t>
        </is>
      </c>
      <c r="E428" t="inlineStr">
        <is>
          <t>ignore</t>
        </is>
      </c>
      <c r="F428" t="inlineStr">
        <is>
          <t>ignore</t>
        </is>
      </c>
      <c r="G428" t="inlineStr">
        <is>
          <t>ignore</t>
        </is>
      </c>
      <c r="H428" t="inlineStr">
        <is>
          <t>ignore</t>
        </is>
      </c>
      <c r="I428" t="inlineStr">
        <is>
          <t>ignore</t>
        </is>
      </c>
      <c r="J428" t="inlineStr">
        <is>
          <t>ignore</t>
        </is>
      </c>
      <c r="K428" t="inlineStr">
        <is>
          <t>ignore</t>
        </is>
      </c>
      <c r="L428" t="inlineStr">
        <is>
          <t>ignore</t>
        </is>
      </c>
      <c r="M428" t="inlineStr">
        <is>
          <t>ignore</t>
        </is>
      </c>
      <c r="N428" t="inlineStr">
        <is>
          <t>ignore</t>
        </is>
      </c>
      <c r="O428" t="inlineStr">
        <is>
          <t>ignore</t>
        </is>
      </c>
      <c r="Q428">
        <f>IF(N428&gt;M428,1,0)</f>
        <v/>
      </c>
      <c r="R428">
        <f>IF(K428&gt;J428,1,0)</f>
        <v/>
      </c>
    </row>
    <row r="429">
      <c r="A429" t="n">
        <v>100</v>
      </c>
      <c r="B429" t="n">
        <v>5</v>
      </c>
      <c r="C429" t="n">
        <v>0.5</v>
      </c>
      <c r="D429" t="inlineStr">
        <is>
          <t>cluster cycle</t>
        </is>
      </c>
      <c r="E429" t="inlineStr">
        <is>
          <t>ignore</t>
        </is>
      </c>
      <c r="F429" t="inlineStr">
        <is>
          <t>ignore</t>
        </is>
      </c>
      <c r="G429" t="inlineStr">
        <is>
          <t>ignore</t>
        </is>
      </c>
      <c r="H429" t="inlineStr">
        <is>
          <t>ignore</t>
        </is>
      </c>
      <c r="I429" t="inlineStr">
        <is>
          <t>ignore</t>
        </is>
      </c>
      <c r="J429" t="inlineStr">
        <is>
          <t>ignore</t>
        </is>
      </c>
      <c r="K429" t="inlineStr">
        <is>
          <t>ignore</t>
        </is>
      </c>
      <c r="L429" t="inlineStr">
        <is>
          <t>ignore</t>
        </is>
      </c>
      <c r="M429" t="inlineStr">
        <is>
          <t>ignore</t>
        </is>
      </c>
      <c r="N429" t="inlineStr">
        <is>
          <t>ignore</t>
        </is>
      </c>
      <c r="O429" t="inlineStr">
        <is>
          <t>ignore</t>
        </is>
      </c>
      <c r="Q429">
        <f>IF(N429&gt;M429,1,0)</f>
        <v/>
      </c>
      <c r="R429">
        <f>IF(K429&gt;J429,1,0)</f>
        <v/>
      </c>
    </row>
    <row r="430">
      <c r="A430" t="n">
        <v>100</v>
      </c>
      <c r="B430" t="n">
        <v>5</v>
      </c>
      <c r="C430" t="n">
        <v>0.5</v>
      </c>
      <c r="D430" t="inlineStr">
        <is>
          <t>ba-no-cycle</t>
        </is>
      </c>
      <c r="E430" t="inlineStr">
        <is>
          <t>2021-06-08 14:33:32.252839</t>
        </is>
      </c>
      <c r="F430" t="n">
        <v>-2</v>
      </c>
      <c r="G430" t="n">
        <v>-67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inlineStr">
        <is>
          <t>-</t>
        </is>
      </c>
      <c r="N430" t="inlineStr">
        <is>
          <t>-</t>
        </is>
      </c>
      <c r="O430" t="inlineStr">
        <is>
          <t>-</t>
        </is>
      </c>
      <c r="Q430">
        <f>IF(N430&gt;M430,1,0)</f>
        <v/>
      </c>
      <c r="R430">
        <f>IF(K430&gt;J430,1,0)</f>
        <v/>
      </c>
    </row>
    <row r="431">
      <c r="A431" t="n">
        <v>100</v>
      </c>
      <c r="B431" t="n">
        <v>5</v>
      </c>
      <c r="C431" t="n">
        <v>0.5</v>
      </c>
      <c r="D431" t="inlineStr">
        <is>
          <t>ba-cycle</t>
        </is>
      </c>
      <c r="E431" t="inlineStr">
        <is>
          <t>2021-06-08 14:33:33.747825</t>
        </is>
      </c>
      <c r="F431" t="inlineStr">
        <is>
          <t>-</t>
        </is>
      </c>
      <c r="G431" t="inlineStr">
        <is>
          <t>-</t>
        </is>
      </c>
      <c r="H431" t="inlineStr">
        <is>
          <t>-</t>
        </is>
      </c>
      <c r="I431" t="inlineStr">
        <is>
          <t>-</t>
        </is>
      </c>
      <c r="J431" t="inlineStr">
        <is>
          <t>-</t>
        </is>
      </c>
      <c r="K431" t="inlineStr">
        <is>
          <t>-</t>
        </is>
      </c>
      <c r="L431" t="inlineStr">
        <is>
          <t>-</t>
        </is>
      </c>
      <c r="M431" t="n">
        <v>12</v>
      </c>
      <c r="N431" t="n">
        <v>12</v>
      </c>
      <c r="O431" t="n">
        <v>12</v>
      </c>
      <c r="Q431">
        <f>IF(N431&gt;M431,1,0)</f>
        <v/>
      </c>
      <c r="R431">
        <f>IF(K431&gt;J431,1,0)</f>
        <v/>
      </c>
    </row>
    <row r="432">
      <c r="A432" t="n">
        <v>100</v>
      </c>
      <c r="B432" t="n">
        <v>5</v>
      </c>
      <c r="C432" t="n">
        <v>0.5</v>
      </c>
      <c r="D432" t="inlineStr">
        <is>
          <t>er-no-cycle</t>
        </is>
      </c>
      <c r="E432" t="inlineStr">
        <is>
          <t>2021-06-08 14:33:34.596531</t>
        </is>
      </c>
      <c r="F432" t="n">
        <v>-1</v>
      </c>
      <c r="G432" t="n">
        <v>-13</v>
      </c>
      <c r="H432" t="n">
        <v>0</v>
      </c>
      <c r="I432" t="n">
        <v>0</v>
      </c>
      <c r="J432" t="n">
        <v>1</v>
      </c>
      <c r="K432" t="n">
        <v>0</v>
      </c>
      <c r="L432" t="n">
        <v>0</v>
      </c>
      <c r="M432" t="inlineStr">
        <is>
          <t>-</t>
        </is>
      </c>
      <c r="N432" t="inlineStr">
        <is>
          <t>-</t>
        </is>
      </c>
      <c r="O432" t="inlineStr">
        <is>
          <t>-</t>
        </is>
      </c>
      <c r="Q432">
        <f>IF(N432&gt;M432,1,0)</f>
        <v/>
      </c>
      <c r="R432">
        <f>IF(K432&gt;J432,1,0)</f>
        <v/>
      </c>
    </row>
    <row r="433">
      <c r="A433" t="n">
        <v>100</v>
      </c>
      <c r="B433" t="n">
        <v>5</v>
      </c>
      <c r="C433" t="n">
        <v>0.5</v>
      </c>
      <c r="D433" t="inlineStr">
        <is>
          <t>er-cycle</t>
        </is>
      </c>
      <c r="E433" t="inlineStr">
        <is>
          <t>2021-06-08 14:33:35.579983</t>
        </is>
      </c>
      <c r="F433" t="inlineStr">
        <is>
          <t>-</t>
        </is>
      </c>
      <c r="G433" t="inlineStr">
        <is>
          <t>-</t>
        </is>
      </c>
      <c r="H433" t="inlineStr">
        <is>
          <t>-</t>
        </is>
      </c>
      <c r="I433" t="inlineStr">
        <is>
          <t>-</t>
        </is>
      </c>
      <c r="J433" t="inlineStr">
        <is>
          <t>-</t>
        </is>
      </c>
      <c r="K433" t="inlineStr">
        <is>
          <t>-</t>
        </is>
      </c>
      <c r="L433" t="inlineStr">
        <is>
          <t>-</t>
        </is>
      </c>
      <c r="M433" t="n">
        <v>14</v>
      </c>
      <c r="N433" t="n">
        <v>14</v>
      </c>
      <c r="O433" t="n">
        <v>14</v>
      </c>
      <c r="Q433">
        <f>IF(N433&gt;M433,1,0)</f>
        <v/>
      </c>
      <c r="R433">
        <f>IF(K433&gt;J433,1,0)</f>
        <v/>
      </c>
    </row>
    <row r="434">
      <c r="A434" t="n">
        <v>100</v>
      </c>
      <c r="B434" t="n">
        <v>5</v>
      </c>
      <c r="C434" t="n">
        <v>0.5</v>
      </c>
      <c r="D434" t="inlineStr">
        <is>
          <t>ws-no-cycle</t>
        </is>
      </c>
      <c r="E434" t="inlineStr">
        <is>
          <t>2021-06-08 14:33:36.458693</t>
        </is>
      </c>
      <c r="F434" t="n">
        <v>11</v>
      </c>
      <c r="G434" t="n">
        <v>5</v>
      </c>
      <c r="H434" t="n">
        <v>13</v>
      </c>
      <c r="I434" t="n">
        <v>7</v>
      </c>
      <c r="J434" t="n">
        <v>13</v>
      </c>
      <c r="K434" t="n">
        <v>13</v>
      </c>
      <c r="L434" t="n">
        <v>13</v>
      </c>
      <c r="M434" t="inlineStr">
        <is>
          <t>-</t>
        </is>
      </c>
      <c r="N434" t="inlineStr">
        <is>
          <t>-</t>
        </is>
      </c>
      <c r="O434" t="inlineStr">
        <is>
          <t>-</t>
        </is>
      </c>
      <c r="Q434">
        <f>IF(N434&gt;M434,1,0)</f>
        <v/>
      </c>
      <c r="R434">
        <f>IF(K434&gt;J434,1,0)</f>
        <v/>
      </c>
    </row>
    <row r="435">
      <c r="A435" t="n">
        <v>100</v>
      </c>
      <c r="B435" t="n">
        <v>5</v>
      </c>
      <c r="C435" t="n">
        <v>0.5</v>
      </c>
      <c r="D435" t="inlineStr">
        <is>
          <t>ws-cycle</t>
        </is>
      </c>
      <c r="E435" t="inlineStr">
        <is>
          <t>2021-06-08 14:33:37.442933</t>
        </is>
      </c>
      <c r="F435" t="inlineStr">
        <is>
          <t>-</t>
        </is>
      </c>
      <c r="G435" t="inlineStr">
        <is>
          <t>-</t>
        </is>
      </c>
      <c r="H435" t="inlineStr">
        <is>
          <t>-</t>
        </is>
      </c>
      <c r="I435" t="inlineStr">
        <is>
          <t>-</t>
        </is>
      </c>
      <c r="J435" t="inlineStr">
        <is>
          <t>-</t>
        </is>
      </c>
      <c r="K435" t="inlineStr">
        <is>
          <t>-</t>
        </is>
      </c>
      <c r="L435" t="inlineStr">
        <is>
          <t>-</t>
        </is>
      </c>
      <c r="M435" t="n">
        <v>19</v>
      </c>
      <c r="N435" t="n">
        <v>19</v>
      </c>
      <c r="O435" t="n">
        <v>19</v>
      </c>
      <c r="Q435">
        <f>IF(N435&gt;M435,1,0)</f>
        <v/>
      </c>
      <c r="R435">
        <f>IF(K435&gt;J435,1,0)</f>
        <v/>
      </c>
    </row>
    <row r="436">
      <c r="A436" t="n">
        <v>100</v>
      </c>
      <c r="B436" t="n">
        <v>5</v>
      </c>
      <c r="C436" t="n">
        <v>0.5</v>
      </c>
      <c r="D436" t="inlineStr">
        <is>
          <t>cluster no cycle</t>
        </is>
      </c>
      <c r="E436" t="inlineStr">
        <is>
          <t>2021-06-08 14:33:38.529172</t>
        </is>
      </c>
      <c r="F436" t="n">
        <v>14</v>
      </c>
      <c r="G436" t="n">
        <v>11</v>
      </c>
      <c r="H436" t="n">
        <v>11</v>
      </c>
      <c r="I436" t="n">
        <v>14</v>
      </c>
      <c r="J436" t="n">
        <v>14</v>
      </c>
      <c r="K436" t="n">
        <v>14</v>
      </c>
      <c r="L436" t="n">
        <v>13</v>
      </c>
      <c r="M436" t="inlineStr">
        <is>
          <t>-</t>
        </is>
      </c>
      <c r="N436" t="inlineStr">
        <is>
          <t>-</t>
        </is>
      </c>
      <c r="O436" t="inlineStr">
        <is>
          <t>-</t>
        </is>
      </c>
      <c r="Q436">
        <f>IF(N436&gt;M436,1,0)</f>
        <v/>
      </c>
      <c r="R436">
        <f>IF(K436&gt;J436,1,0)</f>
        <v/>
      </c>
    </row>
    <row r="437">
      <c r="A437" t="n">
        <v>100</v>
      </c>
      <c r="B437" t="n">
        <v>5</v>
      </c>
      <c r="C437" t="n">
        <v>0.5</v>
      </c>
      <c r="D437" t="inlineStr">
        <is>
          <t>cluster cycle</t>
        </is>
      </c>
      <c r="E437" t="inlineStr">
        <is>
          <t>2021-06-08 14:33:39.562866</t>
        </is>
      </c>
      <c r="F437" t="inlineStr">
        <is>
          <t>-</t>
        </is>
      </c>
      <c r="G437" t="inlineStr">
        <is>
          <t>-</t>
        </is>
      </c>
      <c r="H437" t="inlineStr">
        <is>
          <t>-</t>
        </is>
      </c>
      <c r="I437" t="inlineStr">
        <is>
          <t>-</t>
        </is>
      </c>
      <c r="J437" t="inlineStr">
        <is>
          <t>-</t>
        </is>
      </c>
      <c r="K437" t="inlineStr">
        <is>
          <t>-</t>
        </is>
      </c>
      <c r="L437" t="inlineStr">
        <is>
          <t>-</t>
        </is>
      </c>
      <c r="M437" t="n">
        <v>13</v>
      </c>
      <c r="N437" t="n">
        <v>13</v>
      </c>
      <c r="O437" t="n">
        <v>13</v>
      </c>
      <c r="Q437">
        <f>IF(N437&gt;M437,1,0)</f>
        <v/>
      </c>
      <c r="R437">
        <f>IF(K437&gt;J437,1,0)</f>
        <v/>
      </c>
    </row>
    <row r="438">
      <c r="A438" t="n">
        <v>100</v>
      </c>
      <c r="B438" t="n">
        <v>5</v>
      </c>
      <c r="C438" t="n">
        <v>0.5</v>
      </c>
      <c r="D438" t="inlineStr">
        <is>
          <t>ba-no-cycle</t>
        </is>
      </c>
      <c r="E438" t="inlineStr">
        <is>
          <t>2021-06-08 14:33:43.848517</t>
        </is>
      </c>
      <c r="F438" t="n">
        <v>8</v>
      </c>
      <c r="G438" t="n">
        <v>5</v>
      </c>
      <c r="H438" t="n">
        <v>12</v>
      </c>
      <c r="I438" t="n">
        <v>8</v>
      </c>
      <c r="J438" t="n">
        <v>16</v>
      </c>
      <c r="K438" t="n">
        <v>16</v>
      </c>
      <c r="L438" t="n">
        <v>16</v>
      </c>
      <c r="M438" t="inlineStr">
        <is>
          <t>-</t>
        </is>
      </c>
      <c r="N438" t="inlineStr">
        <is>
          <t>-</t>
        </is>
      </c>
      <c r="O438" t="inlineStr">
        <is>
          <t>-</t>
        </is>
      </c>
      <c r="Q438">
        <f>IF(N438&gt;M438,1,0)</f>
        <v/>
      </c>
      <c r="R438">
        <f>IF(K438&gt;J438,1,0)</f>
        <v/>
      </c>
    </row>
    <row r="439">
      <c r="A439" t="n">
        <v>100</v>
      </c>
      <c r="B439" t="n">
        <v>5</v>
      </c>
      <c r="C439" t="n">
        <v>0.5</v>
      </c>
      <c r="D439" t="inlineStr">
        <is>
          <t>ba-cycle</t>
        </is>
      </c>
      <c r="E439" t="inlineStr">
        <is>
          <t>2021-06-08 14:33:45.393378</t>
        </is>
      </c>
      <c r="F439" t="inlineStr">
        <is>
          <t>-</t>
        </is>
      </c>
      <c r="G439" t="inlineStr">
        <is>
          <t>-</t>
        </is>
      </c>
      <c r="H439" t="inlineStr">
        <is>
          <t>-</t>
        </is>
      </c>
      <c r="I439" t="inlineStr">
        <is>
          <t>-</t>
        </is>
      </c>
      <c r="J439" t="inlineStr">
        <is>
          <t>-</t>
        </is>
      </c>
      <c r="K439" t="inlineStr">
        <is>
          <t>-</t>
        </is>
      </c>
      <c r="L439" t="inlineStr">
        <is>
          <t>-</t>
        </is>
      </c>
      <c r="M439" t="n">
        <v>1</v>
      </c>
      <c r="N439" t="n">
        <v>0</v>
      </c>
      <c r="O439" t="n">
        <v>0</v>
      </c>
      <c r="Q439">
        <f>IF(N439&gt;M439,1,0)</f>
        <v/>
      </c>
      <c r="R439">
        <f>IF(K439&gt;J439,1,0)</f>
        <v/>
      </c>
    </row>
    <row r="440">
      <c r="A440" t="n">
        <v>100</v>
      </c>
      <c r="B440" t="n">
        <v>5</v>
      </c>
      <c r="C440" t="n">
        <v>0.5</v>
      </c>
      <c r="D440" t="inlineStr">
        <is>
          <t>er-no-cycle</t>
        </is>
      </c>
      <c r="E440" t="inlineStr">
        <is>
          <t>2021-06-08 14:33:46.134429</t>
        </is>
      </c>
      <c r="F440" t="n">
        <v>2</v>
      </c>
      <c r="G440" t="n">
        <v>2</v>
      </c>
      <c r="H440" t="n">
        <v>4</v>
      </c>
      <c r="I440" t="n">
        <v>3</v>
      </c>
      <c r="J440" t="n">
        <v>4</v>
      </c>
      <c r="K440" t="n">
        <v>1</v>
      </c>
      <c r="L440" t="n">
        <v>4</v>
      </c>
      <c r="M440" t="inlineStr">
        <is>
          <t>-</t>
        </is>
      </c>
      <c r="N440" t="inlineStr">
        <is>
          <t>-</t>
        </is>
      </c>
      <c r="O440" t="inlineStr">
        <is>
          <t>-</t>
        </is>
      </c>
      <c r="Q440">
        <f>IF(N440&gt;M440,1,0)</f>
        <v/>
      </c>
      <c r="R440">
        <f>IF(K440&gt;J440,1,0)</f>
        <v/>
      </c>
    </row>
    <row r="441">
      <c r="A441" t="n">
        <v>100</v>
      </c>
      <c r="B441" t="n">
        <v>5</v>
      </c>
      <c r="C441" t="n">
        <v>0.5</v>
      </c>
      <c r="D441" t="inlineStr">
        <is>
          <t>er-cycle</t>
        </is>
      </c>
      <c r="E441" t="inlineStr">
        <is>
          <t>2021-06-08 14:33:46.988142</t>
        </is>
      </c>
      <c r="F441" t="inlineStr">
        <is>
          <t>-</t>
        </is>
      </c>
      <c r="G441" t="inlineStr">
        <is>
          <t>-</t>
        </is>
      </c>
      <c r="H441" t="inlineStr">
        <is>
          <t>-</t>
        </is>
      </c>
      <c r="I441" t="inlineStr">
        <is>
          <t>-</t>
        </is>
      </c>
      <c r="J441" t="inlineStr">
        <is>
          <t>-</t>
        </is>
      </c>
      <c r="K441" t="inlineStr">
        <is>
          <t>-</t>
        </is>
      </c>
      <c r="L441" t="inlineStr">
        <is>
          <t>-</t>
        </is>
      </c>
      <c r="M441" t="n">
        <v>7</v>
      </c>
      <c r="N441" t="n">
        <v>7</v>
      </c>
      <c r="O441" t="n">
        <v>7</v>
      </c>
      <c r="Q441">
        <f>IF(N441&gt;M441,1,0)</f>
        <v/>
      </c>
      <c r="R441">
        <f>IF(K441&gt;J441,1,0)</f>
        <v/>
      </c>
    </row>
    <row r="442">
      <c r="A442" t="n">
        <v>100</v>
      </c>
      <c r="B442" t="n">
        <v>5</v>
      </c>
      <c r="C442" t="n">
        <v>0.5</v>
      </c>
      <c r="D442" t="inlineStr">
        <is>
          <t>ws-no-cycle</t>
        </is>
      </c>
      <c r="E442" t="inlineStr">
        <is>
          <t>2021-06-08 14:33:47.753071</t>
        </is>
      </c>
      <c r="F442" t="n">
        <v>-2</v>
      </c>
      <c r="G442" t="n">
        <v>-13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inlineStr">
        <is>
          <t>-</t>
        </is>
      </c>
      <c r="N442" t="inlineStr">
        <is>
          <t>-</t>
        </is>
      </c>
      <c r="O442" t="inlineStr">
        <is>
          <t>-</t>
        </is>
      </c>
      <c r="Q442">
        <f>IF(N442&gt;M442,1,0)</f>
        <v/>
      </c>
      <c r="R442">
        <f>IF(K442&gt;J442,1,0)</f>
        <v/>
      </c>
    </row>
    <row r="443">
      <c r="A443" t="n">
        <v>100</v>
      </c>
      <c r="B443" t="n">
        <v>5</v>
      </c>
      <c r="C443" t="n">
        <v>0.5</v>
      </c>
      <c r="D443" t="inlineStr">
        <is>
          <t>ws-cycle</t>
        </is>
      </c>
      <c r="E443" t="inlineStr">
        <is>
          <t>2021-06-08 14:33:48.722761</t>
        </is>
      </c>
      <c r="F443" t="inlineStr">
        <is>
          <t>-</t>
        </is>
      </c>
      <c r="G443" t="inlineStr">
        <is>
          <t>-</t>
        </is>
      </c>
      <c r="H443" t="inlineStr">
        <is>
          <t>-</t>
        </is>
      </c>
      <c r="I443" t="inlineStr">
        <is>
          <t>-</t>
        </is>
      </c>
      <c r="J443" t="inlineStr">
        <is>
          <t>-</t>
        </is>
      </c>
      <c r="K443" t="inlineStr">
        <is>
          <t>-</t>
        </is>
      </c>
      <c r="L443" t="inlineStr">
        <is>
          <t>-</t>
        </is>
      </c>
      <c r="M443" t="n">
        <v>1</v>
      </c>
      <c r="N443" t="n">
        <v>0</v>
      </c>
      <c r="O443" t="n">
        <v>0</v>
      </c>
      <c r="Q443">
        <f>IF(N443&gt;M443,1,0)</f>
        <v/>
      </c>
      <c r="R443">
        <f>IF(K443&gt;J443,1,0)</f>
        <v/>
      </c>
    </row>
    <row r="444">
      <c r="A444" t="n">
        <v>100</v>
      </c>
      <c r="B444" t="n">
        <v>5</v>
      </c>
      <c r="C444" t="n">
        <v>0.5</v>
      </c>
      <c r="D444" t="inlineStr">
        <is>
          <t>cluster no cycle</t>
        </is>
      </c>
      <c r="E444" t="inlineStr">
        <is>
          <t>2021-06-08 14:33:49.575641</t>
        </is>
      </c>
      <c r="F444" t="n">
        <v>6</v>
      </c>
      <c r="G444" t="n">
        <v>6</v>
      </c>
      <c r="H444" t="n">
        <v>6</v>
      </c>
      <c r="I444" t="n">
        <v>7</v>
      </c>
      <c r="J444" t="n">
        <v>7</v>
      </c>
      <c r="K444" t="n">
        <v>7</v>
      </c>
      <c r="L444" t="n">
        <v>7</v>
      </c>
      <c r="M444" t="inlineStr">
        <is>
          <t>-</t>
        </is>
      </c>
      <c r="N444" t="inlineStr">
        <is>
          <t>-</t>
        </is>
      </c>
      <c r="O444" t="inlineStr">
        <is>
          <t>-</t>
        </is>
      </c>
      <c r="Q444">
        <f>IF(N444&gt;M444,1,0)</f>
        <v/>
      </c>
      <c r="R444">
        <f>IF(K444&gt;J444,1,0)</f>
        <v/>
      </c>
    </row>
    <row r="445">
      <c r="A445" t="n">
        <v>100</v>
      </c>
      <c r="B445" t="n">
        <v>5</v>
      </c>
      <c r="C445" t="n">
        <v>0.5</v>
      </c>
      <c r="D445" t="inlineStr">
        <is>
          <t>cluster cycle</t>
        </is>
      </c>
      <c r="E445" t="inlineStr">
        <is>
          <t>2021-06-08 14:33:50.502305</t>
        </is>
      </c>
      <c r="F445" t="inlineStr">
        <is>
          <t>-</t>
        </is>
      </c>
      <c r="G445" t="inlineStr">
        <is>
          <t>-</t>
        </is>
      </c>
      <c r="H445" t="inlineStr">
        <is>
          <t>-</t>
        </is>
      </c>
      <c r="I445" t="inlineStr">
        <is>
          <t>-</t>
        </is>
      </c>
      <c r="J445" t="inlineStr">
        <is>
          <t>-</t>
        </is>
      </c>
      <c r="K445" t="inlineStr">
        <is>
          <t>-</t>
        </is>
      </c>
      <c r="L445" t="inlineStr">
        <is>
          <t>-</t>
        </is>
      </c>
      <c r="M445" t="n">
        <v>8</v>
      </c>
      <c r="N445" t="n">
        <v>8</v>
      </c>
      <c r="O445" t="n">
        <v>8</v>
      </c>
      <c r="Q445">
        <f>IF(N445&gt;M445,1,0)</f>
        <v/>
      </c>
      <c r="R445">
        <f>IF(K445&gt;J445,1,0)</f>
        <v/>
      </c>
    </row>
    <row r="446">
      <c r="A446" t="n">
        <v>100</v>
      </c>
      <c r="B446" t="n">
        <v>5</v>
      </c>
      <c r="C446" t="n">
        <v>0.5</v>
      </c>
      <c r="D446" t="inlineStr">
        <is>
          <t>ba-no-cycle</t>
        </is>
      </c>
      <c r="E446" t="inlineStr">
        <is>
          <t>2021-06-08 14:33:57.758548</t>
        </is>
      </c>
      <c r="F446" t="n">
        <v>-1</v>
      </c>
      <c r="G446" t="n">
        <v>-5</v>
      </c>
      <c r="H446" t="n">
        <v>0</v>
      </c>
      <c r="I446" t="n">
        <v>0</v>
      </c>
      <c r="J446" t="n">
        <v>6</v>
      </c>
      <c r="K446" t="n">
        <v>6</v>
      </c>
      <c r="L446" t="n">
        <v>6</v>
      </c>
      <c r="M446" t="inlineStr">
        <is>
          <t>-</t>
        </is>
      </c>
      <c r="N446" t="inlineStr">
        <is>
          <t>-</t>
        </is>
      </c>
      <c r="O446" t="inlineStr">
        <is>
          <t>-</t>
        </is>
      </c>
      <c r="Q446">
        <f>IF(N446&gt;M446,1,0)</f>
        <v/>
      </c>
      <c r="R446">
        <f>IF(K446&gt;J446,1,0)</f>
        <v/>
      </c>
    </row>
    <row r="447">
      <c r="A447" t="n">
        <v>100</v>
      </c>
      <c r="B447" t="n">
        <v>5</v>
      </c>
      <c r="C447" t="n">
        <v>0.5</v>
      </c>
      <c r="D447" t="inlineStr">
        <is>
          <t>ba-cycle</t>
        </is>
      </c>
      <c r="E447" t="inlineStr">
        <is>
          <t>2021-06-08 14:33:59.664012</t>
        </is>
      </c>
      <c r="F447" t="inlineStr">
        <is>
          <t>-</t>
        </is>
      </c>
      <c r="G447" t="inlineStr">
        <is>
          <t>-</t>
        </is>
      </c>
      <c r="H447" t="inlineStr">
        <is>
          <t>-</t>
        </is>
      </c>
      <c r="I447" t="inlineStr">
        <is>
          <t>-</t>
        </is>
      </c>
      <c r="J447" t="inlineStr">
        <is>
          <t>-</t>
        </is>
      </c>
      <c r="K447" t="inlineStr">
        <is>
          <t>-</t>
        </is>
      </c>
      <c r="L447" t="inlineStr">
        <is>
          <t>-</t>
        </is>
      </c>
      <c r="M447" t="n">
        <v>18</v>
      </c>
      <c r="N447" t="n">
        <v>18</v>
      </c>
      <c r="O447" t="n">
        <v>18</v>
      </c>
      <c r="Q447">
        <f>IF(N447&gt;M447,1,0)</f>
        <v/>
      </c>
      <c r="R447">
        <f>IF(K447&gt;J447,1,0)</f>
        <v/>
      </c>
    </row>
    <row r="448">
      <c r="A448" t="n">
        <v>100</v>
      </c>
      <c r="B448" t="n">
        <v>5</v>
      </c>
      <c r="C448" t="n">
        <v>0.5</v>
      </c>
      <c r="D448" t="inlineStr">
        <is>
          <t>er-no-cycle</t>
        </is>
      </c>
      <c r="E448" t="inlineStr">
        <is>
          <t>2021-06-08 14:34:00.432570</t>
        </is>
      </c>
      <c r="F448" t="n">
        <v>26</v>
      </c>
      <c r="G448" t="n">
        <v>25</v>
      </c>
      <c r="H448" t="n">
        <v>26</v>
      </c>
      <c r="I448" t="n">
        <v>25</v>
      </c>
      <c r="J448" t="n">
        <v>27</v>
      </c>
      <c r="K448" t="n">
        <v>27</v>
      </c>
      <c r="L448" t="n">
        <v>27</v>
      </c>
      <c r="M448" t="inlineStr">
        <is>
          <t>-</t>
        </is>
      </c>
      <c r="N448" t="inlineStr">
        <is>
          <t>-</t>
        </is>
      </c>
      <c r="O448" t="inlineStr">
        <is>
          <t>-</t>
        </is>
      </c>
      <c r="Q448">
        <f>IF(N448&gt;M448,1,0)</f>
        <v/>
      </c>
      <c r="R448">
        <f>IF(K448&gt;J448,1,0)</f>
        <v/>
      </c>
    </row>
    <row r="449">
      <c r="A449" t="n">
        <v>100</v>
      </c>
      <c r="B449" t="n">
        <v>5</v>
      </c>
      <c r="C449" t="n">
        <v>0.5</v>
      </c>
      <c r="D449" t="inlineStr">
        <is>
          <t>er-cycle</t>
        </is>
      </c>
      <c r="E449" t="inlineStr">
        <is>
          <t>2021-06-08 14:34:01.406980</t>
        </is>
      </c>
      <c r="F449" t="inlineStr">
        <is>
          <t>-</t>
        </is>
      </c>
      <c r="G449" t="inlineStr">
        <is>
          <t>-</t>
        </is>
      </c>
      <c r="H449" t="inlineStr">
        <is>
          <t>-</t>
        </is>
      </c>
      <c r="I449" t="inlineStr">
        <is>
          <t>-</t>
        </is>
      </c>
      <c r="J449" t="inlineStr">
        <is>
          <t>-</t>
        </is>
      </c>
      <c r="K449" t="inlineStr">
        <is>
          <t>-</t>
        </is>
      </c>
      <c r="L449" t="inlineStr">
        <is>
          <t>-</t>
        </is>
      </c>
      <c r="M449" t="n">
        <v>1</v>
      </c>
      <c r="N449" t="n">
        <v>1</v>
      </c>
      <c r="O449" t="n">
        <v>1</v>
      </c>
      <c r="Q449">
        <f>IF(N449&gt;M449,1,0)</f>
        <v/>
      </c>
      <c r="R449">
        <f>IF(K449&gt;J449,1,0)</f>
        <v/>
      </c>
    </row>
    <row r="450">
      <c r="A450" t="n">
        <v>100</v>
      </c>
      <c r="B450" t="n">
        <v>5</v>
      </c>
      <c r="C450" t="n">
        <v>0.5</v>
      </c>
      <c r="D450" t="inlineStr">
        <is>
          <t>ws-no-cycle</t>
        </is>
      </c>
      <c r="E450" t="inlineStr">
        <is>
          <t>2021-06-08 14:34:02.302586</t>
        </is>
      </c>
      <c r="F450" t="n">
        <v>-1</v>
      </c>
      <c r="G450" t="n">
        <v>-15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inlineStr">
        <is>
          <t>-</t>
        </is>
      </c>
      <c r="N450" t="inlineStr">
        <is>
          <t>-</t>
        </is>
      </c>
      <c r="O450" t="inlineStr">
        <is>
          <t>-</t>
        </is>
      </c>
      <c r="Q450">
        <f>IF(N450&gt;M450,1,0)</f>
        <v/>
      </c>
      <c r="R450">
        <f>IF(K450&gt;J450,1,0)</f>
        <v/>
      </c>
    </row>
    <row r="451">
      <c r="A451" t="n">
        <v>100</v>
      </c>
      <c r="B451" t="n">
        <v>5</v>
      </c>
      <c r="C451" t="n">
        <v>0.5</v>
      </c>
      <c r="D451" t="inlineStr">
        <is>
          <t>ws-cycle</t>
        </is>
      </c>
      <c r="E451" t="inlineStr">
        <is>
          <t>2021-06-08 14:34:03.436631</t>
        </is>
      </c>
      <c r="F451" t="inlineStr">
        <is>
          <t>-</t>
        </is>
      </c>
      <c r="G451" t="inlineStr">
        <is>
          <t>-</t>
        </is>
      </c>
      <c r="H451" t="inlineStr">
        <is>
          <t>-</t>
        </is>
      </c>
      <c r="I451" t="inlineStr">
        <is>
          <t>-</t>
        </is>
      </c>
      <c r="J451" t="inlineStr">
        <is>
          <t>-</t>
        </is>
      </c>
      <c r="K451" t="inlineStr">
        <is>
          <t>-</t>
        </is>
      </c>
      <c r="L451" t="inlineStr">
        <is>
          <t>-</t>
        </is>
      </c>
      <c r="M451" t="n">
        <v>27</v>
      </c>
      <c r="N451" t="n">
        <v>27</v>
      </c>
      <c r="O451" t="n">
        <v>27</v>
      </c>
      <c r="Q451">
        <f>IF(N451&gt;M451,1,0)</f>
        <v/>
      </c>
      <c r="R451">
        <f>IF(K451&gt;J451,1,0)</f>
        <v/>
      </c>
    </row>
    <row r="452">
      <c r="A452" t="n">
        <v>100</v>
      </c>
      <c r="B452" t="n">
        <v>5</v>
      </c>
      <c r="C452" t="n">
        <v>0.5</v>
      </c>
      <c r="D452" t="inlineStr">
        <is>
          <t>cluster no cycle</t>
        </is>
      </c>
      <c r="E452" t="inlineStr">
        <is>
          <t>2021-06-08 14:34:04.556622</t>
        </is>
      </c>
      <c r="F452" t="n">
        <v>6</v>
      </c>
      <c r="G452" t="n">
        <v>3</v>
      </c>
      <c r="H452" t="n">
        <v>5</v>
      </c>
      <c r="I452" t="n">
        <v>6</v>
      </c>
      <c r="J452" t="n">
        <v>6</v>
      </c>
      <c r="K452" t="n">
        <v>6</v>
      </c>
      <c r="L452" t="n">
        <v>6</v>
      </c>
      <c r="M452" t="inlineStr">
        <is>
          <t>-</t>
        </is>
      </c>
      <c r="N452" t="inlineStr">
        <is>
          <t>-</t>
        </is>
      </c>
      <c r="O452" t="inlineStr">
        <is>
          <t>-</t>
        </is>
      </c>
      <c r="Q452">
        <f>IF(N452&gt;M452,1,0)</f>
        <v/>
      </c>
      <c r="R452">
        <f>IF(K452&gt;J452,1,0)</f>
        <v/>
      </c>
    </row>
    <row r="453">
      <c r="A453" t="n">
        <v>100</v>
      </c>
      <c r="B453" t="n">
        <v>5</v>
      </c>
      <c r="C453" t="n">
        <v>0.5</v>
      </c>
      <c r="D453" t="inlineStr">
        <is>
          <t>cluster cycle</t>
        </is>
      </c>
      <c r="E453" t="inlineStr">
        <is>
          <t>2021-06-08 14:34:05.796092</t>
        </is>
      </c>
      <c r="F453" t="inlineStr">
        <is>
          <t>-</t>
        </is>
      </c>
      <c r="G453" t="inlineStr">
        <is>
          <t>-</t>
        </is>
      </c>
      <c r="H453" t="inlineStr">
        <is>
          <t>-</t>
        </is>
      </c>
      <c r="I453" t="inlineStr">
        <is>
          <t>-</t>
        </is>
      </c>
      <c r="J453" t="inlineStr">
        <is>
          <t>-</t>
        </is>
      </c>
      <c r="K453" t="inlineStr">
        <is>
          <t>-</t>
        </is>
      </c>
      <c r="L453" t="inlineStr">
        <is>
          <t>-</t>
        </is>
      </c>
      <c r="M453" t="n">
        <v>5</v>
      </c>
      <c r="N453" t="n">
        <v>4</v>
      </c>
      <c r="O453" t="n">
        <v>4</v>
      </c>
      <c r="Q453">
        <f>IF(N453&gt;M453,1,0)</f>
        <v/>
      </c>
      <c r="R453">
        <f>IF(K453&gt;J453,1,0)</f>
        <v/>
      </c>
    </row>
    <row r="454">
      <c r="A454" t="n">
        <v>100</v>
      </c>
      <c r="B454" t="n">
        <v>5</v>
      </c>
      <c r="C454" t="n">
        <v>0.5</v>
      </c>
      <c r="D454" t="inlineStr">
        <is>
          <t>ba-no-cycle</t>
        </is>
      </c>
      <c r="E454" t="inlineStr">
        <is>
          <t>2021-06-08 14:34:14.874191</t>
        </is>
      </c>
      <c r="F454" t="n">
        <v>-2</v>
      </c>
      <c r="G454" t="n">
        <v>-50</v>
      </c>
      <c r="H454" t="n">
        <v>0</v>
      </c>
      <c r="I454" t="n">
        <v>0</v>
      </c>
      <c r="J454" t="n">
        <v>1</v>
      </c>
      <c r="K454" t="n">
        <v>0</v>
      </c>
      <c r="L454" t="n">
        <v>0</v>
      </c>
      <c r="M454" t="inlineStr">
        <is>
          <t>-</t>
        </is>
      </c>
      <c r="N454" t="inlineStr">
        <is>
          <t>-</t>
        </is>
      </c>
      <c r="O454" t="inlineStr">
        <is>
          <t>-</t>
        </is>
      </c>
      <c r="Q454">
        <f>IF(N454&gt;M454,1,0)</f>
        <v/>
      </c>
      <c r="R454">
        <f>IF(K454&gt;J454,1,0)</f>
        <v/>
      </c>
    </row>
    <row r="455">
      <c r="A455" t="n">
        <v>100</v>
      </c>
      <c r="B455" t="n">
        <v>5</v>
      </c>
      <c r="C455" t="n">
        <v>0.5</v>
      </c>
      <c r="D455" t="inlineStr">
        <is>
          <t>ba-cycle</t>
        </is>
      </c>
      <c r="E455" t="inlineStr">
        <is>
          <t>2021-06-08 14:34:17.354125</t>
        </is>
      </c>
      <c r="F455" t="inlineStr">
        <is>
          <t>-</t>
        </is>
      </c>
      <c r="G455" t="inlineStr">
        <is>
          <t>-</t>
        </is>
      </c>
      <c r="H455" t="inlineStr">
        <is>
          <t>-</t>
        </is>
      </c>
      <c r="I455" t="inlineStr">
        <is>
          <t>-</t>
        </is>
      </c>
      <c r="J455" t="inlineStr">
        <is>
          <t>-</t>
        </is>
      </c>
      <c r="K455" t="inlineStr">
        <is>
          <t>-</t>
        </is>
      </c>
      <c r="L455" t="inlineStr">
        <is>
          <t>-</t>
        </is>
      </c>
      <c r="M455" t="n">
        <v>23</v>
      </c>
      <c r="N455" t="n">
        <v>23</v>
      </c>
      <c r="O455" t="n">
        <v>23</v>
      </c>
      <c r="Q455">
        <f>IF(N455&gt;M455,1,0)</f>
        <v/>
      </c>
      <c r="R455">
        <f>IF(K455&gt;J455,1,0)</f>
        <v/>
      </c>
    </row>
    <row r="456">
      <c r="A456" t="n">
        <v>100</v>
      </c>
      <c r="B456" t="n">
        <v>5</v>
      </c>
      <c r="C456" t="n">
        <v>0.5</v>
      </c>
      <c r="D456" t="inlineStr">
        <is>
          <t>er-no-cycle</t>
        </is>
      </c>
      <c r="E456" t="inlineStr">
        <is>
          <t>2021-06-08 14:34:18.246316</t>
        </is>
      </c>
      <c r="F456" t="n">
        <v>18</v>
      </c>
      <c r="G456" t="n">
        <v>18</v>
      </c>
      <c r="H456" t="n">
        <v>18</v>
      </c>
      <c r="I456" t="n">
        <v>18</v>
      </c>
      <c r="J456" t="n">
        <v>18</v>
      </c>
      <c r="K456" t="n">
        <v>18</v>
      </c>
      <c r="L456" t="n">
        <v>18</v>
      </c>
      <c r="M456" t="inlineStr">
        <is>
          <t>-</t>
        </is>
      </c>
      <c r="N456" t="inlineStr">
        <is>
          <t>-</t>
        </is>
      </c>
      <c r="O456" t="inlineStr">
        <is>
          <t>-</t>
        </is>
      </c>
      <c r="Q456">
        <f>IF(N456&gt;M456,1,0)</f>
        <v/>
      </c>
      <c r="R456">
        <f>IF(K456&gt;J456,1,0)</f>
        <v/>
      </c>
    </row>
    <row r="457">
      <c r="A457" t="n">
        <v>100</v>
      </c>
      <c r="B457" t="n">
        <v>5</v>
      </c>
      <c r="C457" t="n">
        <v>0.5</v>
      </c>
      <c r="D457" t="inlineStr">
        <is>
          <t>er-cycle</t>
        </is>
      </c>
      <c r="E457" t="inlineStr">
        <is>
          <t>2021-06-08 14:34:19.233715</t>
        </is>
      </c>
      <c r="F457" t="inlineStr">
        <is>
          <t>-</t>
        </is>
      </c>
      <c r="G457" t="inlineStr">
        <is>
          <t>-</t>
        </is>
      </c>
      <c r="H457" t="inlineStr">
        <is>
          <t>-</t>
        </is>
      </c>
      <c r="I457" t="inlineStr">
        <is>
          <t>-</t>
        </is>
      </c>
      <c r="J457" t="inlineStr">
        <is>
          <t>-</t>
        </is>
      </c>
      <c r="K457" t="inlineStr">
        <is>
          <t>-</t>
        </is>
      </c>
      <c r="L457" t="inlineStr">
        <is>
          <t>-</t>
        </is>
      </c>
      <c r="M457" t="n">
        <v>22</v>
      </c>
      <c r="N457" t="n">
        <v>22</v>
      </c>
      <c r="O457" t="n">
        <v>22</v>
      </c>
      <c r="Q457">
        <f>IF(N457&gt;M457,1,0)</f>
        <v/>
      </c>
      <c r="R457">
        <f>IF(K457&gt;J457,1,0)</f>
        <v/>
      </c>
    </row>
    <row r="458">
      <c r="A458" t="n">
        <v>100</v>
      </c>
      <c r="B458" t="n">
        <v>5</v>
      </c>
      <c r="C458" t="n">
        <v>0.5</v>
      </c>
      <c r="D458" t="inlineStr">
        <is>
          <t>ws-no-cycle</t>
        </is>
      </c>
      <c r="E458" t="inlineStr">
        <is>
          <t>2021-06-08 14:34:20.242056</t>
        </is>
      </c>
      <c r="F458" t="n">
        <v>-1</v>
      </c>
      <c r="G458" t="n">
        <v>-1</v>
      </c>
      <c r="H458" t="n">
        <v>6</v>
      </c>
      <c r="I458" t="n">
        <v>0</v>
      </c>
      <c r="J458" t="n">
        <v>5</v>
      </c>
      <c r="K458" t="n">
        <v>0</v>
      </c>
      <c r="L458" t="n">
        <v>5</v>
      </c>
      <c r="M458" t="inlineStr">
        <is>
          <t>-</t>
        </is>
      </c>
      <c r="N458" t="inlineStr">
        <is>
          <t>-</t>
        </is>
      </c>
      <c r="O458" t="inlineStr">
        <is>
          <t>-</t>
        </is>
      </c>
      <c r="Q458">
        <f>IF(N458&gt;M458,1,0)</f>
        <v/>
      </c>
      <c r="R458">
        <f>IF(K458&gt;J458,1,0)</f>
        <v/>
      </c>
    </row>
    <row r="459">
      <c r="A459" t="n">
        <v>100</v>
      </c>
      <c r="B459" t="n">
        <v>5</v>
      </c>
      <c r="C459" t="n">
        <v>0.5</v>
      </c>
      <c r="D459" t="inlineStr">
        <is>
          <t>ws-cycle</t>
        </is>
      </c>
      <c r="E459" t="inlineStr">
        <is>
          <t>2021-06-08 14:34:21.633343</t>
        </is>
      </c>
      <c r="F459" t="inlineStr">
        <is>
          <t>-</t>
        </is>
      </c>
      <c r="G459" t="inlineStr">
        <is>
          <t>-</t>
        </is>
      </c>
      <c r="H459" t="inlineStr">
        <is>
          <t>-</t>
        </is>
      </c>
      <c r="I459" t="inlineStr">
        <is>
          <t>-</t>
        </is>
      </c>
      <c r="J459" t="inlineStr">
        <is>
          <t>-</t>
        </is>
      </c>
      <c r="K459" t="inlineStr">
        <is>
          <t>-</t>
        </is>
      </c>
      <c r="L459" t="inlineStr">
        <is>
          <t>-</t>
        </is>
      </c>
      <c r="M459" t="n">
        <v>22</v>
      </c>
      <c r="N459" t="n">
        <v>22</v>
      </c>
      <c r="O459" t="n">
        <v>22</v>
      </c>
      <c r="Q459">
        <f>IF(N459&gt;M459,1,0)</f>
        <v/>
      </c>
      <c r="R459">
        <f>IF(K459&gt;J459,1,0)</f>
        <v/>
      </c>
    </row>
    <row r="460">
      <c r="A460" t="n">
        <v>100</v>
      </c>
      <c r="B460" t="n">
        <v>5</v>
      </c>
      <c r="C460" t="n">
        <v>0.5</v>
      </c>
      <c r="D460" t="inlineStr">
        <is>
          <t>cluster no cycle</t>
        </is>
      </c>
      <c r="E460" t="inlineStr">
        <is>
          <t>2021-06-08 14:34:22.821201</t>
        </is>
      </c>
      <c r="F460" t="n">
        <v>8</v>
      </c>
      <c r="G460" t="n">
        <v>8</v>
      </c>
      <c r="H460" t="n">
        <v>7</v>
      </c>
      <c r="I460" t="n">
        <v>8</v>
      </c>
      <c r="J460" t="n">
        <v>8</v>
      </c>
      <c r="K460" t="n">
        <v>8</v>
      </c>
      <c r="L460" t="n">
        <v>8</v>
      </c>
      <c r="M460" t="inlineStr">
        <is>
          <t>-</t>
        </is>
      </c>
      <c r="N460" t="inlineStr">
        <is>
          <t>-</t>
        </is>
      </c>
      <c r="O460" t="inlineStr">
        <is>
          <t>-</t>
        </is>
      </c>
      <c r="Q460">
        <f>IF(N460&gt;M460,1,0)</f>
        <v/>
      </c>
      <c r="R460">
        <f>IF(K460&gt;J460,1,0)</f>
        <v/>
      </c>
    </row>
    <row r="461">
      <c r="A461" t="n">
        <v>100</v>
      </c>
      <c r="B461" t="n">
        <v>5</v>
      </c>
      <c r="C461" t="n">
        <v>0.5</v>
      </c>
      <c r="D461" t="inlineStr">
        <is>
          <t>cluster cycle</t>
        </is>
      </c>
      <c r="E461" t="inlineStr">
        <is>
          <t>2021-06-08 14:34:24.064900</t>
        </is>
      </c>
      <c r="F461" t="inlineStr">
        <is>
          <t>-</t>
        </is>
      </c>
      <c r="G461" t="inlineStr">
        <is>
          <t>-</t>
        </is>
      </c>
      <c r="H461" t="inlineStr">
        <is>
          <t>-</t>
        </is>
      </c>
      <c r="I461" t="inlineStr">
        <is>
          <t>-</t>
        </is>
      </c>
      <c r="J461" t="inlineStr">
        <is>
          <t>-</t>
        </is>
      </c>
      <c r="K461" t="inlineStr">
        <is>
          <t>-</t>
        </is>
      </c>
      <c r="L461" t="inlineStr">
        <is>
          <t>-</t>
        </is>
      </c>
      <c r="M461" t="n">
        <v>12</v>
      </c>
      <c r="N461" t="n">
        <v>12</v>
      </c>
      <c r="O461" t="n">
        <v>12</v>
      </c>
      <c r="Q461">
        <f>IF(N461&gt;M461,1,0)</f>
        <v/>
      </c>
      <c r="R461">
        <f>IF(K461&gt;J461,1,0)</f>
        <v/>
      </c>
    </row>
    <row r="462">
      <c r="A462" t="n">
        <v>100</v>
      </c>
      <c r="B462" t="n">
        <v>5</v>
      </c>
      <c r="C462" t="n">
        <v>0.5</v>
      </c>
      <c r="D462" t="inlineStr">
        <is>
          <t>ba-no-cycle</t>
        </is>
      </c>
      <c r="E462" t="inlineStr">
        <is>
          <t>2021-06-08 14:34:34.966716</t>
        </is>
      </c>
      <c r="F462" t="n">
        <v>-1</v>
      </c>
      <c r="G462" t="n">
        <v>-44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inlineStr">
        <is>
          <t>-</t>
        </is>
      </c>
      <c r="N462" t="inlineStr">
        <is>
          <t>-</t>
        </is>
      </c>
      <c r="O462" t="inlineStr">
        <is>
          <t>-</t>
        </is>
      </c>
      <c r="Q462">
        <f>IF(N462&gt;M462,1,0)</f>
        <v/>
      </c>
      <c r="R462">
        <f>IF(K462&gt;J462,1,0)</f>
        <v/>
      </c>
    </row>
    <row r="463">
      <c r="A463" t="n">
        <v>100</v>
      </c>
      <c r="B463" t="n">
        <v>5</v>
      </c>
      <c r="C463" t="n">
        <v>0.5</v>
      </c>
      <c r="D463" t="inlineStr">
        <is>
          <t>ba-cycle</t>
        </is>
      </c>
      <c r="E463" t="inlineStr">
        <is>
          <t>2021-06-08 14:34:37.977137</t>
        </is>
      </c>
      <c r="F463" t="inlineStr">
        <is>
          <t>-</t>
        </is>
      </c>
      <c r="G463" t="inlineStr">
        <is>
          <t>-</t>
        </is>
      </c>
      <c r="H463" t="inlineStr">
        <is>
          <t>-</t>
        </is>
      </c>
      <c r="I463" t="inlineStr">
        <is>
          <t>-</t>
        </is>
      </c>
      <c r="J463" t="inlineStr">
        <is>
          <t>-</t>
        </is>
      </c>
      <c r="K463" t="inlineStr">
        <is>
          <t>-</t>
        </is>
      </c>
      <c r="L463" t="inlineStr">
        <is>
          <t>-</t>
        </is>
      </c>
      <c r="M463" t="n">
        <v>17</v>
      </c>
      <c r="N463" t="n">
        <v>17</v>
      </c>
      <c r="O463" t="n">
        <v>17</v>
      </c>
      <c r="Q463">
        <f>IF(N463&gt;M463,1,0)</f>
        <v/>
      </c>
      <c r="R463">
        <f>IF(K463&gt;J463,1,0)</f>
        <v/>
      </c>
    </row>
    <row r="464">
      <c r="A464" t="n">
        <v>100</v>
      </c>
      <c r="B464" t="n">
        <v>5</v>
      </c>
      <c r="C464" t="n">
        <v>0.5</v>
      </c>
      <c r="D464" t="inlineStr">
        <is>
          <t>er-no-cycle</t>
        </is>
      </c>
      <c r="E464" t="inlineStr">
        <is>
          <t>2021-06-08 14:34:39.166146</t>
        </is>
      </c>
      <c r="F464" t="n">
        <v>2</v>
      </c>
      <c r="G464" t="n">
        <v>-15</v>
      </c>
      <c r="H464" t="n">
        <v>0</v>
      </c>
      <c r="I464" t="n">
        <v>2</v>
      </c>
      <c r="J464" t="n">
        <v>2</v>
      </c>
      <c r="K464" t="n">
        <v>2</v>
      </c>
      <c r="L464" t="n">
        <v>2</v>
      </c>
      <c r="M464" t="inlineStr">
        <is>
          <t>-</t>
        </is>
      </c>
      <c r="N464" t="inlineStr">
        <is>
          <t>-</t>
        </is>
      </c>
      <c r="O464" t="inlineStr">
        <is>
          <t>-</t>
        </is>
      </c>
      <c r="Q464">
        <f>IF(N464&gt;M464,1,0)</f>
        <v/>
      </c>
      <c r="R464">
        <f>IF(K464&gt;J464,1,0)</f>
        <v/>
      </c>
    </row>
    <row r="465">
      <c r="A465" t="n">
        <v>100</v>
      </c>
      <c r="B465" t="n">
        <v>5</v>
      </c>
      <c r="C465" t="n">
        <v>0.5</v>
      </c>
      <c r="D465" t="inlineStr">
        <is>
          <t>er-cycle</t>
        </is>
      </c>
      <c r="E465" t="inlineStr">
        <is>
          <t>2021-06-08 14:34:40.364974</t>
        </is>
      </c>
      <c r="F465" t="inlineStr">
        <is>
          <t>-</t>
        </is>
      </c>
      <c r="G465" t="inlineStr">
        <is>
          <t>-</t>
        </is>
      </c>
      <c r="H465" t="inlineStr">
        <is>
          <t>-</t>
        </is>
      </c>
      <c r="I465" t="inlineStr">
        <is>
          <t>-</t>
        </is>
      </c>
      <c r="J465" t="inlineStr">
        <is>
          <t>-</t>
        </is>
      </c>
      <c r="K465" t="inlineStr">
        <is>
          <t>-</t>
        </is>
      </c>
      <c r="L465" t="inlineStr">
        <is>
          <t>-</t>
        </is>
      </c>
      <c r="M465" t="n">
        <v>17</v>
      </c>
      <c r="N465" t="n">
        <v>17</v>
      </c>
      <c r="O465" t="n">
        <v>17</v>
      </c>
      <c r="Q465">
        <f>IF(N465&gt;M465,1,0)</f>
        <v/>
      </c>
      <c r="R465">
        <f>IF(K465&gt;J465,1,0)</f>
        <v/>
      </c>
    </row>
    <row r="466">
      <c r="A466" t="n">
        <v>100</v>
      </c>
      <c r="B466" t="n">
        <v>5</v>
      </c>
      <c r="C466" t="n">
        <v>0.5</v>
      </c>
      <c r="D466" t="inlineStr">
        <is>
          <t>ws-no-cycle</t>
        </is>
      </c>
      <c r="E466" t="inlineStr">
        <is>
          <t>2021-06-08 14:34:41.472747</t>
        </is>
      </c>
      <c r="F466" t="n">
        <v>11</v>
      </c>
      <c r="G466" t="n">
        <v>8</v>
      </c>
      <c r="H466" t="n">
        <v>12</v>
      </c>
      <c r="I466" t="n">
        <v>8</v>
      </c>
      <c r="J466" t="n">
        <v>12</v>
      </c>
      <c r="K466" t="n">
        <v>12</v>
      </c>
      <c r="L466" t="n">
        <v>12</v>
      </c>
      <c r="M466" t="inlineStr">
        <is>
          <t>-</t>
        </is>
      </c>
      <c r="N466" t="inlineStr">
        <is>
          <t>-</t>
        </is>
      </c>
      <c r="O466" t="inlineStr">
        <is>
          <t>-</t>
        </is>
      </c>
      <c r="Q466">
        <f>IF(N466&gt;M466,1,0)</f>
        <v/>
      </c>
      <c r="R466">
        <f>IF(K466&gt;J466,1,0)</f>
        <v/>
      </c>
    </row>
    <row r="467">
      <c r="A467" t="n">
        <v>100</v>
      </c>
      <c r="B467" t="n">
        <v>5</v>
      </c>
      <c r="C467" t="n">
        <v>0.5</v>
      </c>
      <c r="D467" t="inlineStr">
        <is>
          <t>ws-cycle</t>
        </is>
      </c>
      <c r="E467" t="inlineStr">
        <is>
          <t>2021-06-08 14:34:42.903922</t>
        </is>
      </c>
      <c r="F467" t="inlineStr">
        <is>
          <t>-</t>
        </is>
      </c>
      <c r="G467" t="inlineStr">
        <is>
          <t>-</t>
        </is>
      </c>
      <c r="H467" t="inlineStr">
        <is>
          <t>-</t>
        </is>
      </c>
      <c r="I467" t="inlineStr">
        <is>
          <t>-</t>
        </is>
      </c>
      <c r="J467" t="inlineStr">
        <is>
          <t>-</t>
        </is>
      </c>
      <c r="K467" t="inlineStr">
        <is>
          <t>-</t>
        </is>
      </c>
      <c r="L467" t="inlineStr">
        <is>
          <t>-</t>
        </is>
      </c>
      <c r="M467" t="n">
        <v>8</v>
      </c>
      <c r="N467" t="n">
        <v>8</v>
      </c>
      <c r="O467" t="n">
        <v>8</v>
      </c>
      <c r="Q467">
        <f>IF(N467&gt;M467,1,0)</f>
        <v/>
      </c>
      <c r="R467">
        <f>IF(K467&gt;J467,1,0)</f>
        <v/>
      </c>
    </row>
    <row r="468">
      <c r="A468" t="n">
        <v>100</v>
      </c>
      <c r="B468" t="n">
        <v>5</v>
      </c>
      <c r="C468" t="n">
        <v>0.5</v>
      </c>
      <c r="D468" t="inlineStr">
        <is>
          <t>cluster no cycle</t>
        </is>
      </c>
      <c r="E468" t="inlineStr">
        <is>
          <t>2021-06-08 14:34:44.227350</t>
        </is>
      </c>
      <c r="F468" t="n">
        <v>16</v>
      </c>
      <c r="G468" t="n">
        <v>15</v>
      </c>
      <c r="H468" t="n">
        <v>16</v>
      </c>
      <c r="I468" t="n">
        <v>16</v>
      </c>
      <c r="J468" t="n">
        <v>16</v>
      </c>
      <c r="K468" t="n">
        <v>16</v>
      </c>
      <c r="L468" t="n">
        <v>15</v>
      </c>
      <c r="M468" t="inlineStr">
        <is>
          <t>-</t>
        </is>
      </c>
      <c r="N468" t="inlineStr">
        <is>
          <t>-</t>
        </is>
      </c>
      <c r="O468" t="inlineStr">
        <is>
          <t>-</t>
        </is>
      </c>
      <c r="Q468">
        <f>IF(N468&gt;M468,1,0)</f>
        <v/>
      </c>
      <c r="R468">
        <f>IF(K468&gt;J468,1,0)</f>
        <v/>
      </c>
    </row>
    <row r="469">
      <c r="A469" t="n">
        <v>100</v>
      </c>
      <c r="B469" t="n">
        <v>5</v>
      </c>
      <c r="C469" t="n">
        <v>0.5</v>
      </c>
      <c r="D469" t="inlineStr">
        <is>
          <t>cluster cycle</t>
        </is>
      </c>
      <c r="E469" t="inlineStr">
        <is>
          <t>2021-06-08 14:34:45.601970</t>
        </is>
      </c>
      <c r="F469" t="inlineStr">
        <is>
          <t>-</t>
        </is>
      </c>
      <c r="G469" t="inlineStr">
        <is>
          <t>-</t>
        </is>
      </c>
      <c r="H469" t="inlineStr">
        <is>
          <t>-</t>
        </is>
      </c>
      <c r="I469" t="inlineStr">
        <is>
          <t>-</t>
        </is>
      </c>
      <c r="J469" t="inlineStr">
        <is>
          <t>-</t>
        </is>
      </c>
      <c r="K469" t="inlineStr">
        <is>
          <t>-</t>
        </is>
      </c>
      <c r="L469" t="inlineStr">
        <is>
          <t>-</t>
        </is>
      </c>
      <c r="M469" t="n">
        <v>16</v>
      </c>
      <c r="N469" t="n">
        <v>16</v>
      </c>
      <c r="O469" t="n">
        <v>16</v>
      </c>
      <c r="Q469">
        <f>IF(N469&gt;M469,1,0)</f>
        <v/>
      </c>
      <c r="R469">
        <f>IF(K469&gt;J469,1,0)</f>
        <v/>
      </c>
    </row>
    <row r="470">
      <c r="A470" t="n">
        <v>100</v>
      </c>
      <c r="B470" t="n">
        <v>5</v>
      </c>
      <c r="C470" t="n">
        <v>0.5</v>
      </c>
      <c r="D470" t="inlineStr">
        <is>
          <t>ba-no-cycle</t>
        </is>
      </c>
      <c r="E470" t="inlineStr">
        <is>
          <t>2021-06-08 14:34:58.109723</t>
        </is>
      </c>
      <c r="F470" t="n">
        <v>4</v>
      </c>
      <c r="G470" t="n">
        <v>-9</v>
      </c>
      <c r="H470" t="n">
        <v>4</v>
      </c>
      <c r="I470" t="n">
        <v>0</v>
      </c>
      <c r="J470" t="n">
        <v>11</v>
      </c>
      <c r="K470" t="n">
        <v>11</v>
      </c>
      <c r="L470" t="n">
        <v>11</v>
      </c>
      <c r="M470" t="inlineStr">
        <is>
          <t>-</t>
        </is>
      </c>
      <c r="N470" t="inlineStr">
        <is>
          <t>-</t>
        </is>
      </c>
      <c r="O470" t="inlineStr">
        <is>
          <t>-</t>
        </is>
      </c>
      <c r="Q470">
        <f>IF(N470&gt;M470,1,0)</f>
        <v/>
      </c>
      <c r="R470">
        <f>IF(K470&gt;J470,1,0)</f>
        <v/>
      </c>
    </row>
    <row r="471">
      <c r="A471" t="n">
        <v>100</v>
      </c>
      <c r="B471" t="n">
        <v>5</v>
      </c>
      <c r="C471" t="n">
        <v>0.5</v>
      </c>
      <c r="D471" t="inlineStr">
        <is>
          <t>ba-cycle</t>
        </is>
      </c>
      <c r="E471" t="inlineStr">
        <is>
          <t>2021-06-08 14:35:01.432127</t>
        </is>
      </c>
      <c r="F471" t="inlineStr">
        <is>
          <t>-</t>
        </is>
      </c>
      <c r="G471" t="inlineStr">
        <is>
          <t>-</t>
        </is>
      </c>
      <c r="H471" t="inlineStr">
        <is>
          <t>-</t>
        </is>
      </c>
      <c r="I471" t="inlineStr">
        <is>
          <t>-</t>
        </is>
      </c>
      <c r="J471" t="inlineStr">
        <is>
          <t>-</t>
        </is>
      </c>
      <c r="K471" t="inlineStr">
        <is>
          <t>-</t>
        </is>
      </c>
      <c r="L471" t="inlineStr">
        <is>
          <t>-</t>
        </is>
      </c>
      <c r="M471" t="n">
        <v>12</v>
      </c>
      <c r="N471" t="n">
        <v>12</v>
      </c>
      <c r="O471" t="n">
        <v>12</v>
      </c>
      <c r="Q471">
        <f>IF(N471&gt;M471,1,0)</f>
        <v/>
      </c>
      <c r="R471">
        <f>IF(K471&gt;J471,1,0)</f>
        <v/>
      </c>
    </row>
    <row r="472">
      <c r="A472" t="n">
        <v>100</v>
      </c>
      <c r="B472" t="n">
        <v>5</v>
      </c>
      <c r="C472" t="n">
        <v>0.5</v>
      </c>
      <c r="D472" t="inlineStr">
        <is>
          <t>er-no-cycle</t>
        </is>
      </c>
      <c r="E472" t="inlineStr">
        <is>
          <t>2021-06-08 14:35:02.694923</t>
        </is>
      </c>
      <c r="F472" t="n">
        <v>0</v>
      </c>
      <c r="G472" t="n">
        <v>-22</v>
      </c>
      <c r="H472" t="n">
        <v>0</v>
      </c>
      <c r="I472" t="n">
        <v>0</v>
      </c>
      <c r="J472" t="n">
        <v>4</v>
      </c>
      <c r="K472" t="n">
        <v>3</v>
      </c>
      <c r="L472" t="n">
        <v>4</v>
      </c>
      <c r="M472" t="inlineStr">
        <is>
          <t>-</t>
        </is>
      </c>
      <c r="N472" t="inlineStr">
        <is>
          <t>-</t>
        </is>
      </c>
      <c r="O472" t="inlineStr">
        <is>
          <t>-</t>
        </is>
      </c>
      <c r="Q472">
        <f>IF(N472&gt;M472,1,0)</f>
        <v/>
      </c>
      <c r="R472">
        <f>IF(K472&gt;J472,1,0)</f>
        <v/>
      </c>
    </row>
    <row r="473">
      <c r="A473" t="n">
        <v>100</v>
      </c>
      <c r="B473" t="n">
        <v>5</v>
      </c>
      <c r="C473" t="n">
        <v>0.5</v>
      </c>
      <c r="D473" t="inlineStr">
        <is>
          <t>er-cycle</t>
        </is>
      </c>
      <c r="E473" t="inlineStr">
        <is>
          <t>2021-06-08 14:35:04.407175</t>
        </is>
      </c>
      <c r="F473" t="inlineStr">
        <is>
          <t>-</t>
        </is>
      </c>
      <c r="G473" t="inlineStr">
        <is>
          <t>-</t>
        </is>
      </c>
      <c r="H473" t="inlineStr">
        <is>
          <t>-</t>
        </is>
      </c>
      <c r="I473" t="inlineStr">
        <is>
          <t>-</t>
        </is>
      </c>
      <c r="J473" t="inlineStr">
        <is>
          <t>-</t>
        </is>
      </c>
      <c r="K473" t="inlineStr">
        <is>
          <t>-</t>
        </is>
      </c>
      <c r="L473" t="inlineStr">
        <is>
          <t>-</t>
        </is>
      </c>
      <c r="M473" t="n">
        <v>19</v>
      </c>
      <c r="N473" t="n">
        <v>19</v>
      </c>
      <c r="O473" t="n">
        <v>19</v>
      </c>
      <c r="Q473">
        <f>IF(N473&gt;M473,1,0)</f>
        <v/>
      </c>
      <c r="R473">
        <f>IF(K473&gt;J473,1,0)</f>
        <v/>
      </c>
    </row>
    <row r="474">
      <c r="A474" t="n">
        <v>100</v>
      </c>
      <c r="B474" t="n">
        <v>5</v>
      </c>
      <c r="C474" t="n">
        <v>0.5</v>
      </c>
      <c r="D474" t="inlineStr">
        <is>
          <t>ws-no-cycle</t>
        </is>
      </c>
      <c r="E474" t="inlineStr">
        <is>
          <t>2021-06-08 14:35:05.652518</t>
        </is>
      </c>
      <c r="F474" t="n">
        <v>-2</v>
      </c>
      <c r="G474" t="n">
        <v>-19</v>
      </c>
      <c r="H474" t="n">
        <v>8</v>
      </c>
      <c r="I474" t="n">
        <v>0</v>
      </c>
      <c r="J474" t="n">
        <v>3</v>
      </c>
      <c r="K474" t="n">
        <v>0</v>
      </c>
      <c r="L474" t="n">
        <v>0</v>
      </c>
      <c r="M474" t="inlineStr">
        <is>
          <t>-</t>
        </is>
      </c>
      <c r="N474" t="inlineStr">
        <is>
          <t>-</t>
        </is>
      </c>
      <c r="O474" t="inlineStr">
        <is>
          <t>-</t>
        </is>
      </c>
      <c r="Q474">
        <f>IF(N474&gt;M474,1,0)</f>
        <v/>
      </c>
      <c r="R474">
        <f>IF(K474&gt;J474,1,0)</f>
        <v/>
      </c>
    </row>
    <row r="475">
      <c r="A475" t="n">
        <v>100</v>
      </c>
      <c r="B475" t="n">
        <v>5</v>
      </c>
      <c r="C475" t="n">
        <v>0.5</v>
      </c>
      <c r="D475" t="inlineStr">
        <is>
          <t>ws-cycle</t>
        </is>
      </c>
      <c r="E475" t="inlineStr">
        <is>
          <t>2021-06-08 14:35:07.536868</t>
        </is>
      </c>
      <c r="F475" t="inlineStr">
        <is>
          <t>-</t>
        </is>
      </c>
      <c r="G475" t="inlineStr">
        <is>
          <t>-</t>
        </is>
      </c>
      <c r="H475" t="inlineStr">
        <is>
          <t>-</t>
        </is>
      </c>
      <c r="I475" t="inlineStr">
        <is>
          <t>-</t>
        </is>
      </c>
      <c r="J475" t="inlineStr">
        <is>
          <t>-</t>
        </is>
      </c>
      <c r="K475" t="inlineStr">
        <is>
          <t>-</t>
        </is>
      </c>
      <c r="L475" t="inlineStr">
        <is>
          <t>-</t>
        </is>
      </c>
      <c r="M475" t="n">
        <v>1</v>
      </c>
      <c r="N475" t="n">
        <v>0</v>
      </c>
      <c r="O475" t="n">
        <v>0</v>
      </c>
      <c r="Q475">
        <f>IF(N475&gt;M475,1,0)</f>
        <v/>
      </c>
      <c r="R475">
        <f>IF(K475&gt;J475,1,0)</f>
        <v/>
      </c>
    </row>
    <row r="476">
      <c r="A476" t="n">
        <v>100</v>
      </c>
      <c r="B476" t="n">
        <v>5</v>
      </c>
      <c r="C476" t="n">
        <v>0.5</v>
      </c>
      <c r="D476" t="inlineStr">
        <is>
          <t>cluster no cycle</t>
        </is>
      </c>
      <c r="E476" t="inlineStr">
        <is>
          <t>2021-06-08 14:35:08.959941</t>
        </is>
      </c>
      <c r="F476" t="n">
        <v>18</v>
      </c>
      <c r="G476" t="n">
        <v>18</v>
      </c>
      <c r="H476" t="n">
        <v>18</v>
      </c>
      <c r="I476" t="n">
        <v>18</v>
      </c>
      <c r="J476" t="n">
        <v>18</v>
      </c>
      <c r="K476" t="n">
        <v>18</v>
      </c>
      <c r="L476" t="n">
        <v>18</v>
      </c>
      <c r="M476" t="inlineStr">
        <is>
          <t>-</t>
        </is>
      </c>
      <c r="N476" t="inlineStr">
        <is>
          <t>-</t>
        </is>
      </c>
      <c r="O476" t="inlineStr">
        <is>
          <t>-</t>
        </is>
      </c>
      <c r="Q476">
        <f>IF(N476&gt;M476,1,0)</f>
        <v/>
      </c>
      <c r="R476">
        <f>IF(K476&gt;J476,1,0)</f>
        <v/>
      </c>
    </row>
    <row r="477">
      <c r="A477" t="n">
        <v>100</v>
      </c>
      <c r="B477" t="n">
        <v>5</v>
      </c>
      <c r="C477" t="n">
        <v>0.5</v>
      </c>
      <c r="D477" t="inlineStr">
        <is>
          <t>cluster cycle</t>
        </is>
      </c>
      <c r="E477" t="inlineStr">
        <is>
          <t>2021-06-08 14:35:10.563734</t>
        </is>
      </c>
      <c r="F477" t="inlineStr">
        <is>
          <t>-</t>
        </is>
      </c>
      <c r="G477" t="inlineStr">
        <is>
          <t>-</t>
        </is>
      </c>
      <c r="H477" t="inlineStr">
        <is>
          <t>-</t>
        </is>
      </c>
      <c r="I477" t="inlineStr">
        <is>
          <t>-</t>
        </is>
      </c>
      <c r="J477" t="inlineStr">
        <is>
          <t>-</t>
        </is>
      </c>
      <c r="K477" t="inlineStr">
        <is>
          <t>-</t>
        </is>
      </c>
      <c r="L477" t="inlineStr">
        <is>
          <t>-</t>
        </is>
      </c>
      <c r="M477" t="n">
        <v>7</v>
      </c>
      <c r="N477" t="n">
        <v>7</v>
      </c>
      <c r="O477" t="n">
        <v>6</v>
      </c>
      <c r="Q477">
        <f>IF(N477&gt;M477,1,0)</f>
        <v/>
      </c>
      <c r="R477">
        <f>IF(K477&gt;J477,1,0)</f>
        <v/>
      </c>
    </row>
    <row r="478">
      <c r="A478" t="n">
        <v>100</v>
      </c>
      <c r="B478" t="n">
        <v>5</v>
      </c>
      <c r="C478" t="n">
        <v>0.5</v>
      </c>
      <c r="D478" t="inlineStr">
        <is>
          <t>ba-no-cycle</t>
        </is>
      </c>
      <c r="E478" t="inlineStr">
        <is>
          <t>2021-06-08 14:35:33.443819</t>
        </is>
      </c>
      <c r="F478" t="n">
        <v>8</v>
      </c>
      <c r="G478" t="n">
        <v>3</v>
      </c>
      <c r="H478" t="n">
        <v>10</v>
      </c>
      <c r="I478" t="n">
        <v>6</v>
      </c>
      <c r="J478" t="n">
        <v>17</v>
      </c>
      <c r="K478" t="n">
        <v>17</v>
      </c>
      <c r="L478" t="n">
        <v>17</v>
      </c>
      <c r="M478" t="inlineStr">
        <is>
          <t>-</t>
        </is>
      </c>
      <c r="N478" t="inlineStr">
        <is>
          <t>-</t>
        </is>
      </c>
      <c r="O478" t="inlineStr">
        <is>
          <t>-</t>
        </is>
      </c>
      <c r="Q478">
        <f>IF(N478&gt;M478,1,0)</f>
        <v/>
      </c>
      <c r="R478">
        <f>IF(K478&gt;J478,1,0)</f>
        <v/>
      </c>
    </row>
    <row r="479">
      <c r="A479" t="n">
        <v>100</v>
      </c>
      <c r="B479" t="n">
        <v>5</v>
      </c>
      <c r="C479" t="n">
        <v>0.5</v>
      </c>
      <c r="D479" t="inlineStr">
        <is>
          <t>ba-cycle</t>
        </is>
      </c>
      <c r="E479" t="inlineStr">
        <is>
          <t>2021-06-08 14:35:34.528092</t>
        </is>
      </c>
      <c r="F479" t="inlineStr">
        <is>
          <t>-</t>
        </is>
      </c>
      <c r="G479" t="inlineStr">
        <is>
          <t>-</t>
        </is>
      </c>
      <c r="H479" t="inlineStr">
        <is>
          <t>-</t>
        </is>
      </c>
      <c r="I479" t="inlineStr">
        <is>
          <t>-</t>
        </is>
      </c>
      <c r="J479" t="inlineStr">
        <is>
          <t>-</t>
        </is>
      </c>
      <c r="K479" t="inlineStr">
        <is>
          <t>-</t>
        </is>
      </c>
      <c r="L479" t="inlineStr">
        <is>
          <t>-</t>
        </is>
      </c>
      <c r="M479" t="n">
        <v>22</v>
      </c>
      <c r="N479" t="n">
        <v>22</v>
      </c>
      <c r="O479" t="n">
        <v>22</v>
      </c>
      <c r="Q479">
        <f>IF(N479&gt;M479,1,0)</f>
        <v/>
      </c>
      <c r="R479">
        <f>IF(K479&gt;J479,1,0)</f>
        <v/>
      </c>
    </row>
    <row r="480">
      <c r="A480" t="n">
        <v>100</v>
      </c>
      <c r="B480" t="n">
        <v>5</v>
      </c>
      <c r="C480" t="n">
        <v>0.5</v>
      </c>
      <c r="D480" t="inlineStr">
        <is>
          <t>er-no-cycle</t>
        </is>
      </c>
      <c r="E480" t="inlineStr">
        <is>
          <t>2021-06-08 14:35:35.344518</t>
        </is>
      </c>
      <c r="F480" t="n">
        <v>-1</v>
      </c>
      <c r="G480" t="n">
        <v>-30</v>
      </c>
      <c r="H480" t="n">
        <v>0</v>
      </c>
      <c r="I480" t="n">
        <v>0</v>
      </c>
      <c r="J480" t="n">
        <v>1</v>
      </c>
      <c r="K480" t="n">
        <v>0</v>
      </c>
      <c r="L480" t="n">
        <v>0</v>
      </c>
      <c r="M480" t="inlineStr">
        <is>
          <t>-</t>
        </is>
      </c>
      <c r="N480" t="inlineStr">
        <is>
          <t>-</t>
        </is>
      </c>
      <c r="O480" t="inlineStr">
        <is>
          <t>-</t>
        </is>
      </c>
      <c r="Q480">
        <f>IF(N480&gt;M480,1,0)</f>
        <v/>
      </c>
      <c r="R480">
        <f>IF(K480&gt;J480,1,0)</f>
        <v/>
      </c>
    </row>
    <row r="481">
      <c r="A481" t="n">
        <v>100</v>
      </c>
      <c r="B481" t="n">
        <v>5</v>
      </c>
      <c r="C481" t="n">
        <v>0.5</v>
      </c>
      <c r="D481" t="inlineStr">
        <is>
          <t>er-cycle</t>
        </is>
      </c>
      <c r="E481" t="inlineStr">
        <is>
          <t>2021-06-08 14:35:36.366716</t>
        </is>
      </c>
      <c r="F481" t="inlineStr">
        <is>
          <t>-</t>
        </is>
      </c>
      <c r="G481" t="inlineStr">
        <is>
          <t>-</t>
        </is>
      </c>
      <c r="H481" t="inlineStr">
        <is>
          <t>-</t>
        </is>
      </c>
      <c r="I481" t="inlineStr">
        <is>
          <t>-</t>
        </is>
      </c>
      <c r="J481" t="inlineStr">
        <is>
          <t>-</t>
        </is>
      </c>
      <c r="K481" t="inlineStr">
        <is>
          <t>-</t>
        </is>
      </c>
      <c r="L481" t="inlineStr">
        <is>
          <t>-</t>
        </is>
      </c>
      <c r="M481" t="n">
        <v>11</v>
      </c>
      <c r="N481" t="n">
        <v>11</v>
      </c>
      <c r="O481" t="n">
        <v>11</v>
      </c>
      <c r="Q481">
        <f>IF(N481&gt;M481,1,0)</f>
        <v/>
      </c>
      <c r="R481">
        <f>IF(K481&gt;J481,1,0)</f>
        <v/>
      </c>
    </row>
    <row r="482">
      <c r="A482" t="n">
        <v>100</v>
      </c>
      <c r="B482" t="n">
        <v>5</v>
      </c>
      <c r="C482" t="n">
        <v>0.5</v>
      </c>
      <c r="D482" t="inlineStr">
        <is>
          <t>ws-no-cycle</t>
        </is>
      </c>
      <c r="E482" t="inlineStr">
        <is>
          <t>2021-06-08 14:35:37.282142</t>
        </is>
      </c>
      <c r="F482" t="n">
        <v>6</v>
      </c>
      <c r="G482" t="n">
        <v>3</v>
      </c>
      <c r="H482" t="n">
        <v>14</v>
      </c>
      <c r="I482" t="n">
        <v>3</v>
      </c>
      <c r="J482" t="n">
        <v>11</v>
      </c>
      <c r="K482" t="n">
        <v>11</v>
      </c>
      <c r="L482" t="n">
        <v>11</v>
      </c>
      <c r="M482" t="inlineStr">
        <is>
          <t>-</t>
        </is>
      </c>
      <c r="N482" t="inlineStr">
        <is>
          <t>-</t>
        </is>
      </c>
      <c r="O482" t="inlineStr">
        <is>
          <t>-</t>
        </is>
      </c>
      <c r="Q482">
        <f>IF(N482&gt;M482,1,0)</f>
        <v/>
      </c>
      <c r="R482">
        <f>IF(K482&gt;J482,1,0)</f>
        <v/>
      </c>
    </row>
    <row r="483">
      <c r="A483" t="n">
        <v>100</v>
      </c>
      <c r="B483" t="n">
        <v>5</v>
      </c>
      <c r="C483" t="n">
        <v>0.5</v>
      </c>
      <c r="D483" t="inlineStr">
        <is>
          <t>ws-cycle</t>
        </is>
      </c>
      <c r="E483" t="inlineStr">
        <is>
          <t>2021-06-08 14:35:38.295641</t>
        </is>
      </c>
      <c r="F483" t="inlineStr">
        <is>
          <t>-</t>
        </is>
      </c>
      <c r="G483" t="inlineStr">
        <is>
          <t>-</t>
        </is>
      </c>
      <c r="H483" t="inlineStr">
        <is>
          <t>-</t>
        </is>
      </c>
      <c r="I483" t="inlineStr">
        <is>
          <t>-</t>
        </is>
      </c>
      <c r="J483" t="inlineStr">
        <is>
          <t>-</t>
        </is>
      </c>
      <c r="K483" t="inlineStr">
        <is>
          <t>-</t>
        </is>
      </c>
      <c r="L483" t="inlineStr">
        <is>
          <t>-</t>
        </is>
      </c>
      <c r="M483" t="n">
        <v>3</v>
      </c>
      <c r="N483" t="n">
        <v>0</v>
      </c>
      <c r="O483" t="n">
        <v>0</v>
      </c>
      <c r="Q483">
        <f>IF(N483&gt;M483,1,0)</f>
        <v/>
      </c>
      <c r="R483">
        <f>IF(K483&gt;J483,1,0)</f>
        <v/>
      </c>
    </row>
    <row r="484">
      <c r="A484" t="n">
        <v>100</v>
      </c>
      <c r="B484" t="n">
        <v>5</v>
      </c>
      <c r="C484" t="n">
        <v>0.5</v>
      </c>
      <c r="D484" t="inlineStr">
        <is>
          <t>cluster no cycle</t>
        </is>
      </c>
      <c r="E484" t="inlineStr">
        <is>
          <t>2021-06-08 14:35:39.270069</t>
        </is>
      </c>
      <c r="F484" t="n">
        <v>14</v>
      </c>
      <c r="G484" t="n">
        <v>13</v>
      </c>
      <c r="H484" t="n">
        <v>14</v>
      </c>
      <c r="I484" t="n">
        <v>14</v>
      </c>
      <c r="J484" t="n">
        <v>14</v>
      </c>
      <c r="K484" t="n">
        <v>14</v>
      </c>
      <c r="L484" t="n">
        <v>13</v>
      </c>
      <c r="M484" t="inlineStr">
        <is>
          <t>-</t>
        </is>
      </c>
      <c r="N484" t="inlineStr">
        <is>
          <t>-</t>
        </is>
      </c>
      <c r="O484" t="inlineStr">
        <is>
          <t>-</t>
        </is>
      </c>
      <c r="Q484">
        <f>IF(N484&gt;M484,1,0)</f>
        <v/>
      </c>
      <c r="R484">
        <f>IF(K484&gt;J484,1,0)</f>
        <v/>
      </c>
    </row>
    <row r="485">
      <c r="A485" t="n">
        <v>100</v>
      </c>
      <c r="B485" t="n">
        <v>5</v>
      </c>
      <c r="C485" t="n">
        <v>0.5</v>
      </c>
      <c r="D485" t="inlineStr">
        <is>
          <t>cluster cycle</t>
        </is>
      </c>
      <c r="E485" t="inlineStr">
        <is>
          <t>2021-06-08 14:35:40.296166</t>
        </is>
      </c>
      <c r="F485" t="inlineStr">
        <is>
          <t>-</t>
        </is>
      </c>
      <c r="G485" t="inlineStr">
        <is>
          <t>-</t>
        </is>
      </c>
      <c r="H485" t="inlineStr">
        <is>
          <t>-</t>
        </is>
      </c>
      <c r="I485" t="inlineStr">
        <is>
          <t>-</t>
        </is>
      </c>
      <c r="J485" t="inlineStr">
        <is>
          <t>-</t>
        </is>
      </c>
      <c r="K485" t="inlineStr">
        <is>
          <t>-</t>
        </is>
      </c>
      <c r="L485" t="inlineStr">
        <is>
          <t>-</t>
        </is>
      </c>
      <c r="M485" t="n">
        <v>18</v>
      </c>
      <c r="N485" t="n">
        <v>18</v>
      </c>
      <c r="O485" t="n">
        <v>18</v>
      </c>
      <c r="Q485">
        <f>IF(N485&gt;M485,1,0)</f>
        <v/>
      </c>
      <c r="R485">
        <f>IF(K485&gt;J485,1,0)</f>
        <v/>
      </c>
    </row>
    <row r="486">
      <c r="A486" t="n">
        <v>100</v>
      </c>
      <c r="B486" t="n">
        <v>5</v>
      </c>
      <c r="C486" t="n">
        <v>0.5</v>
      </c>
      <c r="D486" t="inlineStr">
        <is>
          <t>ba-no-cycle</t>
        </is>
      </c>
      <c r="E486" t="inlineStr">
        <is>
          <t>2021-06-08 14:35:44.855528</t>
        </is>
      </c>
      <c r="F486" t="n">
        <v>-2</v>
      </c>
      <c r="G486" t="n">
        <v>-26</v>
      </c>
      <c r="H486" t="n">
        <v>2</v>
      </c>
      <c r="I486" t="n">
        <v>0</v>
      </c>
      <c r="J486" t="n">
        <v>19</v>
      </c>
      <c r="K486" t="n">
        <v>19</v>
      </c>
      <c r="L486" t="n">
        <v>19</v>
      </c>
      <c r="M486" t="inlineStr">
        <is>
          <t>-</t>
        </is>
      </c>
      <c r="N486" t="inlineStr">
        <is>
          <t>-</t>
        </is>
      </c>
      <c r="O486" t="inlineStr">
        <is>
          <t>-</t>
        </is>
      </c>
      <c r="Q486">
        <f>IF(N486&gt;M486,1,0)</f>
        <v/>
      </c>
      <c r="R486">
        <f>IF(K486&gt;J486,1,0)</f>
        <v/>
      </c>
    </row>
    <row r="487">
      <c r="A487" t="n">
        <v>100</v>
      </c>
      <c r="B487" t="n">
        <v>5</v>
      </c>
      <c r="C487" t="n">
        <v>0.5</v>
      </c>
      <c r="D487" t="inlineStr">
        <is>
          <t>ba-cycle</t>
        </is>
      </c>
      <c r="E487" t="inlineStr">
        <is>
          <t>2021-06-08 14:35:46.230261</t>
        </is>
      </c>
      <c r="F487" t="inlineStr">
        <is>
          <t>-</t>
        </is>
      </c>
      <c r="G487" t="inlineStr">
        <is>
          <t>-</t>
        </is>
      </c>
      <c r="H487" t="inlineStr">
        <is>
          <t>-</t>
        </is>
      </c>
      <c r="I487" t="inlineStr">
        <is>
          <t>-</t>
        </is>
      </c>
      <c r="J487" t="inlineStr">
        <is>
          <t>-</t>
        </is>
      </c>
      <c r="K487" t="inlineStr">
        <is>
          <t>-</t>
        </is>
      </c>
      <c r="L487" t="inlineStr">
        <is>
          <t>-</t>
        </is>
      </c>
      <c r="M487" t="n">
        <v>9</v>
      </c>
      <c r="N487" t="n">
        <v>9</v>
      </c>
      <c r="O487" t="n">
        <v>9</v>
      </c>
      <c r="Q487">
        <f>IF(N487&gt;M487,1,0)</f>
        <v/>
      </c>
      <c r="R487">
        <f>IF(K487&gt;J487,1,0)</f>
        <v/>
      </c>
    </row>
    <row r="488">
      <c r="A488" t="n">
        <v>100</v>
      </c>
      <c r="B488" t="n">
        <v>5</v>
      </c>
      <c r="C488" t="n">
        <v>0.5</v>
      </c>
      <c r="D488" t="inlineStr">
        <is>
          <t>er-no-cycle</t>
        </is>
      </c>
      <c r="E488" t="inlineStr">
        <is>
          <t>2021-06-08 14:35:46.947346</t>
        </is>
      </c>
      <c r="F488" t="n">
        <v>2</v>
      </c>
      <c r="G488" t="n">
        <v>4</v>
      </c>
      <c r="H488" t="n">
        <v>5</v>
      </c>
      <c r="I488" t="n">
        <v>4</v>
      </c>
      <c r="J488" t="n">
        <v>4</v>
      </c>
      <c r="K488" t="n">
        <v>2</v>
      </c>
      <c r="L488" t="n">
        <v>4</v>
      </c>
      <c r="M488" t="inlineStr">
        <is>
          <t>-</t>
        </is>
      </c>
      <c r="N488" t="inlineStr">
        <is>
          <t>-</t>
        </is>
      </c>
      <c r="O488" t="inlineStr">
        <is>
          <t>-</t>
        </is>
      </c>
      <c r="Q488">
        <f>IF(N488&gt;M488,1,0)</f>
        <v/>
      </c>
      <c r="R488">
        <f>IF(K488&gt;J488,1,0)</f>
        <v/>
      </c>
    </row>
    <row r="489">
      <c r="A489" t="n">
        <v>100</v>
      </c>
      <c r="B489" t="n">
        <v>5</v>
      </c>
      <c r="C489" t="n">
        <v>0.5</v>
      </c>
      <c r="D489" t="inlineStr">
        <is>
          <t>er-cycle</t>
        </is>
      </c>
      <c r="E489" t="inlineStr">
        <is>
          <t>2021-06-08 14:35:47.818017</t>
        </is>
      </c>
      <c r="F489" t="inlineStr">
        <is>
          <t>-</t>
        </is>
      </c>
      <c r="G489" t="inlineStr">
        <is>
          <t>-</t>
        </is>
      </c>
      <c r="H489" t="inlineStr">
        <is>
          <t>-</t>
        </is>
      </c>
      <c r="I489" t="inlineStr">
        <is>
          <t>-</t>
        </is>
      </c>
      <c r="J489" t="inlineStr">
        <is>
          <t>-</t>
        </is>
      </c>
      <c r="K489" t="inlineStr">
        <is>
          <t>-</t>
        </is>
      </c>
      <c r="L489" t="inlineStr">
        <is>
          <t>-</t>
        </is>
      </c>
      <c r="M489" t="n">
        <v>2</v>
      </c>
      <c r="N489" t="n">
        <v>2</v>
      </c>
      <c r="O489" t="n">
        <v>2</v>
      </c>
      <c r="Q489">
        <f>IF(N489&gt;M489,1,0)</f>
        <v/>
      </c>
      <c r="R489">
        <f>IF(K489&gt;J489,1,0)</f>
        <v/>
      </c>
    </row>
    <row r="490">
      <c r="A490" t="n">
        <v>100</v>
      </c>
      <c r="B490" t="n">
        <v>5</v>
      </c>
      <c r="C490" t="n">
        <v>0.5</v>
      </c>
      <c r="D490" t="inlineStr">
        <is>
          <t>ws-no-cycle</t>
        </is>
      </c>
      <c r="E490" t="inlineStr">
        <is>
          <t>2021-06-08 14:35:48.728802</t>
        </is>
      </c>
      <c r="F490" t="n">
        <v>0</v>
      </c>
      <c r="G490" t="n">
        <v>-8</v>
      </c>
      <c r="H490" t="n">
        <v>6</v>
      </c>
      <c r="I490" t="n">
        <v>0</v>
      </c>
      <c r="J490" t="n">
        <v>1</v>
      </c>
      <c r="K490" t="n">
        <v>1</v>
      </c>
      <c r="L490" t="n">
        <v>1</v>
      </c>
      <c r="M490" t="inlineStr">
        <is>
          <t>-</t>
        </is>
      </c>
      <c r="N490" t="inlineStr">
        <is>
          <t>-</t>
        </is>
      </c>
      <c r="O490" t="inlineStr">
        <is>
          <t>-</t>
        </is>
      </c>
      <c r="Q490">
        <f>IF(N490&gt;M490,1,0)</f>
        <v/>
      </c>
      <c r="R490">
        <f>IF(K490&gt;J490,1,0)</f>
        <v/>
      </c>
    </row>
    <row r="491">
      <c r="A491" t="n">
        <v>100</v>
      </c>
      <c r="B491" t="n">
        <v>5</v>
      </c>
      <c r="C491" t="n">
        <v>0.5</v>
      </c>
      <c r="D491" t="inlineStr">
        <is>
          <t>ws-cycle</t>
        </is>
      </c>
      <c r="E491" t="inlineStr">
        <is>
          <t>2021-06-08 14:35:49.741656</t>
        </is>
      </c>
      <c r="F491" t="inlineStr">
        <is>
          <t>-</t>
        </is>
      </c>
      <c r="G491" t="inlineStr">
        <is>
          <t>-</t>
        </is>
      </c>
      <c r="H491" t="inlineStr">
        <is>
          <t>-</t>
        </is>
      </c>
      <c r="I491" t="inlineStr">
        <is>
          <t>-</t>
        </is>
      </c>
      <c r="J491" t="inlineStr">
        <is>
          <t>-</t>
        </is>
      </c>
      <c r="K491" t="inlineStr">
        <is>
          <t>-</t>
        </is>
      </c>
      <c r="L491" t="inlineStr">
        <is>
          <t>-</t>
        </is>
      </c>
      <c r="M491" t="n">
        <v>14</v>
      </c>
      <c r="N491" t="n">
        <v>14</v>
      </c>
      <c r="O491" t="n">
        <v>14</v>
      </c>
      <c r="Q491">
        <f>IF(N491&gt;M491,1,0)</f>
        <v/>
      </c>
      <c r="R491">
        <f>IF(K491&gt;J491,1,0)</f>
        <v/>
      </c>
    </row>
    <row r="492">
      <c r="A492" t="n">
        <v>100</v>
      </c>
      <c r="B492" t="n">
        <v>5</v>
      </c>
      <c r="C492" t="n">
        <v>0.5</v>
      </c>
      <c r="D492" t="inlineStr">
        <is>
          <t>cluster no cycle</t>
        </is>
      </c>
      <c r="E492" t="inlineStr">
        <is>
          <t>2021-06-08 14:35:50.610634</t>
        </is>
      </c>
      <c r="F492" t="n">
        <v>14</v>
      </c>
      <c r="G492" t="n">
        <v>14</v>
      </c>
      <c r="H492" t="n">
        <v>11</v>
      </c>
      <c r="I492" t="n">
        <v>14</v>
      </c>
      <c r="J492" t="n">
        <v>14</v>
      </c>
      <c r="K492" t="n">
        <v>14</v>
      </c>
      <c r="L492" t="n">
        <v>14</v>
      </c>
      <c r="M492" t="inlineStr">
        <is>
          <t>-</t>
        </is>
      </c>
      <c r="N492" t="inlineStr">
        <is>
          <t>-</t>
        </is>
      </c>
      <c r="O492" t="inlineStr">
        <is>
          <t>-</t>
        </is>
      </c>
      <c r="Q492">
        <f>IF(N492&gt;M492,1,0)</f>
        <v/>
      </c>
      <c r="R492">
        <f>IF(K492&gt;J492,1,0)</f>
        <v/>
      </c>
    </row>
    <row r="493">
      <c r="A493" t="n">
        <v>100</v>
      </c>
      <c r="B493" t="n">
        <v>5</v>
      </c>
      <c r="C493" t="n">
        <v>0.5</v>
      </c>
      <c r="D493" t="inlineStr">
        <is>
          <t>cluster cycle</t>
        </is>
      </c>
      <c r="E493" t="inlineStr">
        <is>
          <t>2021-06-08 14:35:51.679779</t>
        </is>
      </c>
      <c r="F493" t="inlineStr">
        <is>
          <t>-</t>
        </is>
      </c>
      <c r="G493" t="inlineStr">
        <is>
          <t>-</t>
        </is>
      </c>
      <c r="H493" t="inlineStr">
        <is>
          <t>-</t>
        </is>
      </c>
      <c r="I493" t="inlineStr">
        <is>
          <t>-</t>
        </is>
      </c>
      <c r="J493" t="inlineStr">
        <is>
          <t>-</t>
        </is>
      </c>
      <c r="K493" t="inlineStr">
        <is>
          <t>-</t>
        </is>
      </c>
      <c r="L493" t="inlineStr">
        <is>
          <t>-</t>
        </is>
      </c>
      <c r="M493" t="n">
        <v>8</v>
      </c>
      <c r="N493" t="n">
        <v>7</v>
      </c>
      <c r="O493" t="n">
        <v>7</v>
      </c>
      <c r="Q493">
        <f>IF(N493&gt;M493,1,0)</f>
        <v/>
      </c>
      <c r="R493">
        <f>IF(K493&gt;J493,1,0)</f>
        <v/>
      </c>
    </row>
    <row r="494">
      <c r="A494" t="n">
        <v>100</v>
      </c>
      <c r="B494" t="n">
        <v>5</v>
      </c>
      <c r="C494" t="n">
        <v>0.5</v>
      </c>
      <c r="D494" t="inlineStr">
        <is>
          <t>ba-no-cycle</t>
        </is>
      </c>
      <c r="E494" t="inlineStr">
        <is>
          <t>2021-06-08 14:35:59.125144</t>
        </is>
      </c>
      <c r="F494" t="n">
        <v>-1</v>
      </c>
      <c r="G494" t="n">
        <v>-30</v>
      </c>
      <c r="H494" t="n">
        <v>0</v>
      </c>
      <c r="I494" t="n">
        <v>0</v>
      </c>
      <c r="J494" t="n">
        <v>10</v>
      </c>
      <c r="K494" t="n">
        <v>10</v>
      </c>
      <c r="L494" t="n">
        <v>10</v>
      </c>
      <c r="M494" t="inlineStr">
        <is>
          <t>-</t>
        </is>
      </c>
      <c r="N494" t="inlineStr">
        <is>
          <t>-</t>
        </is>
      </c>
      <c r="O494" t="inlineStr">
        <is>
          <t>-</t>
        </is>
      </c>
      <c r="Q494">
        <f>IF(N494&gt;M494,1,0)</f>
        <v/>
      </c>
      <c r="R494">
        <f>IF(K494&gt;J494,1,0)</f>
        <v/>
      </c>
    </row>
    <row r="495">
      <c r="A495" t="n">
        <v>100</v>
      </c>
      <c r="B495" t="n">
        <v>5</v>
      </c>
      <c r="C495" t="n">
        <v>0.5</v>
      </c>
      <c r="D495" t="inlineStr">
        <is>
          <t>ba-cycle</t>
        </is>
      </c>
      <c r="E495" t="inlineStr">
        <is>
          <t>2021-06-08 14:36:00.907294</t>
        </is>
      </c>
      <c r="F495" t="inlineStr">
        <is>
          <t>-</t>
        </is>
      </c>
      <c r="G495" t="inlineStr">
        <is>
          <t>-</t>
        </is>
      </c>
      <c r="H495" t="inlineStr">
        <is>
          <t>-</t>
        </is>
      </c>
      <c r="I495" t="inlineStr">
        <is>
          <t>-</t>
        </is>
      </c>
      <c r="J495" t="inlineStr">
        <is>
          <t>-</t>
        </is>
      </c>
      <c r="K495" t="inlineStr">
        <is>
          <t>-</t>
        </is>
      </c>
      <c r="L495" t="inlineStr">
        <is>
          <t>-</t>
        </is>
      </c>
      <c r="M495" t="n">
        <v>1</v>
      </c>
      <c r="N495" t="n">
        <v>0</v>
      </c>
      <c r="O495" t="n">
        <v>0</v>
      </c>
      <c r="Q495">
        <f>IF(N495&gt;M495,1,0)</f>
        <v/>
      </c>
      <c r="R495">
        <f>IF(K495&gt;J495,1,0)</f>
        <v/>
      </c>
    </row>
    <row r="496">
      <c r="A496" t="n">
        <v>100</v>
      </c>
      <c r="B496" t="n">
        <v>5</v>
      </c>
      <c r="C496" t="n">
        <v>0.5</v>
      </c>
      <c r="D496" t="inlineStr">
        <is>
          <t>er-no-cycle</t>
        </is>
      </c>
      <c r="E496" t="inlineStr">
        <is>
          <t>2021-06-08 14:36:01.900214</t>
        </is>
      </c>
      <c r="F496" t="n">
        <v>6</v>
      </c>
      <c r="G496" t="n">
        <v>5</v>
      </c>
      <c r="H496" t="n">
        <v>8</v>
      </c>
      <c r="I496" t="n">
        <v>5</v>
      </c>
      <c r="J496" t="n">
        <v>10</v>
      </c>
      <c r="K496" t="n">
        <v>10</v>
      </c>
      <c r="L496" t="n">
        <v>10</v>
      </c>
      <c r="M496" t="inlineStr">
        <is>
          <t>-</t>
        </is>
      </c>
      <c r="N496" t="inlineStr">
        <is>
          <t>-</t>
        </is>
      </c>
      <c r="O496" t="inlineStr">
        <is>
          <t>-</t>
        </is>
      </c>
      <c r="Q496">
        <f>IF(N496&gt;M496,1,0)</f>
        <v/>
      </c>
      <c r="R496">
        <f>IF(K496&gt;J496,1,0)</f>
        <v/>
      </c>
    </row>
    <row r="497">
      <c r="A497" t="n">
        <v>100</v>
      </c>
      <c r="B497" t="n">
        <v>5</v>
      </c>
      <c r="C497" t="n">
        <v>0.5</v>
      </c>
      <c r="D497" t="inlineStr">
        <is>
          <t>er-cycle</t>
        </is>
      </c>
      <c r="E497" t="inlineStr">
        <is>
          <t>2021-06-08 14:36:02.923619</t>
        </is>
      </c>
      <c r="F497" t="inlineStr">
        <is>
          <t>-</t>
        </is>
      </c>
      <c r="G497" t="inlineStr">
        <is>
          <t>-</t>
        </is>
      </c>
      <c r="H497" t="inlineStr">
        <is>
          <t>-</t>
        </is>
      </c>
      <c r="I497" t="inlineStr">
        <is>
          <t>-</t>
        </is>
      </c>
      <c r="J497" t="inlineStr">
        <is>
          <t>-</t>
        </is>
      </c>
      <c r="K497" t="inlineStr">
        <is>
          <t>-</t>
        </is>
      </c>
      <c r="L497" t="inlineStr">
        <is>
          <t>-</t>
        </is>
      </c>
      <c r="M497" t="n">
        <v>4</v>
      </c>
      <c r="N497" t="n">
        <v>2</v>
      </c>
      <c r="O497" t="n">
        <v>4</v>
      </c>
      <c r="Q497">
        <f>IF(N497&gt;M497,1,0)</f>
        <v/>
      </c>
      <c r="R497">
        <f>IF(K497&gt;J497,1,0)</f>
        <v/>
      </c>
    </row>
    <row r="498">
      <c r="A498" t="n">
        <v>100</v>
      </c>
      <c r="B498" t="n">
        <v>5</v>
      </c>
      <c r="C498" t="n">
        <v>0.5</v>
      </c>
      <c r="D498" t="inlineStr">
        <is>
          <t>ws-no-cycle</t>
        </is>
      </c>
      <c r="E498" t="inlineStr">
        <is>
          <t>2021-06-08 14:36:03.922050</t>
        </is>
      </c>
      <c r="F498" t="n">
        <v>12</v>
      </c>
      <c r="G498" t="n">
        <v>10</v>
      </c>
      <c r="H498" t="n">
        <v>10</v>
      </c>
      <c r="I498" t="n">
        <v>10</v>
      </c>
      <c r="J498" t="n">
        <v>10</v>
      </c>
      <c r="K498" t="n">
        <v>10</v>
      </c>
      <c r="L498" t="n">
        <v>10</v>
      </c>
      <c r="M498" t="inlineStr">
        <is>
          <t>-</t>
        </is>
      </c>
      <c r="N498" t="inlineStr">
        <is>
          <t>-</t>
        </is>
      </c>
      <c r="O498" t="inlineStr">
        <is>
          <t>-</t>
        </is>
      </c>
      <c r="Q498">
        <f>IF(N498&gt;M498,1,0)</f>
        <v/>
      </c>
      <c r="R498">
        <f>IF(K498&gt;J498,1,0)</f>
        <v/>
      </c>
    </row>
    <row r="499">
      <c r="A499" t="n">
        <v>100</v>
      </c>
      <c r="B499" t="n">
        <v>5</v>
      </c>
      <c r="C499" t="n">
        <v>0.5</v>
      </c>
      <c r="D499" t="inlineStr">
        <is>
          <t>ws-cycle</t>
        </is>
      </c>
      <c r="E499" t="inlineStr">
        <is>
          <t>2021-06-08 14:36:04.952311</t>
        </is>
      </c>
      <c r="F499" t="inlineStr">
        <is>
          <t>-</t>
        </is>
      </c>
      <c r="G499" t="inlineStr">
        <is>
          <t>-</t>
        </is>
      </c>
      <c r="H499" t="inlineStr">
        <is>
          <t>-</t>
        </is>
      </c>
      <c r="I499" t="inlineStr">
        <is>
          <t>-</t>
        </is>
      </c>
      <c r="J499" t="inlineStr">
        <is>
          <t>-</t>
        </is>
      </c>
      <c r="K499" t="inlineStr">
        <is>
          <t>-</t>
        </is>
      </c>
      <c r="L499" t="inlineStr">
        <is>
          <t>-</t>
        </is>
      </c>
      <c r="M499" t="n">
        <v>14</v>
      </c>
      <c r="N499" t="n">
        <v>14</v>
      </c>
      <c r="O499" t="n">
        <v>14</v>
      </c>
      <c r="Q499">
        <f>IF(N499&gt;M499,1,0)</f>
        <v/>
      </c>
      <c r="R499">
        <f>IF(K499&gt;J499,1,0)</f>
        <v/>
      </c>
    </row>
    <row r="500">
      <c r="A500" t="n">
        <v>100</v>
      </c>
      <c r="B500" t="n">
        <v>5</v>
      </c>
      <c r="C500" t="n">
        <v>0.5</v>
      </c>
      <c r="D500" t="inlineStr">
        <is>
          <t>cluster no cycle</t>
        </is>
      </c>
      <c r="E500" t="inlineStr">
        <is>
          <t>2021-06-08 14:36:05.899762</t>
        </is>
      </c>
      <c r="F500" t="n">
        <v>15</v>
      </c>
      <c r="G500" t="n">
        <v>15</v>
      </c>
      <c r="H500" t="n">
        <v>15</v>
      </c>
      <c r="I500" t="n">
        <v>15</v>
      </c>
      <c r="J500" t="n">
        <v>15</v>
      </c>
      <c r="K500" t="n">
        <v>15</v>
      </c>
      <c r="L500" t="n">
        <v>15</v>
      </c>
      <c r="M500" t="inlineStr">
        <is>
          <t>-</t>
        </is>
      </c>
      <c r="N500" t="inlineStr">
        <is>
          <t>-</t>
        </is>
      </c>
      <c r="O500" t="inlineStr">
        <is>
          <t>-</t>
        </is>
      </c>
      <c r="Q500">
        <f>IF(N500&gt;M500,1,0)</f>
        <v/>
      </c>
      <c r="R500">
        <f>IF(K500&gt;J500,1,0)</f>
        <v/>
      </c>
    </row>
    <row r="501">
      <c r="A501" t="n">
        <v>100</v>
      </c>
      <c r="B501" t="n">
        <v>5</v>
      </c>
      <c r="C501" t="n">
        <v>0.5</v>
      </c>
      <c r="D501" t="inlineStr">
        <is>
          <t>cluster cycle</t>
        </is>
      </c>
      <c r="E501" t="inlineStr">
        <is>
          <t>2021-06-08 14:36:07.102620</t>
        </is>
      </c>
      <c r="F501" t="inlineStr">
        <is>
          <t>-</t>
        </is>
      </c>
      <c r="G501" t="inlineStr">
        <is>
          <t>-</t>
        </is>
      </c>
      <c r="H501" t="inlineStr">
        <is>
          <t>-</t>
        </is>
      </c>
      <c r="I501" t="inlineStr">
        <is>
          <t>-</t>
        </is>
      </c>
      <c r="J501" t="inlineStr">
        <is>
          <t>-</t>
        </is>
      </c>
      <c r="K501" t="inlineStr">
        <is>
          <t>-</t>
        </is>
      </c>
      <c r="L501" t="inlineStr">
        <is>
          <t>-</t>
        </is>
      </c>
      <c r="M501" t="n">
        <v>9</v>
      </c>
      <c r="N501" t="n">
        <v>9</v>
      </c>
      <c r="O501" t="n">
        <v>8</v>
      </c>
      <c r="Q501">
        <f>IF(N501&gt;M501,1,0)</f>
        <v/>
      </c>
      <c r="R501">
        <f>IF(K501&gt;J501,1,0)</f>
        <v/>
      </c>
    </row>
    <row r="502">
      <c r="A502" t="n">
        <v>100</v>
      </c>
      <c r="B502" t="n">
        <v>5</v>
      </c>
      <c r="C502" t="n">
        <v>0.5</v>
      </c>
      <c r="D502" t="inlineStr">
        <is>
          <t>ba-no-cycle</t>
        </is>
      </c>
      <c r="E502" t="inlineStr">
        <is>
          <t>2021-06-08 14:36:16.492304</t>
        </is>
      </c>
      <c r="F502" t="n">
        <v>-4</v>
      </c>
      <c r="G502" t="n">
        <v>-30</v>
      </c>
      <c r="H502" t="n">
        <v>0</v>
      </c>
      <c r="I502" t="n">
        <v>0</v>
      </c>
      <c r="J502" t="n">
        <v>6</v>
      </c>
      <c r="K502" t="n">
        <v>6</v>
      </c>
      <c r="L502" t="n">
        <v>6</v>
      </c>
      <c r="M502" t="inlineStr">
        <is>
          <t>-</t>
        </is>
      </c>
      <c r="N502" t="inlineStr">
        <is>
          <t>-</t>
        </is>
      </c>
      <c r="O502" t="inlineStr">
        <is>
          <t>-</t>
        </is>
      </c>
      <c r="Q502">
        <f>IF(N502&gt;M502,1,0)</f>
        <v/>
      </c>
      <c r="R502">
        <f>IF(K502&gt;J502,1,0)</f>
        <v/>
      </c>
    </row>
    <row r="503">
      <c r="A503" t="n">
        <v>100</v>
      </c>
      <c r="B503" t="n">
        <v>5</v>
      </c>
      <c r="C503" t="n">
        <v>0.5</v>
      </c>
      <c r="D503" t="inlineStr">
        <is>
          <t>ba-cycle</t>
        </is>
      </c>
      <c r="E503" t="inlineStr">
        <is>
          <t>2021-06-08 14:36:18.727922</t>
        </is>
      </c>
      <c r="F503" t="inlineStr">
        <is>
          <t>-</t>
        </is>
      </c>
      <c r="G503" t="inlineStr">
        <is>
          <t>-</t>
        </is>
      </c>
      <c r="H503" t="inlineStr">
        <is>
          <t>-</t>
        </is>
      </c>
      <c r="I503" t="inlineStr">
        <is>
          <t>-</t>
        </is>
      </c>
      <c r="J503" t="inlineStr">
        <is>
          <t>-</t>
        </is>
      </c>
      <c r="K503" t="inlineStr">
        <is>
          <t>-</t>
        </is>
      </c>
      <c r="L503" t="inlineStr">
        <is>
          <t>-</t>
        </is>
      </c>
      <c r="M503" t="n">
        <v>11</v>
      </c>
      <c r="N503" t="n">
        <v>11</v>
      </c>
      <c r="O503" t="n">
        <v>11</v>
      </c>
      <c r="Q503">
        <f>IF(N503&gt;M503,1,0)</f>
        <v/>
      </c>
      <c r="R503">
        <f>IF(K503&gt;J503,1,0)</f>
        <v/>
      </c>
    </row>
    <row r="504">
      <c r="A504" t="n">
        <v>100</v>
      </c>
      <c r="B504" t="n">
        <v>5</v>
      </c>
      <c r="C504" t="n">
        <v>0.5</v>
      </c>
      <c r="D504" t="inlineStr">
        <is>
          <t>er-no-cycle</t>
        </is>
      </c>
      <c r="E504" t="inlineStr">
        <is>
          <t>2021-06-08 14:36:19.773195</t>
        </is>
      </c>
      <c r="F504" t="n">
        <v>21</v>
      </c>
      <c r="G504" t="n">
        <v>23</v>
      </c>
      <c r="H504" t="n">
        <v>23</v>
      </c>
      <c r="I504" t="n">
        <v>23</v>
      </c>
      <c r="J504" t="n">
        <v>23</v>
      </c>
      <c r="K504" t="n">
        <v>23</v>
      </c>
      <c r="L504" t="n">
        <v>23</v>
      </c>
      <c r="M504" t="inlineStr">
        <is>
          <t>-</t>
        </is>
      </c>
      <c r="N504" t="inlineStr">
        <is>
          <t>-</t>
        </is>
      </c>
      <c r="O504" t="inlineStr">
        <is>
          <t>-</t>
        </is>
      </c>
      <c r="Q504">
        <f>IF(N504&gt;M504,1,0)</f>
        <v/>
      </c>
      <c r="R504">
        <f>IF(K504&gt;J504,1,0)</f>
        <v/>
      </c>
    </row>
    <row r="505">
      <c r="A505" t="n">
        <v>100</v>
      </c>
      <c r="B505" t="n">
        <v>5</v>
      </c>
      <c r="C505" t="n">
        <v>0.5</v>
      </c>
      <c r="D505" t="inlineStr">
        <is>
          <t>er-cycle</t>
        </is>
      </c>
      <c r="E505" t="inlineStr">
        <is>
          <t>2021-06-08 14:36:20.917047</t>
        </is>
      </c>
      <c r="F505" t="inlineStr">
        <is>
          <t>-</t>
        </is>
      </c>
      <c r="G505" t="inlineStr">
        <is>
          <t>-</t>
        </is>
      </c>
      <c r="H505" t="inlineStr">
        <is>
          <t>-</t>
        </is>
      </c>
      <c r="I505" t="inlineStr">
        <is>
          <t>-</t>
        </is>
      </c>
      <c r="J505" t="inlineStr">
        <is>
          <t>-</t>
        </is>
      </c>
      <c r="K505" t="inlineStr">
        <is>
          <t>-</t>
        </is>
      </c>
      <c r="L505" t="inlineStr">
        <is>
          <t>-</t>
        </is>
      </c>
      <c r="M505" t="n">
        <v>8</v>
      </c>
      <c r="N505" t="n">
        <v>8</v>
      </c>
      <c r="O505" t="n">
        <v>8</v>
      </c>
      <c r="Q505">
        <f>IF(N505&gt;M505,1,0)</f>
        <v/>
      </c>
      <c r="R505">
        <f>IF(K505&gt;J505,1,0)</f>
        <v/>
      </c>
    </row>
    <row r="506">
      <c r="A506" t="n">
        <v>100</v>
      </c>
      <c r="B506" t="n">
        <v>5</v>
      </c>
      <c r="C506" t="n">
        <v>0.5</v>
      </c>
      <c r="D506" t="inlineStr">
        <is>
          <t>ws-no-cycle</t>
        </is>
      </c>
      <c r="E506" t="inlineStr">
        <is>
          <t>2021-06-08 14:36:21.870144</t>
        </is>
      </c>
      <c r="F506" t="n">
        <v>14</v>
      </c>
      <c r="G506" t="n">
        <v>13</v>
      </c>
      <c r="H506" t="n">
        <v>14</v>
      </c>
      <c r="I506" t="n">
        <v>14</v>
      </c>
      <c r="J506" t="n">
        <v>14</v>
      </c>
      <c r="K506" t="n">
        <v>14</v>
      </c>
      <c r="L506" t="n">
        <v>14</v>
      </c>
      <c r="M506" t="inlineStr">
        <is>
          <t>-</t>
        </is>
      </c>
      <c r="N506" t="inlineStr">
        <is>
          <t>-</t>
        </is>
      </c>
      <c r="O506" t="inlineStr">
        <is>
          <t>-</t>
        </is>
      </c>
      <c r="Q506">
        <f>IF(N506&gt;M506,1,0)</f>
        <v/>
      </c>
      <c r="R506">
        <f>IF(K506&gt;J506,1,0)</f>
        <v/>
      </c>
    </row>
    <row r="507">
      <c r="A507" t="n">
        <v>100</v>
      </c>
      <c r="B507" t="n">
        <v>5</v>
      </c>
      <c r="C507" t="n">
        <v>0.5</v>
      </c>
      <c r="D507" t="inlineStr">
        <is>
          <t>ws-cycle</t>
        </is>
      </c>
      <c r="E507" t="inlineStr">
        <is>
          <t>2021-06-08 14:36:22.968812</t>
        </is>
      </c>
      <c r="F507" t="inlineStr">
        <is>
          <t>-</t>
        </is>
      </c>
      <c r="G507" t="inlineStr">
        <is>
          <t>-</t>
        </is>
      </c>
      <c r="H507" t="inlineStr">
        <is>
          <t>-</t>
        </is>
      </c>
      <c r="I507" t="inlineStr">
        <is>
          <t>-</t>
        </is>
      </c>
      <c r="J507" t="inlineStr">
        <is>
          <t>-</t>
        </is>
      </c>
      <c r="K507" t="inlineStr">
        <is>
          <t>-</t>
        </is>
      </c>
      <c r="L507" t="inlineStr">
        <is>
          <t>-</t>
        </is>
      </c>
      <c r="M507" t="n">
        <v>14</v>
      </c>
      <c r="N507" t="n">
        <v>14</v>
      </c>
      <c r="O507" t="n">
        <v>14</v>
      </c>
      <c r="Q507">
        <f>IF(N507&gt;M507,1,0)</f>
        <v/>
      </c>
      <c r="R507">
        <f>IF(K507&gt;J507,1,0)</f>
        <v/>
      </c>
    </row>
    <row r="508">
      <c r="A508" t="n">
        <v>100</v>
      </c>
      <c r="B508" t="n">
        <v>5</v>
      </c>
      <c r="C508" t="n">
        <v>0.5</v>
      </c>
      <c r="D508" t="inlineStr">
        <is>
          <t>cluster no cycle</t>
        </is>
      </c>
      <c r="E508" t="inlineStr">
        <is>
          <t>2021-06-08 14:36:24.030010</t>
        </is>
      </c>
      <c r="F508" t="n">
        <v>11</v>
      </c>
      <c r="G508" t="n">
        <v>9</v>
      </c>
      <c r="H508" t="n">
        <v>10</v>
      </c>
      <c r="I508" t="n">
        <v>11</v>
      </c>
      <c r="J508" t="n">
        <v>11</v>
      </c>
      <c r="K508" t="n">
        <v>11</v>
      </c>
      <c r="L508" t="n">
        <v>10</v>
      </c>
      <c r="M508" t="inlineStr">
        <is>
          <t>-</t>
        </is>
      </c>
      <c r="N508" t="inlineStr">
        <is>
          <t>-</t>
        </is>
      </c>
      <c r="O508" t="inlineStr">
        <is>
          <t>-</t>
        </is>
      </c>
      <c r="Q508">
        <f>IF(N508&gt;M508,1,0)</f>
        <v/>
      </c>
      <c r="R508">
        <f>IF(K508&gt;J508,1,0)</f>
        <v/>
      </c>
    </row>
    <row r="509">
      <c r="A509" t="n">
        <v>100</v>
      </c>
      <c r="B509" t="n">
        <v>5</v>
      </c>
      <c r="C509" t="n">
        <v>0.5</v>
      </c>
      <c r="D509" t="inlineStr">
        <is>
          <t>cluster cycle</t>
        </is>
      </c>
      <c r="E509" t="inlineStr">
        <is>
          <t>2021-06-08 14:36:25.409334</t>
        </is>
      </c>
      <c r="F509" t="inlineStr">
        <is>
          <t>-</t>
        </is>
      </c>
      <c r="G509" t="inlineStr">
        <is>
          <t>-</t>
        </is>
      </c>
      <c r="H509" t="inlineStr">
        <is>
          <t>-</t>
        </is>
      </c>
      <c r="I509" t="inlineStr">
        <is>
          <t>-</t>
        </is>
      </c>
      <c r="J509" t="inlineStr">
        <is>
          <t>-</t>
        </is>
      </c>
      <c r="K509" t="inlineStr">
        <is>
          <t>-</t>
        </is>
      </c>
      <c r="L509" t="inlineStr">
        <is>
          <t>-</t>
        </is>
      </c>
      <c r="M509" t="n">
        <v>5</v>
      </c>
      <c r="N509" t="n">
        <v>5</v>
      </c>
      <c r="O509" t="n">
        <v>4</v>
      </c>
      <c r="Q509">
        <f>IF(N509&gt;M509,1,0)</f>
        <v/>
      </c>
      <c r="R509">
        <f>IF(K509&gt;J509,1,0)</f>
        <v/>
      </c>
    </row>
    <row r="510">
      <c r="A510" t="n">
        <v>100</v>
      </c>
      <c r="B510" t="n">
        <v>5</v>
      </c>
      <c r="C510" t="n">
        <v>0.5</v>
      </c>
      <c r="D510" t="inlineStr">
        <is>
          <t>ba-no-cycle</t>
        </is>
      </c>
      <c r="E510" t="inlineStr">
        <is>
          <t>2021-06-08 14:36:36.435713</t>
        </is>
      </c>
      <c r="F510" t="n">
        <v>12</v>
      </c>
      <c r="G510" t="n">
        <v>7</v>
      </c>
      <c r="H510" t="n">
        <v>10</v>
      </c>
      <c r="I510" t="n">
        <v>8</v>
      </c>
      <c r="J510" t="n">
        <v>12</v>
      </c>
      <c r="K510" t="n">
        <v>12</v>
      </c>
      <c r="L510" t="n">
        <v>11</v>
      </c>
      <c r="M510" t="inlineStr">
        <is>
          <t>-</t>
        </is>
      </c>
      <c r="N510" t="inlineStr">
        <is>
          <t>-</t>
        </is>
      </c>
      <c r="O510" t="inlineStr">
        <is>
          <t>-</t>
        </is>
      </c>
      <c r="Q510">
        <f>IF(N510&gt;M510,1,0)</f>
        <v/>
      </c>
      <c r="R510">
        <f>IF(K510&gt;J510,1,0)</f>
        <v/>
      </c>
    </row>
    <row r="511">
      <c r="A511" t="n">
        <v>100</v>
      </c>
      <c r="B511" t="n">
        <v>5</v>
      </c>
      <c r="C511" t="n">
        <v>0.5</v>
      </c>
      <c r="D511" t="inlineStr">
        <is>
          <t>ba-cycle</t>
        </is>
      </c>
      <c r="E511" t="inlineStr">
        <is>
          <t>2021-06-08 14:36:38.975585</t>
        </is>
      </c>
      <c r="F511" t="inlineStr">
        <is>
          <t>-</t>
        </is>
      </c>
      <c r="G511" t="inlineStr">
        <is>
          <t>-</t>
        </is>
      </c>
      <c r="H511" t="inlineStr">
        <is>
          <t>-</t>
        </is>
      </c>
      <c r="I511" t="inlineStr">
        <is>
          <t>-</t>
        </is>
      </c>
      <c r="J511" t="inlineStr">
        <is>
          <t>-</t>
        </is>
      </c>
      <c r="K511" t="inlineStr">
        <is>
          <t>-</t>
        </is>
      </c>
      <c r="L511" t="inlineStr">
        <is>
          <t>-</t>
        </is>
      </c>
      <c r="M511" t="n">
        <v>15</v>
      </c>
      <c r="N511" t="n">
        <v>15</v>
      </c>
      <c r="O511" t="n">
        <v>15</v>
      </c>
      <c r="Q511">
        <f>IF(N511&gt;M511,1,0)</f>
        <v/>
      </c>
      <c r="R511">
        <f>IF(K511&gt;J511,1,0)</f>
        <v/>
      </c>
    </row>
    <row r="512">
      <c r="A512" t="n">
        <v>100</v>
      </c>
      <c r="B512" t="n">
        <v>5</v>
      </c>
      <c r="C512" t="n">
        <v>0.5</v>
      </c>
      <c r="D512" t="inlineStr">
        <is>
          <t>er-no-cycle</t>
        </is>
      </c>
      <c r="E512" t="inlineStr">
        <is>
          <t>2021-06-08 14:36:40.188877</t>
        </is>
      </c>
      <c r="F512" t="n">
        <v>0</v>
      </c>
      <c r="G512" t="n">
        <v>-31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inlineStr">
        <is>
          <t>-</t>
        </is>
      </c>
      <c r="N512" t="inlineStr">
        <is>
          <t>-</t>
        </is>
      </c>
      <c r="O512" t="inlineStr">
        <is>
          <t>-</t>
        </is>
      </c>
      <c r="Q512">
        <f>IF(N512&gt;M512,1,0)</f>
        <v/>
      </c>
      <c r="R512">
        <f>IF(K512&gt;J512,1,0)</f>
        <v/>
      </c>
    </row>
    <row r="513">
      <c r="A513" t="n">
        <v>100</v>
      </c>
      <c r="B513" t="n">
        <v>5</v>
      </c>
      <c r="C513" t="n">
        <v>0.5</v>
      </c>
      <c r="D513" t="inlineStr">
        <is>
          <t>er-cycle</t>
        </is>
      </c>
      <c r="E513" t="inlineStr">
        <is>
          <t>2021-06-08 14:36:41.627207</t>
        </is>
      </c>
      <c r="F513" t="inlineStr">
        <is>
          <t>-</t>
        </is>
      </c>
      <c r="G513" t="inlineStr">
        <is>
          <t>-</t>
        </is>
      </c>
      <c r="H513" t="inlineStr">
        <is>
          <t>-</t>
        </is>
      </c>
      <c r="I513" t="inlineStr">
        <is>
          <t>-</t>
        </is>
      </c>
      <c r="J513" t="inlineStr">
        <is>
          <t>-</t>
        </is>
      </c>
      <c r="K513" t="inlineStr">
        <is>
          <t>-</t>
        </is>
      </c>
      <c r="L513" t="inlineStr">
        <is>
          <t>-</t>
        </is>
      </c>
      <c r="M513" t="n">
        <v>1</v>
      </c>
      <c r="N513" t="n">
        <v>0</v>
      </c>
      <c r="O513" t="n">
        <v>0</v>
      </c>
      <c r="Q513">
        <f>IF(N513&gt;M513,1,0)</f>
        <v/>
      </c>
      <c r="R513">
        <f>IF(K513&gt;J513,1,0)</f>
        <v/>
      </c>
    </row>
    <row r="514">
      <c r="A514" t="n">
        <v>100</v>
      </c>
      <c r="B514" t="n">
        <v>5</v>
      </c>
      <c r="C514" t="n">
        <v>0.5</v>
      </c>
      <c r="D514" t="inlineStr">
        <is>
          <t>ws-no-cycle</t>
        </is>
      </c>
      <c r="E514" t="inlineStr">
        <is>
          <t>2021-06-08 14:36:42.888334</t>
        </is>
      </c>
      <c r="F514" t="n">
        <v>13</v>
      </c>
      <c r="G514" t="n">
        <v>10</v>
      </c>
      <c r="H514" t="n">
        <v>13</v>
      </c>
      <c r="I514" t="n">
        <v>12</v>
      </c>
      <c r="J514" t="n">
        <v>12</v>
      </c>
      <c r="K514" t="n">
        <v>12</v>
      </c>
      <c r="L514" t="n">
        <v>12</v>
      </c>
      <c r="M514" t="inlineStr">
        <is>
          <t>-</t>
        </is>
      </c>
      <c r="N514" t="inlineStr">
        <is>
          <t>-</t>
        </is>
      </c>
      <c r="O514" t="inlineStr">
        <is>
          <t>-</t>
        </is>
      </c>
      <c r="Q514">
        <f>IF(N514&gt;M514,1,0)</f>
        <v/>
      </c>
      <c r="R514">
        <f>IF(K514&gt;J514,1,0)</f>
        <v/>
      </c>
    </row>
    <row r="515">
      <c r="A515" t="n">
        <v>100</v>
      </c>
      <c r="B515" t="n">
        <v>5</v>
      </c>
      <c r="C515" t="n">
        <v>0.5</v>
      </c>
      <c r="D515" t="inlineStr">
        <is>
          <t>ws-cycle</t>
        </is>
      </c>
      <c r="E515" t="inlineStr">
        <is>
          <t>2021-06-08 14:36:44.230749</t>
        </is>
      </c>
      <c r="F515" t="inlineStr">
        <is>
          <t>-</t>
        </is>
      </c>
      <c r="G515" t="inlineStr">
        <is>
          <t>-</t>
        </is>
      </c>
      <c r="H515" t="inlineStr">
        <is>
          <t>-</t>
        </is>
      </c>
      <c r="I515" t="inlineStr">
        <is>
          <t>-</t>
        </is>
      </c>
      <c r="J515" t="inlineStr">
        <is>
          <t>-</t>
        </is>
      </c>
      <c r="K515" t="inlineStr">
        <is>
          <t>-</t>
        </is>
      </c>
      <c r="L515" t="inlineStr">
        <is>
          <t>-</t>
        </is>
      </c>
      <c r="M515" t="n">
        <v>12</v>
      </c>
      <c r="N515" t="n">
        <v>12</v>
      </c>
      <c r="O515" t="n">
        <v>12</v>
      </c>
      <c r="Q515">
        <f>IF(N515&gt;M515,1,0)</f>
        <v/>
      </c>
      <c r="R515">
        <f>IF(K515&gt;J515,1,0)</f>
        <v/>
      </c>
    </row>
    <row r="516">
      <c r="A516" t="n">
        <v>100</v>
      </c>
      <c r="B516" t="n">
        <v>5</v>
      </c>
      <c r="C516" t="n">
        <v>0.5</v>
      </c>
      <c r="D516" t="inlineStr">
        <is>
          <t>cluster no cycle</t>
        </is>
      </c>
      <c r="E516" t="inlineStr">
        <is>
          <t>2021-06-08 14:36:45.407721</t>
        </is>
      </c>
      <c r="F516" t="n">
        <v>5</v>
      </c>
      <c r="G516" t="n">
        <v>0</v>
      </c>
      <c r="H516" t="n">
        <v>5</v>
      </c>
      <c r="I516" t="n">
        <v>5</v>
      </c>
      <c r="J516" t="n">
        <v>5</v>
      </c>
      <c r="K516" t="n">
        <v>5</v>
      </c>
      <c r="L516" t="n">
        <v>4</v>
      </c>
      <c r="M516" t="inlineStr">
        <is>
          <t>-</t>
        </is>
      </c>
      <c r="N516" t="inlineStr">
        <is>
          <t>-</t>
        </is>
      </c>
      <c r="O516" t="inlineStr">
        <is>
          <t>-</t>
        </is>
      </c>
      <c r="Q516">
        <f>IF(N516&gt;M516,1,0)</f>
        <v/>
      </c>
      <c r="R516">
        <f>IF(K516&gt;J516,1,0)</f>
        <v/>
      </c>
    </row>
    <row r="517">
      <c r="A517" t="n">
        <v>100</v>
      </c>
      <c r="B517" t="n">
        <v>5</v>
      </c>
      <c r="C517" t="n">
        <v>0.5</v>
      </c>
      <c r="D517" t="inlineStr">
        <is>
          <t>cluster cycle</t>
        </is>
      </c>
      <c r="E517" t="inlineStr">
        <is>
          <t>2021-06-08 14:36:47.173496</t>
        </is>
      </c>
      <c r="F517" t="inlineStr">
        <is>
          <t>-</t>
        </is>
      </c>
      <c r="G517" t="inlineStr">
        <is>
          <t>-</t>
        </is>
      </c>
      <c r="H517" t="inlineStr">
        <is>
          <t>-</t>
        </is>
      </c>
      <c r="I517" t="inlineStr">
        <is>
          <t>-</t>
        </is>
      </c>
      <c r="J517" t="inlineStr">
        <is>
          <t>-</t>
        </is>
      </c>
      <c r="K517" t="inlineStr">
        <is>
          <t>-</t>
        </is>
      </c>
      <c r="L517" t="inlineStr">
        <is>
          <t>-</t>
        </is>
      </c>
      <c r="M517" t="n">
        <v>14</v>
      </c>
      <c r="N517" t="n">
        <v>14</v>
      </c>
      <c r="O517" t="n">
        <v>14</v>
      </c>
      <c r="Q517">
        <f>IF(N517&gt;M517,1,0)</f>
        <v/>
      </c>
      <c r="R517">
        <f>IF(K517&gt;J517,1,0)</f>
        <v/>
      </c>
    </row>
    <row r="518">
      <c r="A518" t="n">
        <v>100</v>
      </c>
      <c r="B518" t="n">
        <v>5</v>
      </c>
      <c r="C518" t="n">
        <v>0.5</v>
      </c>
      <c r="D518" t="inlineStr">
        <is>
          <t>ba-no-cycle</t>
        </is>
      </c>
      <c r="E518" t="inlineStr">
        <is>
          <t>2021-06-08 14:37:00.215075</t>
        </is>
      </c>
      <c r="F518" t="n">
        <v>2</v>
      </c>
      <c r="G518" t="n">
        <v>1</v>
      </c>
      <c r="H518" t="n">
        <v>2</v>
      </c>
      <c r="I518" t="n">
        <v>2</v>
      </c>
      <c r="J518" t="n">
        <v>2</v>
      </c>
      <c r="K518" t="n">
        <v>2</v>
      </c>
      <c r="L518" t="n">
        <v>2</v>
      </c>
      <c r="M518" t="inlineStr">
        <is>
          <t>-</t>
        </is>
      </c>
      <c r="N518" t="inlineStr">
        <is>
          <t>-</t>
        </is>
      </c>
      <c r="O518" t="inlineStr">
        <is>
          <t>-</t>
        </is>
      </c>
      <c r="Q518">
        <f>IF(N518&gt;M518,1,0)</f>
        <v/>
      </c>
      <c r="R518">
        <f>IF(K518&gt;J518,1,0)</f>
        <v/>
      </c>
    </row>
    <row r="519">
      <c r="A519" t="n">
        <v>100</v>
      </c>
      <c r="B519" t="n">
        <v>5</v>
      </c>
      <c r="C519" t="n">
        <v>0.5</v>
      </c>
      <c r="D519" t="inlineStr">
        <is>
          <t>ba-cycle</t>
        </is>
      </c>
      <c r="E519" t="inlineStr">
        <is>
          <t>2021-06-08 14:37:03.052132</t>
        </is>
      </c>
      <c r="F519" t="inlineStr">
        <is>
          <t>-</t>
        </is>
      </c>
      <c r="G519" t="inlineStr">
        <is>
          <t>-</t>
        </is>
      </c>
      <c r="H519" t="inlineStr">
        <is>
          <t>-</t>
        </is>
      </c>
      <c r="I519" t="inlineStr">
        <is>
          <t>-</t>
        </is>
      </c>
      <c r="J519" t="inlineStr">
        <is>
          <t>-</t>
        </is>
      </c>
      <c r="K519" t="inlineStr">
        <is>
          <t>-</t>
        </is>
      </c>
      <c r="L519" t="inlineStr">
        <is>
          <t>-</t>
        </is>
      </c>
      <c r="M519" t="n">
        <v>37</v>
      </c>
      <c r="N519" t="n">
        <v>37</v>
      </c>
      <c r="O519" t="n">
        <v>37</v>
      </c>
      <c r="Q519">
        <f>IF(N519&gt;M519,1,0)</f>
        <v/>
      </c>
      <c r="R519">
        <f>IF(K519&gt;J519,1,0)</f>
        <v/>
      </c>
    </row>
    <row r="520">
      <c r="A520" t="n">
        <v>100</v>
      </c>
      <c r="B520" t="n">
        <v>5</v>
      </c>
      <c r="C520" t="n">
        <v>0.5</v>
      </c>
      <c r="D520" t="inlineStr">
        <is>
          <t>er-no-cycle</t>
        </is>
      </c>
      <c r="E520" t="inlineStr">
        <is>
          <t>2021-06-08 14:37:04.260708</t>
        </is>
      </c>
      <c r="F520" t="n">
        <v>9</v>
      </c>
      <c r="G520" t="n">
        <v>10</v>
      </c>
      <c r="H520" t="n">
        <v>12</v>
      </c>
      <c r="I520" t="n">
        <v>10</v>
      </c>
      <c r="J520" t="n">
        <v>14</v>
      </c>
      <c r="K520" t="n">
        <v>14</v>
      </c>
      <c r="L520" t="n">
        <v>14</v>
      </c>
      <c r="M520" t="inlineStr">
        <is>
          <t>-</t>
        </is>
      </c>
      <c r="N520" t="inlineStr">
        <is>
          <t>-</t>
        </is>
      </c>
      <c r="O520" t="inlineStr">
        <is>
          <t>-</t>
        </is>
      </c>
      <c r="Q520">
        <f>IF(N520&gt;M520,1,0)</f>
        <v/>
      </c>
      <c r="R520">
        <f>IF(K520&gt;J520,1,0)</f>
        <v/>
      </c>
    </row>
    <row r="521">
      <c r="A521" t="n">
        <v>100</v>
      </c>
      <c r="B521" t="n">
        <v>5</v>
      </c>
      <c r="C521" t="n">
        <v>0.5</v>
      </c>
      <c r="D521" t="inlineStr">
        <is>
          <t>er-cycle</t>
        </is>
      </c>
      <c r="E521" t="inlineStr">
        <is>
          <t>2021-06-08 14:37:05.743889</t>
        </is>
      </c>
      <c r="F521" t="inlineStr">
        <is>
          <t>-</t>
        </is>
      </c>
      <c r="G521" t="inlineStr">
        <is>
          <t>-</t>
        </is>
      </c>
      <c r="H521" t="inlineStr">
        <is>
          <t>-</t>
        </is>
      </c>
      <c r="I521" t="inlineStr">
        <is>
          <t>-</t>
        </is>
      </c>
      <c r="J521" t="inlineStr">
        <is>
          <t>-</t>
        </is>
      </c>
      <c r="K521" t="inlineStr">
        <is>
          <t>-</t>
        </is>
      </c>
      <c r="L521" t="inlineStr">
        <is>
          <t>-</t>
        </is>
      </c>
      <c r="M521" t="n">
        <v>0</v>
      </c>
      <c r="N521" t="n">
        <v>0</v>
      </c>
      <c r="O521" t="n">
        <v>0</v>
      </c>
      <c r="Q521">
        <f>IF(N521&gt;M521,1,0)</f>
        <v/>
      </c>
      <c r="R521">
        <f>IF(K521&gt;J521,1,0)</f>
        <v/>
      </c>
    </row>
    <row r="522">
      <c r="A522" t="n">
        <v>100</v>
      </c>
      <c r="B522" t="n">
        <v>5</v>
      </c>
      <c r="C522" t="n">
        <v>0.5</v>
      </c>
      <c r="D522" t="inlineStr">
        <is>
          <t>ws-no-cycle</t>
        </is>
      </c>
      <c r="E522" t="inlineStr">
        <is>
          <t>2021-06-08 14:37:07.172120</t>
        </is>
      </c>
      <c r="F522" t="n">
        <v>7</v>
      </c>
      <c r="G522" t="n">
        <v>4</v>
      </c>
      <c r="H522" t="n">
        <v>11</v>
      </c>
      <c r="I522" t="n">
        <v>7</v>
      </c>
      <c r="J522" t="n">
        <v>9</v>
      </c>
      <c r="K522" t="n">
        <v>8</v>
      </c>
      <c r="L522" t="n">
        <v>9</v>
      </c>
      <c r="M522" t="inlineStr">
        <is>
          <t>-</t>
        </is>
      </c>
      <c r="N522" t="inlineStr">
        <is>
          <t>-</t>
        </is>
      </c>
      <c r="O522" t="inlineStr">
        <is>
          <t>-</t>
        </is>
      </c>
      <c r="Q522">
        <f>IF(N522&gt;M522,1,0)</f>
        <v/>
      </c>
      <c r="R522">
        <f>IF(K522&gt;J522,1,0)</f>
        <v/>
      </c>
    </row>
    <row r="523">
      <c r="A523" t="n">
        <v>100</v>
      </c>
      <c r="B523" t="n">
        <v>5</v>
      </c>
      <c r="C523" t="n">
        <v>0.5</v>
      </c>
      <c r="D523" t="inlineStr">
        <is>
          <t>ws-cycle</t>
        </is>
      </c>
      <c r="E523" t="inlineStr">
        <is>
          <t>2021-06-08 14:37:08.564982</t>
        </is>
      </c>
      <c r="F523" t="inlineStr">
        <is>
          <t>-</t>
        </is>
      </c>
      <c r="G523" t="inlineStr">
        <is>
          <t>-</t>
        </is>
      </c>
      <c r="H523" t="inlineStr">
        <is>
          <t>-</t>
        </is>
      </c>
      <c r="I523" t="inlineStr">
        <is>
          <t>-</t>
        </is>
      </c>
      <c r="J523" t="inlineStr">
        <is>
          <t>-</t>
        </is>
      </c>
      <c r="K523" t="inlineStr">
        <is>
          <t>-</t>
        </is>
      </c>
      <c r="L523" t="inlineStr">
        <is>
          <t>-</t>
        </is>
      </c>
      <c r="M523" t="n">
        <v>14</v>
      </c>
      <c r="N523" t="n">
        <v>14</v>
      </c>
      <c r="O523" t="n">
        <v>14</v>
      </c>
      <c r="Q523">
        <f>IF(N523&gt;M523,1,0)</f>
        <v/>
      </c>
      <c r="R523">
        <f>IF(K523&gt;J523,1,0)</f>
        <v/>
      </c>
    </row>
    <row r="524">
      <c r="A524" t="n">
        <v>100</v>
      </c>
      <c r="B524" t="n">
        <v>5</v>
      </c>
      <c r="C524" t="n">
        <v>0.5</v>
      </c>
      <c r="D524" t="inlineStr">
        <is>
          <t>cluster no cycle</t>
        </is>
      </c>
      <c r="E524" t="inlineStr">
        <is>
          <t>2021-06-08 14:37:10.053910</t>
        </is>
      </c>
      <c r="F524" t="n">
        <v>10</v>
      </c>
      <c r="G524" t="n">
        <v>8</v>
      </c>
      <c r="H524" t="n">
        <v>10</v>
      </c>
      <c r="I524" t="n">
        <v>10</v>
      </c>
      <c r="J524" t="n">
        <v>10</v>
      </c>
      <c r="K524" t="n">
        <v>10</v>
      </c>
      <c r="L524" t="n">
        <v>10</v>
      </c>
      <c r="M524" t="inlineStr">
        <is>
          <t>-</t>
        </is>
      </c>
      <c r="N524" t="inlineStr">
        <is>
          <t>-</t>
        </is>
      </c>
      <c r="O524" t="inlineStr">
        <is>
          <t>-</t>
        </is>
      </c>
      <c r="Q524">
        <f>IF(N524&gt;M524,1,0)</f>
        <v/>
      </c>
      <c r="R524">
        <f>IF(K524&gt;J524,1,0)</f>
        <v/>
      </c>
    </row>
    <row r="525">
      <c r="A525" t="n">
        <v>100</v>
      </c>
      <c r="B525" t="n">
        <v>5</v>
      </c>
      <c r="C525" t="n">
        <v>0.5</v>
      </c>
      <c r="D525" t="inlineStr">
        <is>
          <t>cluster cycle</t>
        </is>
      </c>
      <c r="E525" t="inlineStr">
        <is>
          <t>2021-06-08 14:37:11.886831</t>
        </is>
      </c>
      <c r="F525" t="inlineStr">
        <is>
          <t>-</t>
        </is>
      </c>
      <c r="G525" t="inlineStr">
        <is>
          <t>-</t>
        </is>
      </c>
      <c r="H525" t="inlineStr">
        <is>
          <t>-</t>
        </is>
      </c>
      <c r="I525" t="inlineStr">
        <is>
          <t>-</t>
        </is>
      </c>
      <c r="J525" t="inlineStr">
        <is>
          <t>-</t>
        </is>
      </c>
      <c r="K525" t="inlineStr">
        <is>
          <t>-</t>
        </is>
      </c>
      <c r="L525" t="inlineStr">
        <is>
          <t>-</t>
        </is>
      </c>
      <c r="M525" t="n">
        <v>18</v>
      </c>
      <c r="N525" t="n">
        <v>18</v>
      </c>
      <c r="O525" t="n">
        <v>18</v>
      </c>
      <c r="Q525">
        <f>IF(N525&gt;M525,1,0)</f>
        <v/>
      </c>
      <c r="R525">
        <f>IF(K525&gt;J525,1,0)</f>
        <v/>
      </c>
    </row>
    <row r="526">
      <c r="A526" t="n">
        <v>100</v>
      </c>
      <c r="B526" t="n">
        <v>5</v>
      </c>
      <c r="C526" t="n">
        <v>0.5</v>
      </c>
      <c r="D526" t="inlineStr">
        <is>
          <t>ba-no-cycle</t>
        </is>
      </c>
      <c r="E526" t="inlineStr">
        <is>
          <t>2021-06-08 14:38:07.306384</t>
        </is>
      </c>
      <c r="F526" t="n">
        <v>-2</v>
      </c>
      <c r="G526" t="n">
        <v>-34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inlineStr">
        <is>
          <t>-</t>
        </is>
      </c>
      <c r="N526" t="inlineStr">
        <is>
          <t>-</t>
        </is>
      </c>
      <c r="O526" t="inlineStr">
        <is>
          <t>-</t>
        </is>
      </c>
      <c r="Q526">
        <f>IF(N526&gt;M526,1,0)</f>
        <v/>
      </c>
      <c r="R526">
        <f>IF(K526&gt;J526,1,0)</f>
        <v/>
      </c>
    </row>
    <row r="527">
      <c r="A527" t="n">
        <v>100</v>
      </c>
      <c r="B527" t="n">
        <v>5</v>
      </c>
      <c r="C527" t="n">
        <v>0.5</v>
      </c>
      <c r="D527" t="inlineStr">
        <is>
          <t>ba-cycle</t>
        </is>
      </c>
      <c r="E527" t="inlineStr">
        <is>
          <t>2021-06-08 14:38:08.542518</t>
        </is>
      </c>
      <c r="F527" t="inlineStr">
        <is>
          <t>-</t>
        </is>
      </c>
      <c r="G527" t="inlineStr">
        <is>
          <t>-</t>
        </is>
      </c>
      <c r="H527" t="inlineStr">
        <is>
          <t>-</t>
        </is>
      </c>
      <c r="I527" t="inlineStr">
        <is>
          <t>-</t>
        </is>
      </c>
      <c r="J527" t="inlineStr">
        <is>
          <t>-</t>
        </is>
      </c>
      <c r="K527" t="inlineStr">
        <is>
          <t>-</t>
        </is>
      </c>
      <c r="L527" t="inlineStr">
        <is>
          <t>-</t>
        </is>
      </c>
      <c r="M527" t="n">
        <v>6</v>
      </c>
      <c r="N527" t="n">
        <v>6</v>
      </c>
      <c r="O527" t="n">
        <v>6</v>
      </c>
      <c r="Q527">
        <f>IF(N527&gt;M527,1,0)</f>
        <v/>
      </c>
      <c r="R527">
        <f>IF(K527&gt;J527,1,0)</f>
        <v/>
      </c>
    </row>
    <row r="528">
      <c r="A528" t="n">
        <v>100</v>
      </c>
      <c r="B528" t="n">
        <v>5</v>
      </c>
      <c r="C528" t="n">
        <v>0.5</v>
      </c>
      <c r="D528" t="inlineStr">
        <is>
          <t>er-no-cycle</t>
        </is>
      </c>
      <c r="E528" t="inlineStr">
        <is>
          <t>2021-06-08 14:38:09.477986</t>
        </is>
      </c>
      <c r="F528" t="n">
        <v>0</v>
      </c>
      <c r="G528" t="n">
        <v>-9</v>
      </c>
      <c r="H528" t="n">
        <v>0</v>
      </c>
      <c r="I528" t="n">
        <v>0</v>
      </c>
      <c r="J528" t="n">
        <v>5</v>
      </c>
      <c r="K528" t="n">
        <v>0</v>
      </c>
      <c r="L528" t="n">
        <v>5</v>
      </c>
      <c r="M528" t="inlineStr">
        <is>
          <t>-</t>
        </is>
      </c>
      <c r="N528" t="inlineStr">
        <is>
          <t>-</t>
        </is>
      </c>
      <c r="O528" t="inlineStr">
        <is>
          <t>-</t>
        </is>
      </c>
      <c r="Q528">
        <f>IF(N528&gt;M528,1,0)</f>
        <v/>
      </c>
      <c r="R528">
        <f>IF(K528&gt;J528,1,0)</f>
        <v/>
      </c>
    </row>
    <row r="529">
      <c r="A529" t="n">
        <v>100</v>
      </c>
      <c r="B529" t="n">
        <v>5</v>
      </c>
      <c r="C529" t="n">
        <v>0.5</v>
      </c>
      <c r="D529" t="inlineStr">
        <is>
          <t>er-cycle</t>
        </is>
      </c>
      <c r="E529" t="inlineStr">
        <is>
          <t>2021-06-08 14:38:10.548191</t>
        </is>
      </c>
      <c r="F529" t="inlineStr">
        <is>
          <t>-</t>
        </is>
      </c>
      <c r="G529" t="inlineStr">
        <is>
          <t>-</t>
        </is>
      </c>
      <c r="H529" t="inlineStr">
        <is>
          <t>-</t>
        </is>
      </c>
      <c r="I529" t="inlineStr">
        <is>
          <t>-</t>
        </is>
      </c>
      <c r="J529" t="inlineStr">
        <is>
          <t>-</t>
        </is>
      </c>
      <c r="K529" t="inlineStr">
        <is>
          <t>-</t>
        </is>
      </c>
      <c r="L529" t="inlineStr">
        <is>
          <t>-</t>
        </is>
      </c>
      <c r="M529" t="n">
        <v>12</v>
      </c>
      <c r="N529" t="n">
        <v>12</v>
      </c>
      <c r="O529" t="n">
        <v>12</v>
      </c>
      <c r="Q529">
        <f>IF(N529&gt;M529,1,0)</f>
        <v/>
      </c>
      <c r="R529">
        <f>IF(K529&gt;J529,1,0)</f>
        <v/>
      </c>
    </row>
    <row r="530">
      <c r="A530" t="n">
        <v>100</v>
      </c>
      <c r="B530" t="n">
        <v>5</v>
      </c>
      <c r="C530" t="n">
        <v>0.5</v>
      </c>
      <c r="D530" t="inlineStr">
        <is>
          <t>ws-no-cycle</t>
        </is>
      </c>
      <c r="E530" t="inlineStr">
        <is>
          <t>2021-06-08 14:38:11.504377</t>
        </is>
      </c>
      <c r="F530" t="n">
        <v>-1</v>
      </c>
      <c r="G530" t="n">
        <v>-12</v>
      </c>
      <c r="H530" t="n">
        <v>10</v>
      </c>
      <c r="I530" t="n">
        <v>0</v>
      </c>
      <c r="J530" t="n">
        <v>7</v>
      </c>
      <c r="K530" t="n">
        <v>7</v>
      </c>
      <c r="L530" t="n">
        <v>6</v>
      </c>
      <c r="M530" t="inlineStr">
        <is>
          <t>-</t>
        </is>
      </c>
      <c r="N530" t="inlineStr">
        <is>
          <t>-</t>
        </is>
      </c>
      <c r="O530" t="inlineStr">
        <is>
          <t>-</t>
        </is>
      </c>
      <c r="Q530">
        <f>IF(N530&gt;M530,1,0)</f>
        <v/>
      </c>
      <c r="R530">
        <f>IF(K530&gt;J530,1,0)</f>
        <v/>
      </c>
    </row>
    <row r="531">
      <c r="A531" t="n">
        <v>100</v>
      </c>
      <c r="B531" t="n">
        <v>5</v>
      </c>
      <c r="C531" t="n">
        <v>0.5</v>
      </c>
      <c r="D531" t="inlineStr">
        <is>
          <t>ws-cycle</t>
        </is>
      </c>
      <c r="E531" t="inlineStr">
        <is>
          <t>2021-06-08 14:38:12.624220</t>
        </is>
      </c>
      <c r="F531" t="inlineStr">
        <is>
          <t>-</t>
        </is>
      </c>
      <c r="G531" t="inlineStr">
        <is>
          <t>-</t>
        </is>
      </c>
      <c r="H531" t="inlineStr">
        <is>
          <t>-</t>
        </is>
      </c>
      <c r="I531" t="inlineStr">
        <is>
          <t>-</t>
        </is>
      </c>
      <c r="J531" t="inlineStr">
        <is>
          <t>-</t>
        </is>
      </c>
      <c r="K531" t="inlineStr">
        <is>
          <t>-</t>
        </is>
      </c>
      <c r="L531" t="inlineStr">
        <is>
          <t>-</t>
        </is>
      </c>
      <c r="M531" t="n">
        <v>15</v>
      </c>
      <c r="N531" t="n">
        <v>15</v>
      </c>
      <c r="O531" t="n">
        <v>15</v>
      </c>
      <c r="Q531">
        <f>IF(N531&gt;M531,1,0)</f>
        <v/>
      </c>
      <c r="R531">
        <f>IF(K531&gt;J531,1,0)</f>
        <v/>
      </c>
    </row>
    <row r="532">
      <c r="A532" t="n">
        <v>100</v>
      </c>
      <c r="B532" t="n">
        <v>5</v>
      </c>
      <c r="C532" t="n">
        <v>0.5</v>
      </c>
      <c r="D532" t="inlineStr">
        <is>
          <t>cluster no cycle</t>
        </is>
      </c>
      <c r="E532" t="inlineStr">
        <is>
          <t>2021-06-08 14:38:13.605460</t>
        </is>
      </c>
      <c r="F532" t="n">
        <v>10</v>
      </c>
      <c r="G532" t="n">
        <v>8</v>
      </c>
      <c r="H532" t="n">
        <v>9</v>
      </c>
      <c r="I532" t="n">
        <v>10</v>
      </c>
      <c r="J532" t="n">
        <v>10</v>
      </c>
      <c r="K532" t="n">
        <v>10</v>
      </c>
      <c r="L532" t="n">
        <v>10</v>
      </c>
      <c r="M532" t="inlineStr">
        <is>
          <t>-</t>
        </is>
      </c>
      <c r="N532" t="inlineStr">
        <is>
          <t>-</t>
        </is>
      </c>
      <c r="O532" t="inlineStr">
        <is>
          <t>-</t>
        </is>
      </c>
      <c r="Q532">
        <f>IF(N532&gt;M532,1,0)</f>
        <v/>
      </c>
      <c r="R532">
        <f>IF(K532&gt;J532,1,0)</f>
        <v/>
      </c>
    </row>
    <row r="533">
      <c r="A533" t="n">
        <v>100</v>
      </c>
      <c r="B533" t="n">
        <v>5</v>
      </c>
      <c r="C533" t="n">
        <v>0.5</v>
      </c>
      <c r="D533" t="inlineStr">
        <is>
          <t>cluster cycle</t>
        </is>
      </c>
      <c r="E533" t="inlineStr">
        <is>
          <t>2021-06-08 14:38:14.686568</t>
        </is>
      </c>
      <c r="F533" t="inlineStr">
        <is>
          <t>-</t>
        </is>
      </c>
      <c r="G533" t="inlineStr">
        <is>
          <t>-</t>
        </is>
      </c>
      <c r="H533" t="inlineStr">
        <is>
          <t>-</t>
        </is>
      </c>
      <c r="I533" t="inlineStr">
        <is>
          <t>-</t>
        </is>
      </c>
      <c r="J533" t="inlineStr">
        <is>
          <t>-</t>
        </is>
      </c>
      <c r="K533" t="inlineStr">
        <is>
          <t>-</t>
        </is>
      </c>
      <c r="L533" t="inlineStr">
        <is>
          <t>-</t>
        </is>
      </c>
      <c r="M533" t="n">
        <v>10</v>
      </c>
      <c r="N533" t="n">
        <v>10</v>
      </c>
      <c r="O533" t="n">
        <v>9</v>
      </c>
      <c r="Q533">
        <f>IF(N533&gt;M533,1,0)</f>
        <v/>
      </c>
      <c r="R533">
        <f>IF(K533&gt;J533,1,0)</f>
        <v/>
      </c>
    </row>
    <row r="534">
      <c r="A534" t="n">
        <v>100</v>
      </c>
      <c r="B534" t="n">
        <v>5</v>
      </c>
      <c r="C534" t="n">
        <v>0.5</v>
      </c>
      <c r="D534" t="inlineStr">
        <is>
          <t>ba-no-cycle</t>
        </is>
      </c>
      <c r="E534" t="inlineStr">
        <is>
          <t>2021-06-08 14:38:19.114271</t>
        </is>
      </c>
      <c r="F534" t="n">
        <v>0</v>
      </c>
      <c r="G534" t="n">
        <v>-5</v>
      </c>
      <c r="H534" t="n">
        <v>2</v>
      </c>
      <c r="I534" t="n">
        <v>0</v>
      </c>
      <c r="J534" t="n">
        <v>9</v>
      </c>
      <c r="K534" t="n">
        <v>9</v>
      </c>
      <c r="L534" t="n">
        <v>9</v>
      </c>
      <c r="M534" t="inlineStr">
        <is>
          <t>-</t>
        </is>
      </c>
      <c r="N534" t="inlineStr">
        <is>
          <t>-</t>
        </is>
      </c>
      <c r="O534" t="inlineStr">
        <is>
          <t>-</t>
        </is>
      </c>
      <c r="Q534">
        <f>IF(N534&gt;M534,1,0)</f>
        <v/>
      </c>
      <c r="R534">
        <f>IF(K534&gt;J534,1,0)</f>
        <v/>
      </c>
    </row>
    <row r="535">
      <c r="A535" t="n">
        <v>100</v>
      </c>
      <c r="B535" t="n">
        <v>5</v>
      </c>
      <c r="C535" t="n">
        <v>0.5</v>
      </c>
      <c r="D535" t="inlineStr">
        <is>
          <t>ba-cycle</t>
        </is>
      </c>
      <c r="E535" t="inlineStr">
        <is>
          <t>2021-06-08 14:38:20.514425</t>
        </is>
      </c>
      <c r="F535" t="inlineStr">
        <is>
          <t>-</t>
        </is>
      </c>
      <c r="G535" t="inlineStr">
        <is>
          <t>-</t>
        </is>
      </c>
      <c r="H535" t="inlineStr">
        <is>
          <t>-</t>
        </is>
      </c>
      <c r="I535" t="inlineStr">
        <is>
          <t>-</t>
        </is>
      </c>
      <c r="J535" t="inlineStr">
        <is>
          <t>-</t>
        </is>
      </c>
      <c r="K535" t="inlineStr">
        <is>
          <t>-</t>
        </is>
      </c>
      <c r="L535" t="inlineStr">
        <is>
          <t>-</t>
        </is>
      </c>
      <c r="M535" t="n">
        <v>15</v>
      </c>
      <c r="N535" t="n">
        <v>15</v>
      </c>
      <c r="O535" t="n">
        <v>15</v>
      </c>
      <c r="Q535">
        <f>IF(N535&gt;M535,1,0)</f>
        <v/>
      </c>
      <c r="R535">
        <f>IF(K535&gt;J535,1,0)</f>
        <v/>
      </c>
    </row>
    <row r="536">
      <c r="A536" t="n">
        <v>100</v>
      </c>
      <c r="B536" t="n">
        <v>5</v>
      </c>
      <c r="C536" t="n">
        <v>0.5</v>
      </c>
      <c r="D536" t="inlineStr">
        <is>
          <t>er-no-cycle</t>
        </is>
      </c>
      <c r="E536" t="inlineStr">
        <is>
          <t>2021-06-08 14:38:21.407079</t>
        </is>
      </c>
      <c r="F536" t="n">
        <v>25</v>
      </c>
      <c r="G536" t="n">
        <v>25</v>
      </c>
      <c r="H536" t="n">
        <v>25</v>
      </c>
      <c r="I536" t="n">
        <v>25</v>
      </c>
      <c r="J536" t="n">
        <v>25</v>
      </c>
      <c r="K536" t="n">
        <v>25</v>
      </c>
      <c r="L536" t="n">
        <v>25</v>
      </c>
      <c r="M536" t="inlineStr">
        <is>
          <t>-</t>
        </is>
      </c>
      <c r="N536" t="inlineStr">
        <is>
          <t>-</t>
        </is>
      </c>
      <c r="O536" t="inlineStr">
        <is>
          <t>-</t>
        </is>
      </c>
      <c r="Q536">
        <f>IF(N536&gt;M536,1,0)</f>
        <v/>
      </c>
      <c r="R536">
        <f>IF(K536&gt;J536,1,0)</f>
        <v/>
      </c>
    </row>
    <row r="537">
      <c r="A537" t="n">
        <v>100</v>
      </c>
      <c r="B537" t="n">
        <v>5</v>
      </c>
      <c r="C537" t="n">
        <v>0.5</v>
      </c>
      <c r="D537" t="inlineStr">
        <is>
          <t>er-cycle</t>
        </is>
      </c>
      <c r="E537" t="inlineStr">
        <is>
          <t>2021-06-08 14:38:22.266813</t>
        </is>
      </c>
      <c r="F537" t="inlineStr">
        <is>
          <t>-</t>
        </is>
      </c>
      <c r="G537" t="inlineStr">
        <is>
          <t>-</t>
        </is>
      </c>
      <c r="H537" t="inlineStr">
        <is>
          <t>-</t>
        </is>
      </c>
      <c r="I537" t="inlineStr">
        <is>
          <t>-</t>
        </is>
      </c>
      <c r="J537" t="inlineStr">
        <is>
          <t>-</t>
        </is>
      </c>
      <c r="K537" t="inlineStr">
        <is>
          <t>-</t>
        </is>
      </c>
      <c r="L537" t="inlineStr">
        <is>
          <t>-</t>
        </is>
      </c>
      <c r="M537" t="n">
        <v>22</v>
      </c>
      <c r="N537" t="n">
        <v>22</v>
      </c>
      <c r="O537" t="n">
        <v>22</v>
      </c>
      <c r="Q537">
        <f>IF(N537&gt;M537,1,0)</f>
        <v/>
      </c>
      <c r="R537">
        <f>IF(K537&gt;J537,1,0)</f>
        <v/>
      </c>
    </row>
    <row r="538">
      <c r="A538" t="n">
        <v>100</v>
      </c>
      <c r="B538" t="n">
        <v>5</v>
      </c>
      <c r="C538" t="n">
        <v>0.5</v>
      </c>
      <c r="D538" t="inlineStr">
        <is>
          <t>ws-no-cycle</t>
        </is>
      </c>
      <c r="E538" t="inlineStr">
        <is>
          <t>2021-06-08 14:38:23.033732</t>
        </is>
      </c>
      <c r="F538" t="n">
        <v>22</v>
      </c>
      <c r="G538" t="n">
        <v>15</v>
      </c>
      <c r="H538" t="n">
        <v>20</v>
      </c>
      <c r="I538" t="n">
        <v>20</v>
      </c>
      <c r="J538" t="n">
        <v>20</v>
      </c>
      <c r="K538" t="n">
        <v>20</v>
      </c>
      <c r="L538" t="n">
        <v>20</v>
      </c>
      <c r="M538" t="inlineStr">
        <is>
          <t>-</t>
        </is>
      </c>
      <c r="N538" t="inlineStr">
        <is>
          <t>-</t>
        </is>
      </c>
      <c r="O538" t="inlineStr">
        <is>
          <t>-</t>
        </is>
      </c>
      <c r="Q538">
        <f>IF(N538&gt;M538,1,0)</f>
        <v/>
      </c>
      <c r="R538">
        <f>IF(K538&gt;J538,1,0)</f>
        <v/>
      </c>
    </row>
    <row r="539">
      <c r="A539" t="n">
        <v>100</v>
      </c>
      <c r="B539" t="n">
        <v>5</v>
      </c>
      <c r="C539" t="n">
        <v>0.5</v>
      </c>
      <c r="D539" t="inlineStr">
        <is>
          <t>ws-cycle</t>
        </is>
      </c>
      <c r="E539" t="inlineStr">
        <is>
          <t>2021-06-08 14:38:23.979785</t>
        </is>
      </c>
      <c r="F539" t="inlineStr">
        <is>
          <t>-</t>
        </is>
      </c>
      <c r="G539" t="inlineStr">
        <is>
          <t>-</t>
        </is>
      </c>
      <c r="H539" t="inlineStr">
        <is>
          <t>-</t>
        </is>
      </c>
      <c r="I539" t="inlineStr">
        <is>
          <t>-</t>
        </is>
      </c>
      <c r="J539" t="inlineStr">
        <is>
          <t>-</t>
        </is>
      </c>
      <c r="K539" t="inlineStr">
        <is>
          <t>-</t>
        </is>
      </c>
      <c r="L539" t="inlineStr">
        <is>
          <t>-</t>
        </is>
      </c>
      <c r="M539" t="n">
        <v>11</v>
      </c>
      <c r="N539" t="n">
        <v>11</v>
      </c>
      <c r="O539" t="n">
        <v>11</v>
      </c>
      <c r="Q539">
        <f>IF(N539&gt;M539,1,0)</f>
        <v/>
      </c>
      <c r="R539">
        <f>IF(K539&gt;J539,1,0)</f>
        <v/>
      </c>
    </row>
    <row r="540">
      <c r="A540" t="n">
        <v>100</v>
      </c>
      <c r="B540" t="n">
        <v>5</v>
      </c>
      <c r="C540" t="n">
        <v>0.5</v>
      </c>
      <c r="D540" t="inlineStr">
        <is>
          <t>cluster no cycle</t>
        </is>
      </c>
      <c r="E540" t="inlineStr">
        <is>
          <t>2021-06-08 14:38:24.927831</t>
        </is>
      </c>
      <c r="F540" t="n">
        <v>5</v>
      </c>
      <c r="G540" t="n">
        <v>4</v>
      </c>
      <c r="H540" t="n">
        <v>4</v>
      </c>
      <c r="I540" t="n">
        <v>6</v>
      </c>
      <c r="J540" t="n">
        <v>6</v>
      </c>
      <c r="K540" t="n">
        <v>6</v>
      </c>
      <c r="L540" t="n">
        <v>6</v>
      </c>
      <c r="M540" t="inlineStr">
        <is>
          <t>-</t>
        </is>
      </c>
      <c r="N540" t="inlineStr">
        <is>
          <t>-</t>
        </is>
      </c>
      <c r="O540" t="inlineStr">
        <is>
          <t>-</t>
        </is>
      </c>
      <c r="Q540">
        <f>IF(N540&gt;M540,1,0)</f>
        <v/>
      </c>
      <c r="R540">
        <f>IF(K540&gt;J540,1,0)</f>
        <v/>
      </c>
    </row>
    <row r="541">
      <c r="A541" t="n">
        <v>100</v>
      </c>
      <c r="B541" t="n">
        <v>5</v>
      </c>
      <c r="C541" t="n">
        <v>0.5</v>
      </c>
      <c r="D541" t="inlineStr">
        <is>
          <t>cluster cycle</t>
        </is>
      </c>
      <c r="E541" t="inlineStr">
        <is>
          <t>2021-06-08 14:38:25.989062</t>
        </is>
      </c>
      <c r="F541" t="inlineStr">
        <is>
          <t>-</t>
        </is>
      </c>
      <c r="G541" t="inlineStr">
        <is>
          <t>-</t>
        </is>
      </c>
      <c r="H541" t="inlineStr">
        <is>
          <t>-</t>
        </is>
      </c>
      <c r="I541" t="inlineStr">
        <is>
          <t>-</t>
        </is>
      </c>
      <c r="J541" t="inlineStr">
        <is>
          <t>-</t>
        </is>
      </c>
      <c r="K541" t="inlineStr">
        <is>
          <t>-</t>
        </is>
      </c>
      <c r="L541" t="inlineStr">
        <is>
          <t>-</t>
        </is>
      </c>
      <c r="M541" t="n">
        <v>10</v>
      </c>
      <c r="N541" t="n">
        <v>10</v>
      </c>
      <c r="O541" t="n">
        <v>9</v>
      </c>
      <c r="Q541">
        <f>IF(N541&gt;M541,1,0)</f>
        <v/>
      </c>
      <c r="R541">
        <f>IF(K541&gt;J541,1,0)</f>
        <v/>
      </c>
    </row>
    <row r="542">
      <c r="A542" t="n">
        <v>100</v>
      </c>
      <c r="B542" t="n">
        <v>5</v>
      </c>
      <c r="C542" t="n">
        <v>0.5</v>
      </c>
      <c r="D542" t="inlineStr">
        <is>
          <t>ba-no-cycle</t>
        </is>
      </c>
      <c r="E542" t="inlineStr">
        <is>
          <t>2021-06-08 14:38:33.136697</t>
        </is>
      </c>
      <c r="F542" t="n">
        <v>-1</v>
      </c>
      <c r="G542" t="n">
        <v>-3</v>
      </c>
      <c r="H542" t="n">
        <v>0</v>
      </c>
      <c r="I542" t="n">
        <v>0</v>
      </c>
      <c r="J542" t="n">
        <v>5</v>
      </c>
      <c r="K542" t="n">
        <v>5</v>
      </c>
      <c r="L542" t="n">
        <v>5</v>
      </c>
      <c r="M542" t="inlineStr">
        <is>
          <t>-</t>
        </is>
      </c>
      <c r="N542" t="inlineStr">
        <is>
          <t>-</t>
        </is>
      </c>
      <c r="O542" t="inlineStr">
        <is>
          <t>-</t>
        </is>
      </c>
      <c r="Q542">
        <f>IF(N542&gt;M542,1,0)</f>
        <v/>
      </c>
      <c r="R542">
        <f>IF(K542&gt;J542,1,0)</f>
        <v/>
      </c>
    </row>
    <row r="543">
      <c r="A543" t="n">
        <v>100</v>
      </c>
      <c r="B543" t="n">
        <v>5</v>
      </c>
      <c r="C543" t="n">
        <v>0.5</v>
      </c>
      <c r="D543" t="inlineStr">
        <is>
          <t>ba-cycle</t>
        </is>
      </c>
      <c r="E543" t="inlineStr">
        <is>
          <t>2021-06-08 14:38:34.920939</t>
        </is>
      </c>
      <c r="F543" t="inlineStr">
        <is>
          <t>-</t>
        </is>
      </c>
      <c r="G543" t="inlineStr">
        <is>
          <t>-</t>
        </is>
      </c>
      <c r="H543" t="inlineStr">
        <is>
          <t>-</t>
        </is>
      </c>
      <c r="I543" t="inlineStr">
        <is>
          <t>-</t>
        </is>
      </c>
      <c r="J543" t="inlineStr">
        <is>
          <t>-</t>
        </is>
      </c>
      <c r="K543" t="inlineStr">
        <is>
          <t>-</t>
        </is>
      </c>
      <c r="L543" t="inlineStr">
        <is>
          <t>-</t>
        </is>
      </c>
      <c r="M543" t="n">
        <v>27</v>
      </c>
      <c r="N543" t="n">
        <v>27</v>
      </c>
      <c r="O543" t="n">
        <v>27</v>
      </c>
      <c r="Q543">
        <f>IF(N543&gt;M543,1,0)</f>
        <v/>
      </c>
      <c r="R543">
        <f>IF(K543&gt;J543,1,0)</f>
        <v/>
      </c>
    </row>
    <row r="544">
      <c r="A544" t="n">
        <v>100</v>
      </c>
      <c r="B544" t="n">
        <v>5</v>
      </c>
      <c r="C544" t="n">
        <v>0.5</v>
      </c>
      <c r="D544" t="inlineStr">
        <is>
          <t>er-no-cycle</t>
        </is>
      </c>
      <c r="E544" t="inlineStr">
        <is>
          <t>2021-06-08 14:38:36.038859</t>
        </is>
      </c>
      <c r="F544" t="n">
        <v>0</v>
      </c>
      <c r="G544" t="n">
        <v>-17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inlineStr">
        <is>
          <t>-</t>
        </is>
      </c>
      <c r="N544" t="inlineStr">
        <is>
          <t>-</t>
        </is>
      </c>
      <c r="O544" t="inlineStr">
        <is>
          <t>-</t>
        </is>
      </c>
      <c r="Q544">
        <f>IF(N544&gt;M544,1,0)</f>
        <v/>
      </c>
      <c r="R544">
        <f>IF(K544&gt;J544,1,0)</f>
        <v/>
      </c>
    </row>
    <row r="545">
      <c r="A545" t="n">
        <v>100</v>
      </c>
      <c r="B545" t="n">
        <v>5</v>
      </c>
      <c r="C545" t="n">
        <v>0.5</v>
      </c>
      <c r="D545" t="inlineStr">
        <is>
          <t>er-cycle</t>
        </is>
      </c>
      <c r="E545" t="inlineStr">
        <is>
          <t>2021-06-08 14:38:37.189886</t>
        </is>
      </c>
      <c r="F545" t="inlineStr">
        <is>
          <t>-</t>
        </is>
      </c>
      <c r="G545" t="inlineStr">
        <is>
          <t>-</t>
        </is>
      </c>
      <c r="H545" t="inlineStr">
        <is>
          <t>-</t>
        </is>
      </c>
      <c r="I545" t="inlineStr">
        <is>
          <t>-</t>
        </is>
      </c>
      <c r="J545" t="inlineStr">
        <is>
          <t>-</t>
        </is>
      </c>
      <c r="K545" t="inlineStr">
        <is>
          <t>-</t>
        </is>
      </c>
      <c r="L545" t="inlineStr">
        <is>
          <t>-</t>
        </is>
      </c>
      <c r="M545" t="n">
        <v>16</v>
      </c>
      <c r="N545" t="n">
        <v>16</v>
      </c>
      <c r="O545" t="n">
        <v>16</v>
      </c>
      <c r="Q545">
        <f>IF(N545&gt;M545,1,0)</f>
        <v/>
      </c>
      <c r="R545">
        <f>IF(K545&gt;J545,1,0)</f>
        <v/>
      </c>
    </row>
    <row r="546">
      <c r="A546" t="n">
        <v>100</v>
      </c>
      <c r="B546" t="n">
        <v>5</v>
      </c>
      <c r="C546" t="n">
        <v>0.5</v>
      </c>
      <c r="D546" t="inlineStr">
        <is>
          <t>ws-no-cycle</t>
        </is>
      </c>
      <c r="E546" t="inlineStr">
        <is>
          <t>2021-06-08 14:38:38.202681</t>
        </is>
      </c>
      <c r="F546" t="n">
        <v>0</v>
      </c>
      <c r="G546" t="n">
        <v>-21</v>
      </c>
      <c r="H546" t="n">
        <v>1</v>
      </c>
      <c r="I546" t="n">
        <v>0</v>
      </c>
      <c r="J546" t="n">
        <v>0</v>
      </c>
      <c r="K546" t="n">
        <v>0</v>
      </c>
      <c r="L546" t="n">
        <v>0</v>
      </c>
      <c r="M546" t="inlineStr">
        <is>
          <t>-</t>
        </is>
      </c>
      <c r="N546" t="inlineStr">
        <is>
          <t>-</t>
        </is>
      </c>
      <c r="O546" t="inlineStr">
        <is>
          <t>-</t>
        </is>
      </c>
      <c r="Q546">
        <f>IF(N546&gt;M546,1,0)</f>
        <v/>
      </c>
      <c r="R546">
        <f>IF(K546&gt;J546,1,0)</f>
        <v/>
      </c>
    </row>
    <row r="547">
      <c r="A547" t="n">
        <v>100</v>
      </c>
      <c r="B547" t="n">
        <v>5</v>
      </c>
      <c r="C547" t="n">
        <v>0.5</v>
      </c>
      <c r="D547" t="inlineStr">
        <is>
          <t>ws-cycle</t>
        </is>
      </c>
      <c r="E547" t="inlineStr">
        <is>
          <t>2021-06-08 14:38:39.407971</t>
        </is>
      </c>
      <c r="F547" t="inlineStr">
        <is>
          <t>-</t>
        </is>
      </c>
      <c r="G547" t="inlineStr">
        <is>
          <t>-</t>
        </is>
      </c>
      <c r="H547" t="inlineStr">
        <is>
          <t>-</t>
        </is>
      </c>
      <c r="I547" t="inlineStr">
        <is>
          <t>-</t>
        </is>
      </c>
      <c r="J547" t="inlineStr">
        <is>
          <t>-</t>
        </is>
      </c>
      <c r="K547" t="inlineStr">
        <is>
          <t>-</t>
        </is>
      </c>
      <c r="L547" t="inlineStr">
        <is>
          <t>-</t>
        </is>
      </c>
      <c r="M547" t="n">
        <v>12</v>
      </c>
      <c r="N547" t="n">
        <v>12</v>
      </c>
      <c r="O547" t="n">
        <v>12</v>
      </c>
      <c r="Q547">
        <f>IF(N547&gt;M547,1,0)</f>
        <v/>
      </c>
      <c r="R547">
        <f>IF(K547&gt;J547,1,0)</f>
        <v/>
      </c>
    </row>
    <row r="548">
      <c r="A548" t="n">
        <v>100</v>
      </c>
      <c r="B548" t="n">
        <v>5</v>
      </c>
      <c r="C548" t="n">
        <v>0.5</v>
      </c>
      <c r="D548" t="inlineStr">
        <is>
          <t>cluster no cycle</t>
        </is>
      </c>
      <c r="E548" t="inlineStr">
        <is>
          <t>2021-06-08 14:38:40.525986</t>
        </is>
      </c>
      <c r="F548" t="n">
        <v>7</v>
      </c>
      <c r="G548" t="n">
        <v>6</v>
      </c>
      <c r="H548" t="n">
        <v>6</v>
      </c>
      <c r="I548" t="n">
        <v>7</v>
      </c>
      <c r="J548" t="n">
        <v>7</v>
      </c>
      <c r="K548" t="n">
        <v>7</v>
      </c>
      <c r="L548" t="n">
        <v>7</v>
      </c>
      <c r="M548" t="inlineStr">
        <is>
          <t>-</t>
        </is>
      </c>
      <c r="N548" t="inlineStr">
        <is>
          <t>-</t>
        </is>
      </c>
      <c r="O548" t="inlineStr">
        <is>
          <t>-</t>
        </is>
      </c>
      <c r="Q548">
        <f>IF(N548&gt;M548,1,0)</f>
        <v/>
      </c>
      <c r="R548">
        <f>IF(K548&gt;J548,1,0)</f>
        <v/>
      </c>
    </row>
    <row r="549">
      <c r="A549" t="n">
        <v>100</v>
      </c>
      <c r="B549" t="n">
        <v>5</v>
      </c>
      <c r="C549" t="n">
        <v>0.5</v>
      </c>
      <c r="D549" t="inlineStr">
        <is>
          <t>cluster cycle</t>
        </is>
      </c>
      <c r="E549" t="inlineStr">
        <is>
          <t>2021-06-08 14:38:41.764712</t>
        </is>
      </c>
      <c r="F549" t="inlineStr">
        <is>
          <t>-</t>
        </is>
      </c>
      <c r="G549" t="inlineStr">
        <is>
          <t>-</t>
        </is>
      </c>
      <c r="H549" t="inlineStr">
        <is>
          <t>-</t>
        </is>
      </c>
      <c r="I549" t="inlineStr">
        <is>
          <t>-</t>
        </is>
      </c>
      <c r="J549" t="inlineStr">
        <is>
          <t>-</t>
        </is>
      </c>
      <c r="K549" t="inlineStr">
        <is>
          <t>-</t>
        </is>
      </c>
      <c r="L549" t="inlineStr">
        <is>
          <t>-</t>
        </is>
      </c>
      <c r="M549" t="n">
        <v>9</v>
      </c>
      <c r="N549" t="n">
        <v>9</v>
      </c>
      <c r="O549" t="n">
        <v>8</v>
      </c>
      <c r="Q549">
        <f>IF(N549&gt;M549,1,0)</f>
        <v/>
      </c>
      <c r="R549">
        <f>IF(K549&gt;J549,1,0)</f>
        <v/>
      </c>
    </row>
    <row r="550">
      <c r="A550" t="n">
        <v>100</v>
      </c>
      <c r="B550" t="n">
        <v>5</v>
      </c>
      <c r="C550" t="n">
        <v>0.5</v>
      </c>
      <c r="D550" t="inlineStr">
        <is>
          <t>ba-no-cycle</t>
        </is>
      </c>
      <c r="E550" t="inlineStr">
        <is>
          <t>2021-06-08 14:38:51.070052</t>
        </is>
      </c>
      <c r="F550" t="n">
        <v>-1</v>
      </c>
      <c r="G550" t="n">
        <v>-4</v>
      </c>
      <c r="H550" t="n">
        <v>1</v>
      </c>
      <c r="I550" t="n">
        <v>0</v>
      </c>
      <c r="J550" t="n">
        <v>5</v>
      </c>
      <c r="K550" t="n">
        <v>0</v>
      </c>
      <c r="L550" t="n">
        <v>5</v>
      </c>
      <c r="M550" t="inlineStr">
        <is>
          <t>-</t>
        </is>
      </c>
      <c r="N550" t="inlineStr">
        <is>
          <t>-</t>
        </is>
      </c>
      <c r="O550" t="inlineStr">
        <is>
          <t>-</t>
        </is>
      </c>
      <c r="Q550">
        <f>IF(N550&gt;M550,1,0)</f>
        <v/>
      </c>
      <c r="R550">
        <f>IF(K550&gt;J550,1,0)</f>
        <v/>
      </c>
    </row>
    <row r="551">
      <c r="A551" t="n">
        <v>100</v>
      </c>
      <c r="B551" t="n">
        <v>5</v>
      </c>
      <c r="C551" t="n">
        <v>0.5</v>
      </c>
      <c r="D551" t="inlineStr">
        <is>
          <t>ba-cycle</t>
        </is>
      </c>
      <c r="E551" t="inlineStr">
        <is>
          <t>2021-06-08 14:38:53.112030</t>
        </is>
      </c>
      <c r="F551" t="inlineStr">
        <is>
          <t>-</t>
        </is>
      </c>
      <c r="G551" t="inlineStr">
        <is>
          <t>-</t>
        </is>
      </c>
      <c r="H551" t="inlineStr">
        <is>
          <t>-</t>
        </is>
      </c>
      <c r="I551" t="inlineStr">
        <is>
          <t>-</t>
        </is>
      </c>
      <c r="J551" t="inlineStr">
        <is>
          <t>-</t>
        </is>
      </c>
      <c r="K551" t="inlineStr">
        <is>
          <t>-</t>
        </is>
      </c>
      <c r="L551" t="inlineStr">
        <is>
          <t>-</t>
        </is>
      </c>
      <c r="M551" t="n">
        <v>21</v>
      </c>
      <c r="N551" t="n">
        <v>21</v>
      </c>
      <c r="O551" t="n">
        <v>21</v>
      </c>
      <c r="Q551">
        <f>IF(N551&gt;M551,1,0)</f>
        <v/>
      </c>
      <c r="R551">
        <f>IF(K551&gt;J551,1,0)</f>
        <v/>
      </c>
    </row>
    <row r="552">
      <c r="A552" t="n">
        <v>100</v>
      </c>
      <c r="B552" t="n">
        <v>5</v>
      </c>
      <c r="C552" t="n">
        <v>0.5</v>
      </c>
      <c r="D552" t="inlineStr">
        <is>
          <t>er-no-cycle</t>
        </is>
      </c>
      <c r="E552" t="inlineStr">
        <is>
          <t>2021-06-08 14:38:54.296504</t>
        </is>
      </c>
      <c r="F552" t="n">
        <v>3</v>
      </c>
      <c r="G552" t="n">
        <v>-29</v>
      </c>
      <c r="H552" t="n">
        <v>0</v>
      </c>
      <c r="I552" t="n">
        <v>3</v>
      </c>
      <c r="J552" t="n">
        <v>4</v>
      </c>
      <c r="K552" t="n">
        <v>4</v>
      </c>
      <c r="L552" t="n">
        <v>4</v>
      </c>
      <c r="M552" t="inlineStr">
        <is>
          <t>-</t>
        </is>
      </c>
      <c r="N552" t="inlineStr">
        <is>
          <t>-</t>
        </is>
      </c>
      <c r="O552" t="inlineStr">
        <is>
          <t>-</t>
        </is>
      </c>
      <c r="Q552">
        <f>IF(N552&gt;M552,1,0)</f>
        <v/>
      </c>
      <c r="R552">
        <f>IF(K552&gt;J552,1,0)</f>
        <v/>
      </c>
    </row>
    <row r="553">
      <c r="A553" t="n">
        <v>100</v>
      </c>
      <c r="B553" t="n">
        <v>5</v>
      </c>
      <c r="C553" t="n">
        <v>0.5</v>
      </c>
      <c r="D553" t="inlineStr">
        <is>
          <t>er-cycle</t>
        </is>
      </c>
      <c r="E553" t="inlineStr">
        <is>
          <t>2021-06-08 14:38:55.771918</t>
        </is>
      </c>
      <c r="F553" t="inlineStr">
        <is>
          <t>-</t>
        </is>
      </c>
      <c r="G553" t="inlineStr">
        <is>
          <t>-</t>
        </is>
      </c>
      <c r="H553" t="inlineStr">
        <is>
          <t>-</t>
        </is>
      </c>
      <c r="I553" t="inlineStr">
        <is>
          <t>-</t>
        </is>
      </c>
      <c r="J553" t="inlineStr">
        <is>
          <t>-</t>
        </is>
      </c>
      <c r="K553" t="inlineStr">
        <is>
          <t>-</t>
        </is>
      </c>
      <c r="L553" t="inlineStr">
        <is>
          <t>-</t>
        </is>
      </c>
      <c r="M553" t="n">
        <v>7</v>
      </c>
      <c r="N553" t="n">
        <v>7</v>
      </c>
      <c r="O553" t="n">
        <v>7</v>
      </c>
      <c r="Q553">
        <f>IF(N553&gt;M553,1,0)</f>
        <v/>
      </c>
      <c r="R553">
        <f>IF(K553&gt;J553,1,0)</f>
        <v/>
      </c>
    </row>
    <row r="554">
      <c r="A554" t="n">
        <v>100</v>
      </c>
      <c r="B554" t="n">
        <v>5</v>
      </c>
      <c r="C554" t="n">
        <v>0.5</v>
      </c>
      <c r="D554" t="inlineStr">
        <is>
          <t>ws-no-cycle</t>
        </is>
      </c>
      <c r="E554" t="inlineStr">
        <is>
          <t>2021-06-08 14:38:56.937454</t>
        </is>
      </c>
      <c r="F554" t="n">
        <v>-3</v>
      </c>
      <c r="G554" t="n">
        <v>-10</v>
      </c>
      <c r="H554" t="n">
        <v>7</v>
      </c>
      <c r="I554" t="n">
        <v>0</v>
      </c>
      <c r="J554" t="n">
        <v>3</v>
      </c>
      <c r="K554" t="n">
        <v>0</v>
      </c>
      <c r="L554" t="n">
        <v>3</v>
      </c>
      <c r="M554" t="inlineStr">
        <is>
          <t>-</t>
        </is>
      </c>
      <c r="N554" t="inlineStr">
        <is>
          <t>-</t>
        </is>
      </c>
      <c r="O554" t="inlineStr">
        <is>
          <t>-</t>
        </is>
      </c>
      <c r="Q554">
        <f>IF(N554&gt;M554,1,0)</f>
        <v/>
      </c>
      <c r="R554">
        <f>IF(K554&gt;J554,1,0)</f>
        <v/>
      </c>
    </row>
    <row r="555">
      <c r="A555" t="n">
        <v>100</v>
      </c>
      <c r="B555" t="n">
        <v>5</v>
      </c>
      <c r="C555" t="n">
        <v>0.5</v>
      </c>
      <c r="D555" t="inlineStr">
        <is>
          <t>ws-cycle</t>
        </is>
      </c>
      <c r="E555" t="inlineStr">
        <is>
          <t>2021-06-08 14:38:58.332678</t>
        </is>
      </c>
      <c r="F555" t="inlineStr">
        <is>
          <t>-</t>
        </is>
      </c>
      <c r="G555" t="inlineStr">
        <is>
          <t>-</t>
        </is>
      </c>
      <c r="H555" t="inlineStr">
        <is>
          <t>-</t>
        </is>
      </c>
      <c r="I555" t="inlineStr">
        <is>
          <t>-</t>
        </is>
      </c>
      <c r="J555" t="inlineStr">
        <is>
          <t>-</t>
        </is>
      </c>
      <c r="K555" t="inlineStr">
        <is>
          <t>-</t>
        </is>
      </c>
      <c r="L555" t="inlineStr">
        <is>
          <t>-</t>
        </is>
      </c>
      <c r="M555" t="n">
        <v>0</v>
      </c>
      <c r="N555" t="n">
        <v>0</v>
      </c>
      <c r="O555" t="n">
        <v>0</v>
      </c>
      <c r="Q555">
        <f>IF(N555&gt;M555,1,0)</f>
        <v/>
      </c>
      <c r="R555">
        <f>IF(K555&gt;J555,1,0)</f>
        <v/>
      </c>
    </row>
    <row r="556">
      <c r="A556" t="n">
        <v>100</v>
      </c>
      <c r="B556" t="n">
        <v>5</v>
      </c>
      <c r="C556" t="n">
        <v>0.5</v>
      </c>
      <c r="D556" t="inlineStr">
        <is>
          <t>cluster no cycle</t>
        </is>
      </c>
      <c r="E556" t="inlineStr">
        <is>
          <t>2021-06-08 14:38:59.678519</t>
        </is>
      </c>
      <c r="F556" t="n">
        <v>12</v>
      </c>
      <c r="G556" t="n">
        <v>10</v>
      </c>
      <c r="H556" t="n">
        <v>12</v>
      </c>
      <c r="I556" t="n">
        <v>12</v>
      </c>
      <c r="J556" t="n">
        <v>12</v>
      </c>
      <c r="K556" t="n">
        <v>12</v>
      </c>
      <c r="L556" t="n">
        <v>12</v>
      </c>
      <c r="M556" t="inlineStr">
        <is>
          <t>-</t>
        </is>
      </c>
      <c r="N556" t="inlineStr">
        <is>
          <t>-</t>
        </is>
      </c>
      <c r="O556" t="inlineStr">
        <is>
          <t>-</t>
        </is>
      </c>
      <c r="Q556">
        <f>IF(N556&gt;M556,1,0)</f>
        <v/>
      </c>
      <c r="R556">
        <f>IF(K556&gt;J556,1,0)</f>
        <v/>
      </c>
    </row>
    <row r="557">
      <c r="A557" t="n">
        <v>100</v>
      </c>
      <c r="B557" t="n">
        <v>5</v>
      </c>
      <c r="C557" t="n">
        <v>0.5</v>
      </c>
      <c r="D557" t="inlineStr">
        <is>
          <t>cluster cycle</t>
        </is>
      </c>
      <c r="E557" t="inlineStr">
        <is>
          <t>2021-06-08 14:39:01.165923</t>
        </is>
      </c>
      <c r="F557" t="inlineStr">
        <is>
          <t>-</t>
        </is>
      </c>
      <c r="G557" t="inlineStr">
        <is>
          <t>-</t>
        </is>
      </c>
      <c r="H557" t="inlineStr">
        <is>
          <t>-</t>
        </is>
      </c>
      <c r="I557" t="inlineStr">
        <is>
          <t>-</t>
        </is>
      </c>
      <c r="J557" t="inlineStr">
        <is>
          <t>-</t>
        </is>
      </c>
      <c r="K557" t="inlineStr">
        <is>
          <t>-</t>
        </is>
      </c>
      <c r="L557" t="inlineStr">
        <is>
          <t>-</t>
        </is>
      </c>
      <c r="M557" t="n">
        <v>13</v>
      </c>
      <c r="N557" t="n">
        <v>13</v>
      </c>
      <c r="O557" t="n">
        <v>13</v>
      </c>
      <c r="Q557">
        <f>IF(N557&gt;M557,1,0)</f>
        <v/>
      </c>
      <c r="R557">
        <f>IF(K557&gt;J557,1,0)</f>
        <v/>
      </c>
    </row>
    <row r="558">
      <c r="A558" t="n">
        <v>100</v>
      </c>
      <c r="B558" t="n">
        <v>5</v>
      </c>
      <c r="C558" t="n">
        <v>0.5</v>
      </c>
      <c r="D558" t="inlineStr">
        <is>
          <t>ba-no-cycle</t>
        </is>
      </c>
      <c r="E558" t="inlineStr">
        <is>
          <t>2021-06-08 14:39:12.003929</t>
        </is>
      </c>
      <c r="F558" t="n">
        <v>16</v>
      </c>
      <c r="G558" t="n">
        <v>15</v>
      </c>
      <c r="H558" t="n">
        <v>16</v>
      </c>
      <c r="I558" t="n">
        <v>15</v>
      </c>
      <c r="J558" t="n">
        <v>17</v>
      </c>
      <c r="K558" t="n">
        <v>17</v>
      </c>
      <c r="L558" t="n">
        <v>17</v>
      </c>
      <c r="M558" t="inlineStr">
        <is>
          <t>-</t>
        </is>
      </c>
      <c r="N558" t="inlineStr">
        <is>
          <t>-</t>
        </is>
      </c>
      <c r="O558" t="inlineStr">
        <is>
          <t>-</t>
        </is>
      </c>
      <c r="Q558">
        <f>IF(N558&gt;M558,1,0)</f>
        <v/>
      </c>
      <c r="R558">
        <f>IF(K558&gt;J558,1,0)</f>
        <v/>
      </c>
    </row>
    <row r="559">
      <c r="A559" t="n">
        <v>100</v>
      </c>
      <c r="B559" t="n">
        <v>5</v>
      </c>
      <c r="C559" t="n">
        <v>0.5</v>
      </c>
      <c r="D559" t="inlineStr">
        <is>
          <t>ba-cycle</t>
        </is>
      </c>
      <c r="E559" t="inlineStr">
        <is>
          <t>2021-06-08 14:39:14.325522</t>
        </is>
      </c>
      <c r="F559" t="inlineStr">
        <is>
          <t>-</t>
        </is>
      </c>
      <c r="G559" t="inlineStr">
        <is>
          <t>-</t>
        </is>
      </c>
      <c r="H559" t="inlineStr">
        <is>
          <t>-</t>
        </is>
      </c>
      <c r="I559" t="inlineStr">
        <is>
          <t>-</t>
        </is>
      </c>
      <c r="J559" t="inlineStr">
        <is>
          <t>-</t>
        </is>
      </c>
      <c r="K559" t="inlineStr">
        <is>
          <t>-</t>
        </is>
      </c>
      <c r="L559" t="inlineStr">
        <is>
          <t>-</t>
        </is>
      </c>
      <c r="M559" t="n">
        <v>21</v>
      </c>
      <c r="N559" t="n">
        <v>21</v>
      </c>
      <c r="O559" t="n">
        <v>21</v>
      </c>
      <c r="Q559">
        <f>IF(N559&gt;M559,1,0)</f>
        <v/>
      </c>
      <c r="R559">
        <f>IF(K559&gt;J559,1,0)</f>
        <v/>
      </c>
    </row>
    <row r="560">
      <c r="A560" t="n">
        <v>100</v>
      </c>
      <c r="B560" t="n">
        <v>5</v>
      </c>
      <c r="C560" t="n">
        <v>0.5</v>
      </c>
      <c r="D560" t="inlineStr">
        <is>
          <t>er-no-cycle</t>
        </is>
      </c>
      <c r="E560" t="inlineStr">
        <is>
          <t>2021-06-08 14:39:15.567671</t>
        </is>
      </c>
      <c r="F560" t="n">
        <v>-1</v>
      </c>
      <c r="G560" t="n">
        <v>-15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inlineStr">
        <is>
          <t>-</t>
        </is>
      </c>
      <c r="N560" t="inlineStr">
        <is>
          <t>-</t>
        </is>
      </c>
      <c r="O560" t="inlineStr">
        <is>
          <t>-</t>
        </is>
      </c>
      <c r="Q560">
        <f>IF(N560&gt;M560,1,0)</f>
        <v/>
      </c>
      <c r="R560">
        <f>IF(K560&gt;J560,1,0)</f>
        <v/>
      </c>
    </row>
    <row r="561">
      <c r="A561" t="n">
        <v>100</v>
      </c>
      <c r="B561" t="n">
        <v>5</v>
      </c>
      <c r="C561" t="n">
        <v>0.5</v>
      </c>
      <c r="D561" t="inlineStr">
        <is>
          <t>er-cycle</t>
        </is>
      </c>
      <c r="E561" t="inlineStr">
        <is>
          <t>2021-06-08 14:39:17.262143</t>
        </is>
      </c>
      <c r="F561" t="inlineStr">
        <is>
          <t>-</t>
        </is>
      </c>
      <c r="G561" t="inlineStr">
        <is>
          <t>-</t>
        </is>
      </c>
      <c r="H561" t="inlineStr">
        <is>
          <t>-</t>
        </is>
      </c>
      <c r="I561" t="inlineStr">
        <is>
          <t>-</t>
        </is>
      </c>
      <c r="J561" t="inlineStr">
        <is>
          <t>-</t>
        </is>
      </c>
      <c r="K561" t="inlineStr">
        <is>
          <t>-</t>
        </is>
      </c>
      <c r="L561" t="inlineStr">
        <is>
          <t>-</t>
        </is>
      </c>
      <c r="M561" t="n">
        <v>3</v>
      </c>
      <c r="N561" t="n">
        <v>1</v>
      </c>
      <c r="O561" t="n">
        <v>3</v>
      </c>
      <c r="Q561">
        <f>IF(N561&gt;M561,1,0)</f>
        <v/>
      </c>
      <c r="R561">
        <f>IF(K561&gt;J561,1,0)</f>
        <v/>
      </c>
    </row>
    <row r="562">
      <c r="A562" t="n">
        <v>100</v>
      </c>
      <c r="B562" t="n">
        <v>5</v>
      </c>
      <c r="C562" t="n">
        <v>0.5</v>
      </c>
      <c r="D562" t="inlineStr">
        <is>
          <t>ws-no-cycle</t>
        </is>
      </c>
      <c r="E562" t="inlineStr">
        <is>
          <t>2021-06-08 14:39:18.606585</t>
        </is>
      </c>
      <c r="F562" t="n">
        <v>4</v>
      </c>
      <c r="G562" t="n">
        <v>-1</v>
      </c>
      <c r="H562" t="n">
        <v>11</v>
      </c>
      <c r="I562" t="n">
        <v>2</v>
      </c>
      <c r="J562" t="n">
        <v>7</v>
      </c>
      <c r="K562" t="n">
        <v>4</v>
      </c>
      <c r="L562" t="n">
        <v>7</v>
      </c>
      <c r="M562" t="inlineStr">
        <is>
          <t>-</t>
        </is>
      </c>
      <c r="N562" t="inlineStr">
        <is>
          <t>-</t>
        </is>
      </c>
      <c r="O562" t="inlineStr">
        <is>
          <t>-</t>
        </is>
      </c>
      <c r="Q562">
        <f>IF(N562&gt;M562,1,0)</f>
        <v/>
      </c>
      <c r="R562">
        <f>IF(K562&gt;J562,1,0)</f>
        <v/>
      </c>
    </row>
    <row r="563">
      <c r="A563" t="n">
        <v>100</v>
      </c>
      <c r="B563" t="n">
        <v>5</v>
      </c>
      <c r="C563" t="n">
        <v>0.5</v>
      </c>
      <c r="D563" t="inlineStr">
        <is>
          <t>ws-cycle</t>
        </is>
      </c>
      <c r="E563" t="inlineStr">
        <is>
          <t>2021-06-08 14:39:20.240286</t>
        </is>
      </c>
      <c r="F563" t="inlineStr">
        <is>
          <t>-</t>
        </is>
      </c>
      <c r="G563" t="inlineStr">
        <is>
          <t>-</t>
        </is>
      </c>
      <c r="H563" t="inlineStr">
        <is>
          <t>-</t>
        </is>
      </c>
      <c r="I563" t="inlineStr">
        <is>
          <t>-</t>
        </is>
      </c>
      <c r="J563" t="inlineStr">
        <is>
          <t>-</t>
        </is>
      </c>
      <c r="K563" t="inlineStr">
        <is>
          <t>-</t>
        </is>
      </c>
      <c r="L563" t="inlineStr">
        <is>
          <t>-</t>
        </is>
      </c>
      <c r="M563" t="n">
        <v>2</v>
      </c>
      <c r="N563" t="n">
        <v>2</v>
      </c>
      <c r="O563" t="n">
        <v>2</v>
      </c>
      <c r="Q563">
        <f>IF(N563&gt;M563,1,0)</f>
        <v/>
      </c>
      <c r="R563">
        <f>IF(K563&gt;J563,1,0)</f>
        <v/>
      </c>
    </row>
    <row r="564">
      <c r="A564" t="n">
        <v>100</v>
      </c>
      <c r="B564" t="n">
        <v>5</v>
      </c>
      <c r="C564" t="n">
        <v>0.5</v>
      </c>
      <c r="D564" t="inlineStr">
        <is>
          <t>cluster no cycle</t>
        </is>
      </c>
      <c r="E564" t="inlineStr">
        <is>
          <t>2021-06-08 14:39:21.682468</t>
        </is>
      </c>
      <c r="F564" t="n">
        <v>12</v>
      </c>
      <c r="G564" t="n">
        <v>11</v>
      </c>
      <c r="H564" t="n">
        <v>11</v>
      </c>
      <c r="I564" t="n">
        <v>12</v>
      </c>
      <c r="J564" t="n">
        <v>12</v>
      </c>
      <c r="K564" t="n">
        <v>12</v>
      </c>
      <c r="L564" t="n">
        <v>12</v>
      </c>
      <c r="M564" t="inlineStr">
        <is>
          <t>-</t>
        </is>
      </c>
      <c r="N564" t="inlineStr">
        <is>
          <t>-</t>
        </is>
      </c>
      <c r="O564" t="inlineStr">
        <is>
          <t>-</t>
        </is>
      </c>
      <c r="Q564">
        <f>IF(N564&gt;M564,1,0)</f>
        <v/>
      </c>
      <c r="R564">
        <f>IF(K564&gt;J564,1,0)</f>
        <v/>
      </c>
    </row>
    <row r="565">
      <c r="A565" t="n">
        <v>100</v>
      </c>
      <c r="B565" t="n">
        <v>5</v>
      </c>
      <c r="C565" t="n">
        <v>0.5</v>
      </c>
      <c r="D565" t="inlineStr">
        <is>
          <t>cluster cycle</t>
        </is>
      </c>
      <c r="E565" t="inlineStr">
        <is>
          <t>2021-06-08 14:39:23.233356</t>
        </is>
      </c>
      <c r="F565" t="inlineStr">
        <is>
          <t>-</t>
        </is>
      </c>
      <c r="G565" t="inlineStr">
        <is>
          <t>-</t>
        </is>
      </c>
      <c r="H565" t="inlineStr">
        <is>
          <t>-</t>
        </is>
      </c>
      <c r="I565" t="inlineStr">
        <is>
          <t>-</t>
        </is>
      </c>
      <c r="J565" t="inlineStr">
        <is>
          <t>-</t>
        </is>
      </c>
      <c r="K565" t="inlineStr">
        <is>
          <t>-</t>
        </is>
      </c>
      <c r="L565" t="inlineStr">
        <is>
          <t>-</t>
        </is>
      </c>
      <c r="M565" t="n">
        <v>14</v>
      </c>
      <c r="N565" t="n">
        <v>14</v>
      </c>
      <c r="O565" t="n">
        <v>14</v>
      </c>
      <c r="Q565">
        <f>IF(N565&gt;M565,1,0)</f>
        <v/>
      </c>
      <c r="R565">
        <f>IF(K565&gt;J565,1,0)</f>
        <v/>
      </c>
    </row>
    <row r="566">
      <c r="A566" t="n">
        <v>100</v>
      </c>
      <c r="B566" t="n">
        <v>5</v>
      </c>
      <c r="C566" t="n">
        <v>0.5</v>
      </c>
      <c r="D566" t="inlineStr">
        <is>
          <t>ba-no-cycle</t>
        </is>
      </c>
      <c r="E566" t="inlineStr">
        <is>
          <t>2021-06-08 14:39:36.439590</t>
        </is>
      </c>
      <c r="F566" t="n">
        <v>-2</v>
      </c>
      <c r="G566" t="n">
        <v>-48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inlineStr">
        <is>
          <t>-</t>
        </is>
      </c>
      <c r="N566" t="inlineStr">
        <is>
          <t>-</t>
        </is>
      </c>
      <c r="O566" t="inlineStr">
        <is>
          <t>-</t>
        </is>
      </c>
      <c r="Q566">
        <f>IF(N566&gt;M566,1,0)</f>
        <v/>
      </c>
      <c r="R566">
        <f>IF(K566&gt;J566,1,0)</f>
        <v/>
      </c>
    </row>
    <row r="567">
      <c r="A567" t="n">
        <v>100</v>
      </c>
      <c r="B567" t="n">
        <v>5</v>
      </c>
      <c r="C567" t="n">
        <v>0.5</v>
      </c>
      <c r="D567" t="inlineStr">
        <is>
          <t>ba-cycle</t>
        </is>
      </c>
      <c r="E567" t="inlineStr">
        <is>
          <t>2021-06-08 14:39:39.433695</t>
        </is>
      </c>
      <c r="F567" t="inlineStr">
        <is>
          <t>-</t>
        </is>
      </c>
      <c r="G567" t="inlineStr">
        <is>
          <t>-</t>
        </is>
      </c>
      <c r="H567" t="inlineStr">
        <is>
          <t>-</t>
        </is>
      </c>
      <c r="I567" t="inlineStr">
        <is>
          <t>-</t>
        </is>
      </c>
      <c r="J567" t="inlineStr">
        <is>
          <t>-</t>
        </is>
      </c>
      <c r="K567" t="inlineStr">
        <is>
          <t>-</t>
        </is>
      </c>
      <c r="L567" t="inlineStr">
        <is>
          <t>-</t>
        </is>
      </c>
      <c r="M567" t="n">
        <v>11</v>
      </c>
      <c r="N567" t="n">
        <v>11</v>
      </c>
      <c r="O567" t="n">
        <v>11</v>
      </c>
      <c r="Q567">
        <f>IF(N567&gt;M567,1,0)</f>
        <v/>
      </c>
      <c r="R567">
        <f>IF(K567&gt;J567,1,0)</f>
        <v/>
      </c>
    </row>
    <row r="568">
      <c r="A568" t="n">
        <v>100</v>
      </c>
      <c r="B568" t="n">
        <v>5</v>
      </c>
      <c r="C568" t="n">
        <v>0.5</v>
      </c>
      <c r="D568" t="inlineStr">
        <is>
          <t>er-no-cycle</t>
        </is>
      </c>
      <c r="E568" t="inlineStr">
        <is>
          <t>2021-06-08 14:39:40.819672</t>
        </is>
      </c>
      <c r="F568" t="n">
        <v>1</v>
      </c>
      <c r="G568" t="n">
        <v>-3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inlineStr">
        <is>
          <t>-</t>
        </is>
      </c>
      <c r="N568" t="inlineStr">
        <is>
          <t>-</t>
        </is>
      </c>
      <c r="O568" t="inlineStr">
        <is>
          <t>-</t>
        </is>
      </c>
      <c r="Q568">
        <f>IF(N568&gt;M568,1,0)</f>
        <v/>
      </c>
      <c r="R568">
        <f>IF(K568&gt;J568,1,0)</f>
        <v/>
      </c>
    </row>
    <row r="569">
      <c r="A569" t="n">
        <v>100</v>
      </c>
      <c r="B569" t="n">
        <v>5</v>
      </c>
      <c r="C569" t="n">
        <v>0.5</v>
      </c>
      <c r="D569" t="inlineStr">
        <is>
          <t>er-cycle</t>
        </is>
      </c>
      <c r="E569" t="inlineStr">
        <is>
          <t>2021-06-08 14:39:42.597069</t>
        </is>
      </c>
      <c r="F569" t="inlineStr">
        <is>
          <t>-</t>
        </is>
      </c>
      <c r="G569" t="inlineStr">
        <is>
          <t>-</t>
        </is>
      </c>
      <c r="H569" t="inlineStr">
        <is>
          <t>-</t>
        </is>
      </c>
      <c r="I569" t="inlineStr">
        <is>
          <t>-</t>
        </is>
      </c>
      <c r="J569" t="inlineStr">
        <is>
          <t>-</t>
        </is>
      </c>
      <c r="K569" t="inlineStr">
        <is>
          <t>-</t>
        </is>
      </c>
      <c r="L569" t="inlineStr">
        <is>
          <t>-</t>
        </is>
      </c>
      <c r="M569" t="n">
        <v>1</v>
      </c>
      <c r="N569" t="n">
        <v>0</v>
      </c>
      <c r="O569" t="n">
        <v>0</v>
      </c>
      <c r="Q569">
        <f>IF(N569&gt;M569,1,0)</f>
        <v/>
      </c>
      <c r="R569">
        <f>IF(K569&gt;J569,1,0)</f>
        <v/>
      </c>
    </row>
    <row r="570">
      <c r="A570" t="n">
        <v>100</v>
      </c>
      <c r="B570" t="n">
        <v>5</v>
      </c>
      <c r="C570" t="n">
        <v>0.5</v>
      </c>
      <c r="D570" t="inlineStr">
        <is>
          <t>ws-no-cycle</t>
        </is>
      </c>
      <c r="E570" t="inlineStr">
        <is>
          <t>2021-06-08 14:39:43.990580</t>
        </is>
      </c>
      <c r="F570" t="n">
        <v>4</v>
      </c>
      <c r="G570" t="n">
        <v>3</v>
      </c>
      <c r="H570" t="n">
        <v>5</v>
      </c>
      <c r="I570" t="n">
        <v>4</v>
      </c>
      <c r="J570" t="n">
        <v>6</v>
      </c>
      <c r="K570" t="n">
        <v>6</v>
      </c>
      <c r="L570" t="n">
        <v>6</v>
      </c>
      <c r="M570" t="inlineStr">
        <is>
          <t>-</t>
        </is>
      </c>
      <c r="N570" t="inlineStr">
        <is>
          <t>-</t>
        </is>
      </c>
      <c r="O570" t="inlineStr">
        <is>
          <t>-</t>
        </is>
      </c>
      <c r="Q570">
        <f>IF(N570&gt;M570,1,0)</f>
        <v/>
      </c>
      <c r="R570">
        <f>IF(K570&gt;J570,1,0)</f>
        <v/>
      </c>
    </row>
    <row r="571">
      <c r="A571" t="n">
        <v>100</v>
      </c>
      <c r="B571" t="n">
        <v>5</v>
      </c>
      <c r="C571" t="n">
        <v>0.5</v>
      </c>
      <c r="D571" t="inlineStr">
        <is>
          <t>ws-cycle</t>
        </is>
      </c>
      <c r="E571" t="inlineStr">
        <is>
          <t>2021-06-08 14:39:45.744923</t>
        </is>
      </c>
      <c r="F571" t="inlineStr">
        <is>
          <t>-</t>
        </is>
      </c>
      <c r="G571" t="inlineStr">
        <is>
          <t>-</t>
        </is>
      </c>
      <c r="H571" t="inlineStr">
        <is>
          <t>-</t>
        </is>
      </c>
      <c r="I571" t="inlineStr">
        <is>
          <t>-</t>
        </is>
      </c>
      <c r="J571" t="inlineStr">
        <is>
          <t>-</t>
        </is>
      </c>
      <c r="K571" t="inlineStr">
        <is>
          <t>-</t>
        </is>
      </c>
      <c r="L571" t="inlineStr">
        <is>
          <t>-</t>
        </is>
      </c>
      <c r="M571" t="n">
        <v>5</v>
      </c>
      <c r="N571" t="n">
        <v>5</v>
      </c>
      <c r="O571" t="n">
        <v>5</v>
      </c>
      <c r="Q571">
        <f>IF(N571&gt;M571,1,0)</f>
        <v/>
      </c>
      <c r="R571">
        <f>IF(K571&gt;J571,1,0)</f>
        <v/>
      </c>
    </row>
    <row r="572">
      <c r="A572" t="n">
        <v>100</v>
      </c>
      <c r="B572" t="n">
        <v>5</v>
      </c>
      <c r="C572" t="n">
        <v>0.5</v>
      </c>
      <c r="D572" t="inlineStr">
        <is>
          <t>cluster no cycle</t>
        </is>
      </c>
      <c r="E572" t="inlineStr">
        <is>
          <t>2021-06-08 14:39:47.296743</t>
        </is>
      </c>
      <c r="F572" t="n">
        <v>11</v>
      </c>
      <c r="G572" t="n">
        <v>11</v>
      </c>
      <c r="H572" t="n">
        <v>9</v>
      </c>
      <c r="I572" t="n">
        <v>11</v>
      </c>
      <c r="J572" t="n">
        <v>11</v>
      </c>
      <c r="K572" t="n">
        <v>11</v>
      </c>
      <c r="L572" t="n">
        <v>11</v>
      </c>
      <c r="M572" t="inlineStr">
        <is>
          <t>-</t>
        </is>
      </c>
      <c r="N572" t="inlineStr">
        <is>
          <t>-</t>
        </is>
      </c>
      <c r="O572" t="inlineStr">
        <is>
          <t>-</t>
        </is>
      </c>
      <c r="Q572">
        <f>IF(N572&gt;M572,1,0)</f>
        <v/>
      </c>
      <c r="R572">
        <f>IF(K572&gt;J572,1,0)</f>
        <v/>
      </c>
    </row>
    <row r="573">
      <c r="A573" t="n">
        <v>100</v>
      </c>
      <c r="B573" t="n">
        <v>5</v>
      </c>
      <c r="C573" t="n">
        <v>0.5</v>
      </c>
      <c r="D573" t="inlineStr">
        <is>
          <t>cluster cycle</t>
        </is>
      </c>
      <c r="E573" t="inlineStr">
        <is>
          <t>2021-06-08 14:39:49.224111</t>
        </is>
      </c>
      <c r="F573" t="inlineStr">
        <is>
          <t>-</t>
        </is>
      </c>
      <c r="G573" t="inlineStr">
        <is>
          <t>-</t>
        </is>
      </c>
      <c r="H573" t="inlineStr">
        <is>
          <t>-</t>
        </is>
      </c>
      <c r="I573" t="inlineStr">
        <is>
          <t>-</t>
        </is>
      </c>
      <c r="J573" t="inlineStr">
        <is>
          <t>-</t>
        </is>
      </c>
      <c r="K573" t="inlineStr">
        <is>
          <t>-</t>
        </is>
      </c>
      <c r="L573" t="inlineStr">
        <is>
          <t>-</t>
        </is>
      </c>
      <c r="M573" t="n">
        <v>6</v>
      </c>
      <c r="N573" t="n">
        <v>6</v>
      </c>
      <c r="O573" t="n">
        <v>6</v>
      </c>
      <c r="Q573">
        <f>IF(N573&gt;M573,1,0)</f>
        <v/>
      </c>
      <c r="R573">
        <f>IF(K573&gt;J573,1,0)</f>
        <v/>
      </c>
    </row>
    <row r="574">
      <c r="A574" t="n">
        <v>100</v>
      </c>
      <c r="B574" t="n">
        <v>5</v>
      </c>
      <c r="C574" t="n">
        <v>0.5</v>
      </c>
      <c r="D574" t="inlineStr">
        <is>
          <t>ba-no-cycle</t>
        </is>
      </c>
      <c r="E574" t="inlineStr">
        <is>
          <t>2021-06-08 14:40:04.996341</t>
        </is>
      </c>
      <c r="F574" t="n">
        <v>-1</v>
      </c>
      <c r="G574" t="n">
        <v>-15</v>
      </c>
      <c r="H574" t="n">
        <v>0</v>
      </c>
      <c r="I574" t="n">
        <v>0</v>
      </c>
      <c r="J574" t="n">
        <v>6</v>
      </c>
      <c r="K574" t="n">
        <v>6</v>
      </c>
      <c r="L574" t="n">
        <v>6</v>
      </c>
      <c r="M574" t="inlineStr">
        <is>
          <t>-</t>
        </is>
      </c>
      <c r="N574" t="inlineStr">
        <is>
          <t>-</t>
        </is>
      </c>
      <c r="O574" t="inlineStr">
        <is>
          <t>-</t>
        </is>
      </c>
      <c r="Q574">
        <f>IF(N574&gt;M574,1,0)</f>
        <v/>
      </c>
      <c r="R574">
        <f>IF(K574&gt;J574,1,0)</f>
        <v/>
      </c>
    </row>
    <row r="575">
      <c r="A575" t="n">
        <v>100</v>
      </c>
      <c r="B575" t="n">
        <v>5</v>
      </c>
      <c r="C575" t="n">
        <v>0.5</v>
      </c>
      <c r="D575" t="inlineStr">
        <is>
          <t>ba-cycle</t>
        </is>
      </c>
      <c r="E575" t="inlineStr">
        <is>
          <t>2021-06-08 14:40:08.274842</t>
        </is>
      </c>
      <c r="F575" t="inlineStr">
        <is>
          <t>-</t>
        </is>
      </c>
      <c r="G575" t="inlineStr">
        <is>
          <t>-</t>
        </is>
      </c>
      <c r="H575" t="inlineStr">
        <is>
          <t>-</t>
        </is>
      </c>
      <c r="I575" t="inlineStr">
        <is>
          <t>-</t>
        </is>
      </c>
      <c r="J575" t="inlineStr">
        <is>
          <t>-</t>
        </is>
      </c>
      <c r="K575" t="inlineStr">
        <is>
          <t>-</t>
        </is>
      </c>
      <c r="L575" t="inlineStr">
        <is>
          <t>-</t>
        </is>
      </c>
      <c r="M575" t="n">
        <v>2</v>
      </c>
      <c r="N575" t="n">
        <v>0</v>
      </c>
      <c r="O575" t="n">
        <v>2</v>
      </c>
      <c r="Q575">
        <f>IF(N575&gt;M575,1,0)</f>
        <v/>
      </c>
      <c r="R575">
        <f>IF(K575&gt;J575,1,0)</f>
        <v/>
      </c>
    </row>
    <row r="576">
      <c r="A576" t="n">
        <v>100</v>
      </c>
      <c r="B576" t="n">
        <v>5</v>
      </c>
      <c r="C576" t="n">
        <v>0.5</v>
      </c>
      <c r="D576" t="inlineStr">
        <is>
          <t>er-no-cycle</t>
        </is>
      </c>
      <c r="E576" t="inlineStr">
        <is>
          <t>2021-06-08 14:40:09.673136</t>
        </is>
      </c>
      <c r="F576" t="n">
        <v>13</v>
      </c>
      <c r="G576" t="n">
        <v>7</v>
      </c>
      <c r="H576" t="n">
        <v>9</v>
      </c>
      <c r="I576" t="n">
        <v>7</v>
      </c>
      <c r="J576" t="n">
        <v>11</v>
      </c>
      <c r="K576" t="n">
        <v>11</v>
      </c>
      <c r="L576" t="n">
        <v>11</v>
      </c>
      <c r="M576" t="inlineStr">
        <is>
          <t>-</t>
        </is>
      </c>
      <c r="N576" t="inlineStr">
        <is>
          <t>-</t>
        </is>
      </c>
      <c r="O576" t="inlineStr">
        <is>
          <t>-</t>
        </is>
      </c>
      <c r="Q576">
        <f>IF(N576&gt;M576,1,0)</f>
        <v/>
      </c>
      <c r="R576">
        <f>IF(K576&gt;J576,1,0)</f>
        <v/>
      </c>
    </row>
    <row r="577">
      <c r="A577" t="n">
        <v>100</v>
      </c>
      <c r="B577" t="n">
        <v>5</v>
      </c>
      <c r="C577" t="n">
        <v>0.5</v>
      </c>
      <c r="D577" t="inlineStr">
        <is>
          <t>er-cycle</t>
        </is>
      </c>
      <c r="E577" t="inlineStr">
        <is>
          <t>2021-06-08 14:40:11.576337</t>
        </is>
      </c>
      <c r="F577" t="inlineStr">
        <is>
          <t>-</t>
        </is>
      </c>
      <c r="G577" t="inlineStr">
        <is>
          <t>-</t>
        </is>
      </c>
      <c r="H577" t="inlineStr">
        <is>
          <t>-</t>
        </is>
      </c>
      <c r="I577" t="inlineStr">
        <is>
          <t>-</t>
        </is>
      </c>
      <c r="J577" t="inlineStr">
        <is>
          <t>-</t>
        </is>
      </c>
      <c r="K577" t="inlineStr">
        <is>
          <t>-</t>
        </is>
      </c>
      <c r="L577" t="inlineStr">
        <is>
          <t>-</t>
        </is>
      </c>
      <c r="M577" t="n">
        <v>7</v>
      </c>
      <c r="N577" t="n">
        <v>7</v>
      </c>
      <c r="O577" t="n">
        <v>7</v>
      </c>
      <c r="Q577">
        <f>IF(N577&gt;M577,1,0)</f>
        <v/>
      </c>
      <c r="R577">
        <f>IF(K577&gt;J577,1,0)</f>
        <v/>
      </c>
    </row>
    <row r="578">
      <c r="A578" t="n">
        <v>100</v>
      </c>
      <c r="B578" t="n">
        <v>5</v>
      </c>
      <c r="C578" t="n">
        <v>0.5</v>
      </c>
      <c r="D578" t="inlineStr">
        <is>
          <t>ws-no-cycle</t>
        </is>
      </c>
      <c r="E578" t="inlineStr">
        <is>
          <t>2021-06-08 14:40:13.071025</t>
        </is>
      </c>
      <c r="F578" t="n">
        <v>4</v>
      </c>
      <c r="G578" t="n">
        <v>5</v>
      </c>
      <c r="H578" t="n">
        <v>9</v>
      </c>
      <c r="I578" t="n">
        <v>5</v>
      </c>
      <c r="J578" t="n">
        <v>9</v>
      </c>
      <c r="K578" t="n">
        <v>9</v>
      </c>
      <c r="L578" t="n">
        <v>9</v>
      </c>
      <c r="M578" t="inlineStr">
        <is>
          <t>-</t>
        </is>
      </c>
      <c r="N578" t="inlineStr">
        <is>
          <t>-</t>
        </is>
      </c>
      <c r="O578" t="inlineStr">
        <is>
          <t>-</t>
        </is>
      </c>
      <c r="Q578">
        <f>IF(N578&gt;M578,1,0)</f>
        <v/>
      </c>
      <c r="R578">
        <f>IF(K578&gt;J578,1,0)</f>
        <v/>
      </c>
    </row>
    <row r="579">
      <c r="A579" t="n">
        <v>100</v>
      </c>
      <c r="B579" t="n">
        <v>5</v>
      </c>
      <c r="C579" t="n">
        <v>0.5</v>
      </c>
      <c r="D579" t="inlineStr">
        <is>
          <t>ws-cycle</t>
        </is>
      </c>
      <c r="E579" t="inlineStr">
        <is>
          <t>2021-06-08 14:40:14.938477</t>
        </is>
      </c>
      <c r="F579" t="inlineStr">
        <is>
          <t>-</t>
        </is>
      </c>
      <c r="G579" t="inlineStr">
        <is>
          <t>-</t>
        </is>
      </c>
      <c r="H579" t="inlineStr">
        <is>
          <t>-</t>
        </is>
      </c>
      <c r="I579" t="inlineStr">
        <is>
          <t>-</t>
        </is>
      </c>
      <c r="J579" t="inlineStr">
        <is>
          <t>-</t>
        </is>
      </c>
      <c r="K579" t="inlineStr">
        <is>
          <t>-</t>
        </is>
      </c>
      <c r="L579" t="inlineStr">
        <is>
          <t>-</t>
        </is>
      </c>
      <c r="M579" t="n">
        <v>1</v>
      </c>
      <c r="N579" t="n">
        <v>1</v>
      </c>
      <c r="O579" t="n">
        <v>1</v>
      </c>
      <c r="Q579">
        <f>IF(N579&gt;M579,1,0)</f>
        <v/>
      </c>
      <c r="R579">
        <f>IF(K579&gt;J579,1,0)</f>
        <v/>
      </c>
    </row>
    <row r="580">
      <c r="A580" t="n">
        <v>100</v>
      </c>
      <c r="B580" t="n">
        <v>5</v>
      </c>
      <c r="C580" t="n">
        <v>0.5</v>
      </c>
      <c r="D580" t="inlineStr">
        <is>
          <t>cluster no cycle</t>
        </is>
      </c>
      <c r="E580" t="inlineStr">
        <is>
          <t>2021-06-08 14:40:16.570355</t>
        </is>
      </c>
      <c r="F580" t="n">
        <v>10</v>
      </c>
      <c r="G580" t="n">
        <v>5</v>
      </c>
      <c r="H580" t="n">
        <v>5</v>
      </c>
      <c r="I580" t="n">
        <v>10</v>
      </c>
      <c r="J580" t="n">
        <v>10</v>
      </c>
      <c r="K580" t="n">
        <v>10</v>
      </c>
      <c r="L580" t="n">
        <v>10</v>
      </c>
      <c r="M580" t="inlineStr">
        <is>
          <t>-</t>
        </is>
      </c>
      <c r="N580" t="inlineStr">
        <is>
          <t>-</t>
        </is>
      </c>
      <c r="O580" t="inlineStr">
        <is>
          <t>-</t>
        </is>
      </c>
      <c r="Q580">
        <f>IF(N580&gt;M580,1,0)</f>
        <v/>
      </c>
      <c r="R580">
        <f>IF(K580&gt;J580,1,0)</f>
        <v/>
      </c>
    </row>
    <row r="581">
      <c r="A581" t="n">
        <v>100</v>
      </c>
      <c r="B581" t="n">
        <v>5</v>
      </c>
      <c r="C581" t="n">
        <v>0.5</v>
      </c>
      <c r="D581" t="inlineStr">
        <is>
          <t>cluster cycle</t>
        </is>
      </c>
      <c r="E581" t="inlineStr">
        <is>
          <t>2021-06-08 14:40:18.730391</t>
        </is>
      </c>
      <c r="F581" t="inlineStr">
        <is>
          <t>-</t>
        </is>
      </c>
      <c r="G581" t="inlineStr">
        <is>
          <t>-</t>
        </is>
      </c>
      <c r="H581" t="inlineStr">
        <is>
          <t>-</t>
        </is>
      </c>
      <c r="I581" t="inlineStr">
        <is>
          <t>-</t>
        </is>
      </c>
      <c r="J581" t="inlineStr">
        <is>
          <t>-</t>
        </is>
      </c>
      <c r="K581" t="inlineStr">
        <is>
          <t>-</t>
        </is>
      </c>
      <c r="L581" t="inlineStr">
        <is>
          <t>-</t>
        </is>
      </c>
      <c r="M581" t="n">
        <v>7</v>
      </c>
      <c r="N581" t="n">
        <v>6</v>
      </c>
      <c r="O581" t="n">
        <v>6</v>
      </c>
      <c r="Q581">
        <f>IF(N581&gt;M581,1,0)</f>
        <v/>
      </c>
      <c r="R581">
        <f>IF(K581&gt;J581,1,0)</f>
        <v/>
      </c>
    </row>
    <row r="582">
      <c r="A582" t="n">
        <v>100</v>
      </c>
      <c r="B582" t="n">
        <v>5</v>
      </c>
      <c r="C582" t="n">
        <v>0.5</v>
      </c>
      <c r="D582" t="inlineStr">
        <is>
          <t>ba-no-cycle</t>
        </is>
      </c>
      <c r="E582" t="inlineStr">
        <is>
          <t>2021-06-08 14:40:35.689508</t>
        </is>
      </c>
      <c r="F582" t="n">
        <v>-1</v>
      </c>
      <c r="G582" t="n">
        <v>-39</v>
      </c>
      <c r="H582" t="n">
        <v>0</v>
      </c>
      <c r="I582" t="n">
        <v>0</v>
      </c>
      <c r="J582" t="n">
        <v>4</v>
      </c>
      <c r="K582" t="n">
        <v>0</v>
      </c>
      <c r="L582" t="n">
        <v>0</v>
      </c>
      <c r="M582" t="inlineStr">
        <is>
          <t>-</t>
        </is>
      </c>
      <c r="N582" t="inlineStr">
        <is>
          <t>-</t>
        </is>
      </c>
      <c r="O582" t="inlineStr">
        <is>
          <t>-</t>
        </is>
      </c>
      <c r="Q582">
        <f>IF(N582&gt;M582,1,0)</f>
        <v/>
      </c>
      <c r="R582">
        <f>IF(K582&gt;J582,1,0)</f>
        <v/>
      </c>
    </row>
    <row r="583">
      <c r="A583" t="n">
        <v>100</v>
      </c>
      <c r="B583" t="n">
        <v>5</v>
      </c>
      <c r="C583" t="n">
        <v>0.5</v>
      </c>
      <c r="D583" t="inlineStr">
        <is>
          <t>ba-cycle</t>
        </is>
      </c>
      <c r="E583" t="inlineStr">
        <is>
          <t>2021-06-08 14:40:39.395444</t>
        </is>
      </c>
      <c r="F583" t="inlineStr">
        <is>
          <t>-</t>
        </is>
      </c>
      <c r="G583" t="inlineStr">
        <is>
          <t>-</t>
        </is>
      </c>
      <c r="H583" t="inlineStr">
        <is>
          <t>-</t>
        </is>
      </c>
      <c r="I583" t="inlineStr">
        <is>
          <t>-</t>
        </is>
      </c>
      <c r="J583" t="inlineStr">
        <is>
          <t>-</t>
        </is>
      </c>
      <c r="K583" t="inlineStr">
        <is>
          <t>-</t>
        </is>
      </c>
      <c r="L583" t="inlineStr">
        <is>
          <t>-</t>
        </is>
      </c>
      <c r="M583" t="n">
        <v>0</v>
      </c>
      <c r="N583" t="n">
        <v>0</v>
      </c>
      <c r="O583" t="n">
        <v>0</v>
      </c>
      <c r="Q583">
        <f>IF(N583&gt;M583,1,0)</f>
        <v/>
      </c>
      <c r="R583">
        <f>IF(K583&gt;J583,1,0)</f>
        <v/>
      </c>
    </row>
    <row r="584">
      <c r="A584" t="n">
        <v>100</v>
      </c>
      <c r="B584" t="n">
        <v>5</v>
      </c>
      <c r="C584" t="n">
        <v>0.5</v>
      </c>
      <c r="D584" t="inlineStr">
        <is>
          <t>er-no-cycle</t>
        </is>
      </c>
      <c r="E584" t="inlineStr">
        <is>
          <t>2021-06-08 14:40:41.036158</t>
        </is>
      </c>
      <c r="F584" t="n">
        <v>1</v>
      </c>
      <c r="G584" t="n">
        <v>-22</v>
      </c>
      <c r="H584" t="n">
        <v>0</v>
      </c>
      <c r="I584" t="n">
        <v>0</v>
      </c>
      <c r="J584" t="n">
        <v>1</v>
      </c>
      <c r="K584" t="n">
        <v>0</v>
      </c>
      <c r="L584" t="n">
        <v>0</v>
      </c>
      <c r="M584" t="inlineStr">
        <is>
          <t>-</t>
        </is>
      </c>
      <c r="N584" t="inlineStr">
        <is>
          <t>-</t>
        </is>
      </c>
      <c r="O584" t="inlineStr">
        <is>
          <t>-</t>
        </is>
      </c>
      <c r="Q584">
        <f>IF(N584&gt;M584,1,0)</f>
        <v/>
      </c>
      <c r="R584">
        <f>IF(K584&gt;J584,1,0)</f>
        <v/>
      </c>
    </row>
    <row r="585">
      <c r="A585" t="n">
        <v>100</v>
      </c>
      <c r="B585" t="n">
        <v>5</v>
      </c>
      <c r="C585" t="n">
        <v>0.5</v>
      </c>
      <c r="D585" t="inlineStr">
        <is>
          <t>er-cycle</t>
        </is>
      </c>
      <c r="E585" t="inlineStr">
        <is>
          <t>2021-06-08 14:40:43.087059</t>
        </is>
      </c>
      <c r="F585" t="inlineStr">
        <is>
          <t>-</t>
        </is>
      </c>
      <c r="G585" t="inlineStr">
        <is>
          <t>-</t>
        </is>
      </c>
      <c r="H585" t="inlineStr">
        <is>
          <t>-</t>
        </is>
      </c>
      <c r="I585" t="inlineStr">
        <is>
          <t>-</t>
        </is>
      </c>
      <c r="J585" t="inlineStr">
        <is>
          <t>-</t>
        </is>
      </c>
      <c r="K585" t="inlineStr">
        <is>
          <t>-</t>
        </is>
      </c>
      <c r="L585" t="inlineStr">
        <is>
          <t>-</t>
        </is>
      </c>
      <c r="M585" t="n">
        <v>0</v>
      </c>
      <c r="N585" t="n">
        <v>0</v>
      </c>
      <c r="O585" t="n">
        <v>0</v>
      </c>
      <c r="Q585">
        <f>IF(N585&gt;M585,1,0)</f>
        <v/>
      </c>
      <c r="R585">
        <f>IF(K585&gt;J585,1,0)</f>
        <v/>
      </c>
    </row>
    <row r="586">
      <c r="A586" t="n">
        <v>100</v>
      </c>
      <c r="B586" t="n">
        <v>5</v>
      </c>
      <c r="C586" t="n">
        <v>0.5</v>
      </c>
      <c r="D586" t="inlineStr">
        <is>
          <t>ws-no-cycle</t>
        </is>
      </c>
      <c r="E586" t="inlineStr">
        <is>
          <t>2021-06-08 14:40:44.897618</t>
        </is>
      </c>
      <c r="F586" t="n">
        <v>7</v>
      </c>
      <c r="G586" t="n">
        <v>4</v>
      </c>
      <c r="H586" t="n">
        <v>8</v>
      </c>
      <c r="I586" t="n">
        <v>5</v>
      </c>
      <c r="J586" t="n">
        <v>7</v>
      </c>
      <c r="K586" t="n">
        <v>6</v>
      </c>
      <c r="L586" t="n">
        <v>6</v>
      </c>
      <c r="M586" t="inlineStr">
        <is>
          <t>-</t>
        </is>
      </c>
      <c r="N586" t="inlineStr">
        <is>
          <t>-</t>
        </is>
      </c>
      <c r="O586" t="inlineStr">
        <is>
          <t>-</t>
        </is>
      </c>
      <c r="Q586">
        <f>IF(N586&gt;M586,1,0)</f>
        <v/>
      </c>
      <c r="R586">
        <f>IF(K586&gt;J586,1,0)</f>
        <v/>
      </c>
    </row>
    <row r="587">
      <c r="A587" t="n">
        <v>100</v>
      </c>
      <c r="B587" t="n">
        <v>5</v>
      </c>
      <c r="C587" t="n">
        <v>0.5</v>
      </c>
      <c r="D587" t="inlineStr">
        <is>
          <t>ws-cycle</t>
        </is>
      </c>
      <c r="E587" t="inlineStr">
        <is>
          <t>2021-06-08 14:40:47.020945</t>
        </is>
      </c>
      <c r="F587" t="inlineStr">
        <is>
          <t>-</t>
        </is>
      </c>
      <c r="G587" t="inlineStr">
        <is>
          <t>-</t>
        </is>
      </c>
      <c r="H587" t="inlineStr">
        <is>
          <t>-</t>
        </is>
      </c>
      <c r="I587" t="inlineStr">
        <is>
          <t>-</t>
        </is>
      </c>
      <c r="J587" t="inlineStr">
        <is>
          <t>-</t>
        </is>
      </c>
      <c r="K587" t="inlineStr">
        <is>
          <t>-</t>
        </is>
      </c>
      <c r="L587" t="inlineStr">
        <is>
          <t>-</t>
        </is>
      </c>
      <c r="M587" t="n">
        <v>5</v>
      </c>
      <c r="N587" t="n">
        <v>5</v>
      </c>
      <c r="O587" t="n">
        <v>5</v>
      </c>
      <c r="Q587">
        <f>IF(N587&gt;M587,1,0)</f>
        <v/>
      </c>
      <c r="R587">
        <f>IF(K587&gt;J587,1,0)</f>
        <v/>
      </c>
    </row>
    <row r="588">
      <c r="A588" t="n">
        <v>100</v>
      </c>
      <c r="B588" t="n">
        <v>5</v>
      </c>
      <c r="C588" t="n">
        <v>0.5</v>
      </c>
      <c r="D588" t="inlineStr">
        <is>
          <t>cluster no cycle</t>
        </is>
      </c>
      <c r="E588" t="inlineStr">
        <is>
          <t>2021-06-08 14:40:48.951656</t>
        </is>
      </c>
      <c r="F588" t="n">
        <v>9</v>
      </c>
      <c r="G588" t="n">
        <v>8</v>
      </c>
      <c r="H588" t="n">
        <v>9</v>
      </c>
      <c r="I588" t="n">
        <v>9</v>
      </c>
      <c r="J588" t="n">
        <v>9</v>
      </c>
      <c r="K588" t="n">
        <v>9</v>
      </c>
      <c r="L588" t="n">
        <v>9</v>
      </c>
      <c r="M588" t="inlineStr">
        <is>
          <t>-</t>
        </is>
      </c>
      <c r="N588" t="inlineStr">
        <is>
          <t>-</t>
        </is>
      </c>
      <c r="O588" t="inlineStr">
        <is>
          <t>-</t>
        </is>
      </c>
      <c r="Q588">
        <f>IF(N588&gt;M588,1,0)</f>
        <v/>
      </c>
      <c r="R588">
        <f>IF(K588&gt;J588,1,0)</f>
        <v/>
      </c>
    </row>
    <row r="589">
      <c r="A589" t="n">
        <v>100</v>
      </c>
      <c r="B589" t="n">
        <v>5</v>
      </c>
      <c r="C589" t="n">
        <v>0.5</v>
      </c>
      <c r="D589" t="inlineStr">
        <is>
          <t>cluster cycle</t>
        </is>
      </c>
      <c r="E589" t="inlineStr">
        <is>
          <t>2021-06-08 14:40:51.188432</t>
        </is>
      </c>
      <c r="F589" t="inlineStr">
        <is>
          <t>-</t>
        </is>
      </c>
      <c r="G589" t="inlineStr">
        <is>
          <t>-</t>
        </is>
      </c>
      <c r="H589" t="inlineStr">
        <is>
          <t>-</t>
        </is>
      </c>
      <c r="I589" t="inlineStr">
        <is>
          <t>-</t>
        </is>
      </c>
      <c r="J589" t="inlineStr">
        <is>
          <t>-</t>
        </is>
      </c>
      <c r="K589" t="inlineStr">
        <is>
          <t>-</t>
        </is>
      </c>
      <c r="L589" t="inlineStr">
        <is>
          <t>-</t>
        </is>
      </c>
      <c r="M589" t="n">
        <v>13</v>
      </c>
      <c r="N589" t="n">
        <v>13</v>
      </c>
      <c r="O589" t="n">
        <v>12</v>
      </c>
      <c r="Q589">
        <f>IF(N589&gt;M589,1,0)</f>
        <v/>
      </c>
      <c r="R589">
        <f>IF(K589&gt;J589,1,0)</f>
        <v/>
      </c>
    </row>
    <row r="590">
      <c r="A590" t="n">
        <v>100</v>
      </c>
      <c r="B590" t="n">
        <v>5</v>
      </c>
      <c r="C590" t="n">
        <v>0.5</v>
      </c>
      <c r="D590" t="inlineStr">
        <is>
          <t>ba-no-cycle</t>
        </is>
      </c>
      <c r="E590" t="inlineStr">
        <is>
          <t>2021-06-08 14:41:10.697614</t>
        </is>
      </c>
      <c r="F590" t="n">
        <v>1</v>
      </c>
      <c r="G590" t="n">
        <v>-2</v>
      </c>
      <c r="H590" t="n">
        <v>5</v>
      </c>
      <c r="I590" t="n">
        <v>1</v>
      </c>
      <c r="J590" t="n">
        <v>11</v>
      </c>
      <c r="K590" t="n">
        <v>11</v>
      </c>
      <c r="L590" t="n">
        <v>11</v>
      </c>
      <c r="M590" t="inlineStr">
        <is>
          <t>-</t>
        </is>
      </c>
      <c r="N590" t="inlineStr">
        <is>
          <t>-</t>
        </is>
      </c>
      <c r="O590" t="inlineStr">
        <is>
          <t>-</t>
        </is>
      </c>
      <c r="Q590">
        <f>IF(N590&gt;M590,1,0)</f>
        <v/>
      </c>
      <c r="R590">
        <f>IF(K590&gt;J590,1,0)</f>
        <v/>
      </c>
    </row>
    <row r="591">
      <c r="A591" t="n">
        <v>100</v>
      </c>
      <c r="B591" t="n">
        <v>5</v>
      </c>
      <c r="C591" t="n">
        <v>0.5</v>
      </c>
      <c r="D591" t="inlineStr">
        <is>
          <t>ba-cycle</t>
        </is>
      </c>
      <c r="E591" t="inlineStr">
        <is>
          <t>2021-06-08 14:41:14.640944</t>
        </is>
      </c>
      <c r="F591" t="inlineStr">
        <is>
          <t>-</t>
        </is>
      </c>
      <c r="G591" t="inlineStr">
        <is>
          <t>-</t>
        </is>
      </c>
      <c r="H591" t="inlineStr">
        <is>
          <t>-</t>
        </is>
      </c>
      <c r="I591" t="inlineStr">
        <is>
          <t>-</t>
        </is>
      </c>
      <c r="J591" t="inlineStr">
        <is>
          <t>-</t>
        </is>
      </c>
      <c r="K591" t="inlineStr">
        <is>
          <t>-</t>
        </is>
      </c>
      <c r="L591" t="inlineStr">
        <is>
          <t>-</t>
        </is>
      </c>
      <c r="M591" t="n">
        <v>13</v>
      </c>
      <c r="N591" t="n">
        <v>13</v>
      </c>
      <c r="O591" t="n">
        <v>13</v>
      </c>
      <c r="Q591">
        <f>IF(N591&gt;M591,1,0)</f>
        <v/>
      </c>
      <c r="R591">
        <f>IF(K591&gt;J591,1,0)</f>
        <v/>
      </c>
    </row>
    <row r="592">
      <c r="A592" t="n">
        <v>100</v>
      </c>
      <c r="B592" t="n">
        <v>5</v>
      </c>
      <c r="C592" t="n">
        <v>0.5</v>
      </c>
      <c r="D592" t="inlineStr">
        <is>
          <t>er-no-cycle</t>
        </is>
      </c>
      <c r="E592" t="inlineStr">
        <is>
          <t>2021-06-08 14:41:16.391836</t>
        </is>
      </c>
      <c r="F592" t="n">
        <v>2</v>
      </c>
      <c r="G592" t="n">
        <v>2</v>
      </c>
      <c r="H592" t="n">
        <v>2</v>
      </c>
      <c r="I592" t="n">
        <v>2</v>
      </c>
      <c r="J592" t="n">
        <v>2</v>
      </c>
      <c r="K592" t="n">
        <v>1</v>
      </c>
      <c r="L592" t="n">
        <v>1</v>
      </c>
      <c r="M592" t="inlineStr">
        <is>
          <t>-</t>
        </is>
      </c>
      <c r="N592" t="inlineStr">
        <is>
          <t>-</t>
        </is>
      </c>
      <c r="O592" t="inlineStr">
        <is>
          <t>-</t>
        </is>
      </c>
      <c r="Q592">
        <f>IF(N592&gt;M592,1,0)</f>
        <v/>
      </c>
      <c r="R592">
        <f>IF(K592&gt;J592,1,0)</f>
        <v/>
      </c>
    </row>
    <row r="593">
      <c r="A593" t="n">
        <v>100</v>
      </c>
      <c r="B593" t="n">
        <v>5</v>
      </c>
      <c r="C593" t="n">
        <v>0.5</v>
      </c>
      <c r="D593" t="inlineStr">
        <is>
          <t>er-cycle</t>
        </is>
      </c>
      <c r="E593" t="inlineStr">
        <is>
          <t>2021-06-08 14:41:18.492353</t>
        </is>
      </c>
      <c r="F593" t="inlineStr">
        <is>
          <t>-</t>
        </is>
      </c>
      <c r="G593" t="inlineStr">
        <is>
          <t>-</t>
        </is>
      </c>
      <c r="H593" t="inlineStr">
        <is>
          <t>-</t>
        </is>
      </c>
      <c r="I593" t="inlineStr">
        <is>
          <t>-</t>
        </is>
      </c>
      <c r="J593" t="inlineStr">
        <is>
          <t>-</t>
        </is>
      </c>
      <c r="K593" t="inlineStr">
        <is>
          <t>-</t>
        </is>
      </c>
      <c r="L593" t="inlineStr">
        <is>
          <t>-</t>
        </is>
      </c>
      <c r="M593" t="n">
        <v>6</v>
      </c>
      <c r="N593" t="n">
        <v>6</v>
      </c>
      <c r="O593" t="n">
        <v>6</v>
      </c>
      <c r="Q593">
        <f>IF(N593&gt;M593,1,0)</f>
        <v/>
      </c>
      <c r="R593">
        <f>IF(K593&gt;J593,1,0)</f>
        <v/>
      </c>
    </row>
    <row r="594">
      <c r="A594" t="n">
        <v>100</v>
      </c>
      <c r="B594" t="n">
        <v>5</v>
      </c>
      <c r="C594" t="n">
        <v>0.5</v>
      </c>
      <c r="D594" t="inlineStr">
        <is>
          <t>ws-no-cycle</t>
        </is>
      </c>
      <c r="E594" t="inlineStr">
        <is>
          <t>2021-06-08 14:41:20.422390</t>
        </is>
      </c>
      <c r="F594" t="n">
        <v>1</v>
      </c>
      <c r="G594" t="n">
        <v>-3</v>
      </c>
      <c r="H594" t="n">
        <v>9</v>
      </c>
      <c r="I594" t="n">
        <v>0</v>
      </c>
      <c r="J594" t="n">
        <v>6</v>
      </c>
      <c r="K594" t="n">
        <v>2</v>
      </c>
      <c r="L594" t="n">
        <v>5</v>
      </c>
      <c r="M594" t="inlineStr">
        <is>
          <t>-</t>
        </is>
      </c>
      <c r="N594" t="inlineStr">
        <is>
          <t>-</t>
        </is>
      </c>
      <c r="O594" t="inlineStr">
        <is>
          <t>-</t>
        </is>
      </c>
      <c r="Q594">
        <f>IF(N594&gt;M594,1,0)</f>
        <v/>
      </c>
      <c r="R594">
        <f>IF(K594&gt;J594,1,0)</f>
        <v/>
      </c>
    </row>
    <row r="595">
      <c r="A595" t="n">
        <v>100</v>
      </c>
      <c r="B595" t="n">
        <v>5</v>
      </c>
      <c r="C595" t="n">
        <v>0.5</v>
      </c>
      <c r="D595" t="inlineStr">
        <is>
          <t>ws-cycle</t>
        </is>
      </c>
      <c r="E595" t="inlineStr">
        <is>
          <t>2021-06-08 14:41:22.596453</t>
        </is>
      </c>
      <c r="F595" t="inlineStr">
        <is>
          <t>-</t>
        </is>
      </c>
      <c r="G595" t="inlineStr">
        <is>
          <t>-</t>
        </is>
      </c>
      <c r="H595" t="inlineStr">
        <is>
          <t>-</t>
        </is>
      </c>
      <c r="I595" t="inlineStr">
        <is>
          <t>-</t>
        </is>
      </c>
      <c r="J595" t="inlineStr">
        <is>
          <t>-</t>
        </is>
      </c>
      <c r="K595" t="inlineStr">
        <is>
          <t>-</t>
        </is>
      </c>
      <c r="L595" t="inlineStr">
        <is>
          <t>-</t>
        </is>
      </c>
      <c r="M595" t="n">
        <v>24</v>
      </c>
      <c r="N595" t="n">
        <v>24</v>
      </c>
      <c r="O595" t="n">
        <v>24</v>
      </c>
      <c r="Q595">
        <f>IF(N595&gt;M595,1,0)</f>
        <v/>
      </c>
      <c r="R595">
        <f>IF(K595&gt;J595,1,0)</f>
        <v/>
      </c>
    </row>
    <row r="596">
      <c r="A596" t="n">
        <v>100</v>
      </c>
      <c r="B596" t="n">
        <v>5</v>
      </c>
      <c r="C596" t="n">
        <v>0.5</v>
      </c>
      <c r="D596" t="inlineStr">
        <is>
          <t>cluster no cycle</t>
        </is>
      </c>
      <c r="E596" t="inlineStr">
        <is>
          <t>2021-06-08 14:41:24.439285</t>
        </is>
      </c>
      <c r="F596" t="n">
        <v>21</v>
      </c>
      <c r="G596" t="n">
        <v>20</v>
      </c>
      <c r="H596" t="n">
        <v>21</v>
      </c>
      <c r="I596" t="n">
        <v>21</v>
      </c>
      <c r="J596" t="n">
        <v>21</v>
      </c>
      <c r="K596" t="n">
        <v>21</v>
      </c>
      <c r="L596" t="n">
        <v>21</v>
      </c>
      <c r="M596" t="inlineStr">
        <is>
          <t>-</t>
        </is>
      </c>
      <c r="N596" t="inlineStr">
        <is>
          <t>-</t>
        </is>
      </c>
      <c r="O596" t="inlineStr">
        <is>
          <t>-</t>
        </is>
      </c>
      <c r="Q596">
        <f>IF(N596&gt;M596,1,0)</f>
        <v/>
      </c>
      <c r="R596">
        <f>IF(K596&gt;J596,1,0)</f>
        <v/>
      </c>
    </row>
    <row r="597">
      <c r="A597" t="n">
        <v>100</v>
      </c>
      <c r="B597" t="n">
        <v>5</v>
      </c>
      <c r="C597" t="n">
        <v>0.5</v>
      </c>
      <c r="D597" t="inlineStr">
        <is>
          <t>cluster cycle</t>
        </is>
      </c>
      <c r="E597" t="inlineStr">
        <is>
          <t>2021-06-08 14:41:26.895112</t>
        </is>
      </c>
      <c r="F597" t="inlineStr">
        <is>
          <t>-</t>
        </is>
      </c>
      <c r="G597" t="inlineStr">
        <is>
          <t>-</t>
        </is>
      </c>
      <c r="H597" t="inlineStr">
        <is>
          <t>-</t>
        </is>
      </c>
      <c r="I597" t="inlineStr">
        <is>
          <t>-</t>
        </is>
      </c>
      <c r="J597" t="inlineStr">
        <is>
          <t>-</t>
        </is>
      </c>
      <c r="K597" t="inlineStr">
        <is>
          <t>-</t>
        </is>
      </c>
      <c r="L597" t="inlineStr">
        <is>
          <t>-</t>
        </is>
      </c>
      <c r="M597" t="n">
        <v>7</v>
      </c>
      <c r="N597" t="n">
        <v>7</v>
      </c>
      <c r="O597" t="n">
        <v>7</v>
      </c>
      <c r="Q597">
        <f>IF(N597&gt;M597,1,0)</f>
        <v/>
      </c>
      <c r="R597">
        <f>IF(K597&gt;J597,1,0)</f>
        <v/>
      </c>
    </row>
    <row r="598">
      <c r="A598" t="n">
        <v>100</v>
      </c>
      <c r="B598" t="n">
        <v>5</v>
      </c>
      <c r="C598" t="n">
        <v>0.5</v>
      </c>
      <c r="D598" t="inlineStr">
        <is>
          <t>ba-no-cycle</t>
        </is>
      </c>
      <c r="E598" t="inlineStr">
        <is>
          <t>2021-06-08 14:41:47.338572</t>
        </is>
      </c>
      <c r="F598" t="n">
        <v>0</v>
      </c>
      <c r="G598" t="n">
        <v>-23</v>
      </c>
      <c r="H598" t="n">
        <v>0</v>
      </c>
      <c r="I598" t="n">
        <v>0</v>
      </c>
      <c r="J598" t="n">
        <v>5</v>
      </c>
      <c r="K598" t="n">
        <v>0</v>
      </c>
      <c r="L598" t="n">
        <v>5</v>
      </c>
      <c r="M598" t="inlineStr">
        <is>
          <t>-</t>
        </is>
      </c>
      <c r="N598" t="inlineStr">
        <is>
          <t>-</t>
        </is>
      </c>
      <c r="O598" t="inlineStr">
        <is>
          <t>-</t>
        </is>
      </c>
      <c r="Q598">
        <f>IF(N598&gt;M598,1,0)</f>
        <v/>
      </c>
      <c r="R598">
        <f>IF(K598&gt;J598,1,0)</f>
        <v/>
      </c>
    </row>
    <row r="599">
      <c r="A599" t="n">
        <v>100</v>
      </c>
      <c r="B599" t="n">
        <v>5</v>
      </c>
      <c r="C599" t="n">
        <v>0.5</v>
      </c>
      <c r="D599" t="inlineStr">
        <is>
          <t>ba-cycle</t>
        </is>
      </c>
      <c r="E599" t="inlineStr">
        <is>
          <t>2021-06-08 14:41:51.682442</t>
        </is>
      </c>
      <c r="F599" t="inlineStr">
        <is>
          <t>-</t>
        </is>
      </c>
      <c r="G599" t="inlineStr">
        <is>
          <t>-</t>
        </is>
      </c>
      <c r="H599" t="inlineStr">
        <is>
          <t>-</t>
        </is>
      </c>
      <c r="I599" t="inlineStr">
        <is>
          <t>-</t>
        </is>
      </c>
      <c r="J599" t="inlineStr">
        <is>
          <t>-</t>
        </is>
      </c>
      <c r="K599" t="inlineStr">
        <is>
          <t>-</t>
        </is>
      </c>
      <c r="L599" t="inlineStr">
        <is>
          <t>-</t>
        </is>
      </c>
      <c r="M599" t="n">
        <v>7</v>
      </c>
      <c r="N599" t="n">
        <v>7</v>
      </c>
      <c r="O599" t="n">
        <v>7</v>
      </c>
      <c r="Q599">
        <f>IF(N599&gt;M599,1,0)</f>
        <v/>
      </c>
      <c r="R599">
        <f>IF(K599&gt;J599,1,0)</f>
        <v/>
      </c>
    </row>
    <row r="600">
      <c r="A600" t="n">
        <v>100</v>
      </c>
      <c r="B600" t="n">
        <v>5</v>
      </c>
      <c r="C600" t="n">
        <v>0.5</v>
      </c>
      <c r="D600" t="inlineStr">
        <is>
          <t>er-no-cycle</t>
        </is>
      </c>
      <c r="E600" t="inlineStr">
        <is>
          <t>2021-06-08 14:41:53.396908</t>
        </is>
      </c>
      <c r="F600" t="n">
        <v>5</v>
      </c>
      <c r="G600" t="n">
        <v>-2</v>
      </c>
      <c r="H600" t="n">
        <v>0</v>
      </c>
      <c r="I600" t="n">
        <v>1</v>
      </c>
      <c r="J600" t="n">
        <v>2</v>
      </c>
      <c r="K600" t="n">
        <v>1</v>
      </c>
      <c r="L600" t="n">
        <v>2</v>
      </c>
      <c r="M600" t="inlineStr">
        <is>
          <t>-</t>
        </is>
      </c>
      <c r="N600" t="inlineStr">
        <is>
          <t>-</t>
        </is>
      </c>
      <c r="O600" t="inlineStr">
        <is>
          <t>-</t>
        </is>
      </c>
      <c r="Q600">
        <f>IF(N600&gt;M600,1,0)</f>
        <v/>
      </c>
      <c r="R600">
        <f>IF(K600&gt;J600,1,0)</f>
        <v/>
      </c>
    </row>
    <row r="601">
      <c r="A601" t="n">
        <v>100</v>
      </c>
      <c r="B601" t="n">
        <v>5</v>
      </c>
      <c r="C601" t="n">
        <v>0.5</v>
      </c>
      <c r="D601" t="inlineStr">
        <is>
          <t>er-cycle</t>
        </is>
      </c>
      <c r="E601" t="inlineStr">
        <is>
          <t>2021-06-08 14:41:55.824468</t>
        </is>
      </c>
      <c r="F601" t="inlineStr">
        <is>
          <t>-</t>
        </is>
      </c>
      <c r="G601" t="inlineStr">
        <is>
          <t>-</t>
        </is>
      </c>
      <c r="H601" t="inlineStr">
        <is>
          <t>-</t>
        </is>
      </c>
      <c r="I601" t="inlineStr">
        <is>
          <t>-</t>
        </is>
      </c>
      <c r="J601" t="inlineStr">
        <is>
          <t>-</t>
        </is>
      </c>
      <c r="K601" t="inlineStr">
        <is>
          <t>-</t>
        </is>
      </c>
      <c r="L601" t="inlineStr">
        <is>
          <t>-</t>
        </is>
      </c>
      <c r="M601" t="n">
        <v>16</v>
      </c>
      <c r="N601" t="n">
        <v>16</v>
      </c>
      <c r="O601" t="n">
        <v>16</v>
      </c>
      <c r="Q601">
        <f>IF(N601&gt;M601,1,0)</f>
        <v/>
      </c>
      <c r="R601">
        <f>IF(K601&gt;J601,1,0)</f>
        <v/>
      </c>
    </row>
    <row r="602">
      <c r="A602" t="n">
        <v>100</v>
      </c>
      <c r="B602" t="n">
        <v>5</v>
      </c>
      <c r="C602" t="n">
        <v>0.5</v>
      </c>
      <c r="D602" t="inlineStr">
        <is>
          <t>ws-no-cycle</t>
        </is>
      </c>
      <c r="E602" t="inlineStr">
        <is>
          <t>2021-06-08 14:41:57.720279</t>
        </is>
      </c>
      <c r="F602" t="n">
        <v>-1</v>
      </c>
      <c r="G602" t="n">
        <v>-11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inlineStr">
        <is>
          <t>-</t>
        </is>
      </c>
      <c r="N602" t="inlineStr">
        <is>
          <t>-</t>
        </is>
      </c>
      <c r="O602" t="inlineStr">
        <is>
          <t>-</t>
        </is>
      </c>
      <c r="Q602">
        <f>IF(N602&gt;M602,1,0)</f>
        <v/>
      </c>
      <c r="R602">
        <f>IF(K602&gt;J602,1,0)</f>
        <v/>
      </c>
    </row>
    <row r="603">
      <c r="A603" t="n">
        <v>100</v>
      </c>
      <c r="B603" t="n">
        <v>5</v>
      </c>
      <c r="C603" t="n">
        <v>0.5</v>
      </c>
      <c r="D603" t="inlineStr">
        <is>
          <t>ws-cycle</t>
        </is>
      </c>
      <c r="E603" t="inlineStr">
        <is>
          <t>2021-06-08 14:42:00.240091</t>
        </is>
      </c>
      <c r="F603" t="inlineStr">
        <is>
          <t>-</t>
        </is>
      </c>
      <c r="G603" t="inlineStr">
        <is>
          <t>-</t>
        </is>
      </c>
      <c r="H603" t="inlineStr">
        <is>
          <t>-</t>
        </is>
      </c>
      <c r="I603" t="inlineStr">
        <is>
          <t>-</t>
        </is>
      </c>
      <c r="J603" t="inlineStr">
        <is>
          <t>-</t>
        </is>
      </c>
      <c r="K603" t="inlineStr">
        <is>
          <t>-</t>
        </is>
      </c>
      <c r="L603" t="inlineStr">
        <is>
          <t>-</t>
        </is>
      </c>
      <c r="M603" t="n">
        <v>6</v>
      </c>
      <c r="N603" t="n">
        <v>6</v>
      </c>
      <c r="O603" t="n">
        <v>6</v>
      </c>
      <c r="Q603">
        <f>IF(N603&gt;M603,1,0)</f>
        <v/>
      </c>
      <c r="R603">
        <f>IF(K603&gt;J603,1,0)</f>
        <v/>
      </c>
    </row>
    <row r="604">
      <c r="A604" t="n">
        <v>100</v>
      </c>
      <c r="B604" t="n">
        <v>5</v>
      </c>
      <c r="C604" t="n">
        <v>0.5</v>
      </c>
      <c r="D604" t="inlineStr">
        <is>
          <t>cluster no cycle</t>
        </is>
      </c>
      <c r="E604" t="inlineStr">
        <is>
          <t>2021-06-08 14:42:02.216268</t>
        </is>
      </c>
      <c r="F604" t="n">
        <v>7</v>
      </c>
      <c r="G604" t="n">
        <v>4</v>
      </c>
      <c r="H604" t="n">
        <v>6</v>
      </c>
      <c r="I604" t="n">
        <v>7</v>
      </c>
      <c r="J604" t="n">
        <v>7</v>
      </c>
      <c r="K604" t="n">
        <v>7</v>
      </c>
      <c r="L604" t="n">
        <v>7</v>
      </c>
      <c r="M604" t="inlineStr">
        <is>
          <t>-</t>
        </is>
      </c>
      <c r="N604" t="inlineStr">
        <is>
          <t>-</t>
        </is>
      </c>
      <c r="O604" t="inlineStr">
        <is>
          <t>-</t>
        </is>
      </c>
      <c r="Q604">
        <f>IF(N604&gt;M604,1,0)</f>
        <v/>
      </c>
      <c r="R604">
        <f>IF(K604&gt;J604,1,0)</f>
        <v/>
      </c>
    </row>
    <row r="605">
      <c r="A605" t="n">
        <v>100</v>
      </c>
      <c r="B605" t="n">
        <v>5</v>
      </c>
      <c r="C605" t="n">
        <v>0.5</v>
      </c>
      <c r="D605" t="inlineStr">
        <is>
          <t>cluster cycle</t>
        </is>
      </c>
      <c r="E605" t="inlineStr">
        <is>
          <t>2021-06-08 14:42:04.817451</t>
        </is>
      </c>
      <c r="F605" t="inlineStr">
        <is>
          <t>-</t>
        </is>
      </c>
      <c r="G605" t="inlineStr">
        <is>
          <t>-</t>
        </is>
      </c>
      <c r="H605" t="inlineStr">
        <is>
          <t>-</t>
        </is>
      </c>
      <c r="I605" t="inlineStr">
        <is>
          <t>-</t>
        </is>
      </c>
      <c r="J605" t="inlineStr">
        <is>
          <t>-</t>
        </is>
      </c>
      <c r="K605" t="inlineStr">
        <is>
          <t>-</t>
        </is>
      </c>
      <c r="L605" t="inlineStr">
        <is>
          <t>-</t>
        </is>
      </c>
      <c r="M605" t="n">
        <v>15</v>
      </c>
      <c r="N605" t="n">
        <v>14</v>
      </c>
      <c r="O605" t="n">
        <v>14</v>
      </c>
      <c r="Q605">
        <f>IF(N605&gt;M605,1,0)</f>
        <v/>
      </c>
      <c r="R605">
        <f>IF(K605&gt;J605,1,0)</f>
        <v/>
      </c>
    </row>
    <row r="606">
      <c r="A606" t="n">
        <v>100</v>
      </c>
      <c r="B606" t="n">
        <v>5</v>
      </c>
      <c r="C606" t="n">
        <v>0.5</v>
      </c>
      <c r="D606" t="inlineStr">
        <is>
          <t>ba-no-cycle</t>
        </is>
      </c>
      <c r="E606" t="inlineStr">
        <is>
          <t>2021-06-08 14:42:26.583428</t>
        </is>
      </c>
      <c r="F606" t="n">
        <v>-1</v>
      </c>
      <c r="G606" t="n">
        <v>-28</v>
      </c>
      <c r="H606" t="n">
        <v>0</v>
      </c>
      <c r="I606" t="n">
        <v>0</v>
      </c>
      <c r="J606" t="n">
        <v>1</v>
      </c>
      <c r="K606" t="n">
        <v>0</v>
      </c>
      <c r="L606" t="n">
        <v>0</v>
      </c>
      <c r="M606" t="inlineStr">
        <is>
          <t>-</t>
        </is>
      </c>
      <c r="N606" t="inlineStr">
        <is>
          <t>-</t>
        </is>
      </c>
      <c r="O606" t="inlineStr">
        <is>
          <t>-</t>
        </is>
      </c>
      <c r="Q606">
        <f>IF(N606&gt;M606,1,0)</f>
        <v/>
      </c>
      <c r="R606">
        <f>IF(K606&gt;J606,1,0)</f>
        <v/>
      </c>
    </row>
    <row r="607">
      <c r="A607" t="n">
        <v>100</v>
      </c>
      <c r="B607" t="n">
        <v>5</v>
      </c>
      <c r="C607" t="n">
        <v>0.5</v>
      </c>
      <c r="D607" t="inlineStr">
        <is>
          <t>ba-cycle</t>
        </is>
      </c>
      <c r="E607" t="inlineStr">
        <is>
          <t>2021-06-08 14:42:31.537989</t>
        </is>
      </c>
      <c r="F607" t="inlineStr">
        <is>
          <t>-</t>
        </is>
      </c>
      <c r="G607" t="inlineStr">
        <is>
          <t>-</t>
        </is>
      </c>
      <c r="H607" t="inlineStr">
        <is>
          <t>-</t>
        </is>
      </c>
      <c r="I607" t="inlineStr">
        <is>
          <t>-</t>
        </is>
      </c>
      <c r="J607" t="inlineStr">
        <is>
          <t>-</t>
        </is>
      </c>
      <c r="K607" t="inlineStr">
        <is>
          <t>-</t>
        </is>
      </c>
      <c r="L607" t="inlineStr">
        <is>
          <t>-</t>
        </is>
      </c>
      <c r="M607" t="n">
        <v>22</v>
      </c>
      <c r="N607" t="n">
        <v>22</v>
      </c>
      <c r="O607" t="n">
        <v>22</v>
      </c>
      <c r="Q607">
        <f>IF(N607&gt;M607,1,0)</f>
        <v/>
      </c>
      <c r="R607">
        <f>IF(K607&gt;J607,1,0)</f>
        <v/>
      </c>
    </row>
    <row r="608">
      <c r="A608" t="n">
        <v>100</v>
      </c>
      <c r="B608" t="n">
        <v>5</v>
      </c>
      <c r="C608" t="n">
        <v>0.5</v>
      </c>
      <c r="D608" t="inlineStr">
        <is>
          <t>er-no-cycle</t>
        </is>
      </c>
      <c r="E608" t="inlineStr">
        <is>
          <t>2021-06-08 14:42:33.418132</t>
        </is>
      </c>
      <c r="F608" t="n">
        <v>24</v>
      </c>
      <c r="G608" t="n">
        <v>24</v>
      </c>
      <c r="H608" t="n">
        <v>24</v>
      </c>
      <c r="I608" t="n">
        <v>24</v>
      </c>
      <c r="J608" t="n">
        <v>24</v>
      </c>
      <c r="K608" t="n">
        <v>24</v>
      </c>
      <c r="L608" t="n">
        <v>24</v>
      </c>
      <c r="M608" t="inlineStr">
        <is>
          <t>-</t>
        </is>
      </c>
      <c r="N608" t="inlineStr">
        <is>
          <t>-</t>
        </is>
      </c>
      <c r="O608" t="inlineStr">
        <is>
          <t>-</t>
        </is>
      </c>
      <c r="Q608">
        <f>IF(N608&gt;M608,1,0)</f>
        <v/>
      </c>
      <c r="R608">
        <f>IF(K608&gt;J608,1,0)</f>
        <v/>
      </c>
    </row>
    <row r="609">
      <c r="A609" t="n">
        <v>100</v>
      </c>
      <c r="B609" t="n">
        <v>5</v>
      </c>
      <c r="C609" t="n">
        <v>0.5</v>
      </c>
      <c r="D609" t="inlineStr">
        <is>
          <t>er-cycle</t>
        </is>
      </c>
      <c r="E609" t="inlineStr">
        <is>
          <t>2021-06-08 14:42:35.882062</t>
        </is>
      </c>
      <c r="F609" t="inlineStr">
        <is>
          <t>-</t>
        </is>
      </c>
      <c r="G609" t="inlineStr">
        <is>
          <t>-</t>
        </is>
      </c>
      <c r="H609" t="inlineStr">
        <is>
          <t>-</t>
        </is>
      </c>
      <c r="I609" t="inlineStr">
        <is>
          <t>-</t>
        </is>
      </c>
      <c r="J609" t="inlineStr">
        <is>
          <t>-</t>
        </is>
      </c>
      <c r="K609" t="inlineStr">
        <is>
          <t>-</t>
        </is>
      </c>
      <c r="L609" t="inlineStr">
        <is>
          <t>-</t>
        </is>
      </c>
      <c r="M609" t="n">
        <v>15</v>
      </c>
      <c r="N609" t="n">
        <v>15</v>
      </c>
      <c r="O609" t="n">
        <v>15</v>
      </c>
      <c r="Q609">
        <f>IF(N609&gt;M609,1,0)</f>
        <v/>
      </c>
      <c r="R609">
        <f>IF(K609&gt;J609,1,0)</f>
        <v/>
      </c>
    </row>
    <row r="610">
      <c r="A610" t="n">
        <v>100</v>
      </c>
      <c r="B610" t="n">
        <v>5</v>
      </c>
      <c r="C610" t="n">
        <v>0.5</v>
      </c>
      <c r="D610" t="inlineStr">
        <is>
          <t>ws-no-cycle</t>
        </is>
      </c>
      <c r="E610" t="inlineStr">
        <is>
          <t>2021-06-08 14:42:38.084159</t>
        </is>
      </c>
      <c r="F610" t="n">
        <v>0</v>
      </c>
      <c r="G610" t="n">
        <v>-11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inlineStr">
        <is>
          <t>-</t>
        </is>
      </c>
      <c r="N610" t="inlineStr">
        <is>
          <t>-</t>
        </is>
      </c>
      <c r="O610" t="inlineStr">
        <is>
          <t>-</t>
        </is>
      </c>
      <c r="Q610">
        <f>IF(N610&gt;M610,1,0)</f>
        <v/>
      </c>
      <c r="R610">
        <f>IF(K610&gt;J610,1,0)</f>
        <v/>
      </c>
    </row>
    <row r="611">
      <c r="A611" t="n">
        <v>100</v>
      </c>
      <c r="B611" t="n">
        <v>5</v>
      </c>
      <c r="C611" t="n">
        <v>0.5</v>
      </c>
      <c r="D611" t="inlineStr">
        <is>
          <t>ws-cycle</t>
        </is>
      </c>
      <c r="E611" t="inlineStr">
        <is>
          <t>2021-06-08 14:42:40.588029</t>
        </is>
      </c>
      <c r="F611" t="inlineStr">
        <is>
          <t>-</t>
        </is>
      </c>
      <c r="G611" t="inlineStr">
        <is>
          <t>-</t>
        </is>
      </c>
      <c r="H611" t="inlineStr">
        <is>
          <t>-</t>
        </is>
      </c>
      <c r="I611" t="inlineStr">
        <is>
          <t>-</t>
        </is>
      </c>
      <c r="J611" t="inlineStr">
        <is>
          <t>-</t>
        </is>
      </c>
      <c r="K611" t="inlineStr">
        <is>
          <t>-</t>
        </is>
      </c>
      <c r="L611" t="inlineStr">
        <is>
          <t>-</t>
        </is>
      </c>
      <c r="M611" t="n">
        <v>15</v>
      </c>
      <c r="N611" t="n">
        <v>15</v>
      </c>
      <c r="O611" t="n">
        <v>15</v>
      </c>
      <c r="Q611">
        <f>IF(N611&gt;M611,1,0)</f>
        <v/>
      </c>
      <c r="R611">
        <f>IF(K611&gt;J611,1,0)</f>
        <v/>
      </c>
    </row>
    <row r="612">
      <c r="A612" t="n">
        <v>100</v>
      </c>
      <c r="B612" t="n">
        <v>5</v>
      </c>
      <c r="C612" t="n">
        <v>0.5</v>
      </c>
      <c r="D612" t="inlineStr">
        <is>
          <t>cluster no cycle</t>
        </is>
      </c>
      <c r="E612" t="inlineStr">
        <is>
          <t>2021-06-08 14:42:42.887214</t>
        </is>
      </c>
      <c r="F612" t="n">
        <v>5</v>
      </c>
      <c r="G612" t="n">
        <v>1</v>
      </c>
      <c r="H612" t="n">
        <v>3</v>
      </c>
      <c r="I612" t="n">
        <v>5</v>
      </c>
      <c r="J612" t="n">
        <v>5</v>
      </c>
      <c r="K612" t="n">
        <v>5</v>
      </c>
      <c r="L612" t="n">
        <v>4</v>
      </c>
      <c r="M612" t="inlineStr">
        <is>
          <t>-</t>
        </is>
      </c>
      <c r="N612" t="inlineStr">
        <is>
          <t>-</t>
        </is>
      </c>
      <c r="O612" t="inlineStr">
        <is>
          <t>-</t>
        </is>
      </c>
      <c r="Q612">
        <f>IF(N612&gt;M612,1,0)</f>
        <v/>
      </c>
      <c r="R612">
        <f>IF(K612&gt;J612,1,0)</f>
        <v/>
      </c>
    </row>
    <row r="613">
      <c r="A613" t="n">
        <v>100</v>
      </c>
      <c r="B613" t="n">
        <v>5</v>
      </c>
      <c r="C613" t="n">
        <v>0.5</v>
      </c>
      <c r="D613" t="inlineStr">
        <is>
          <t>cluster cycle</t>
        </is>
      </c>
      <c r="E613" t="inlineStr">
        <is>
          <t>2021-06-08 14:42:45.797040</t>
        </is>
      </c>
      <c r="F613" t="inlineStr">
        <is>
          <t>-</t>
        </is>
      </c>
      <c r="G613" t="inlineStr">
        <is>
          <t>-</t>
        </is>
      </c>
      <c r="H613" t="inlineStr">
        <is>
          <t>-</t>
        </is>
      </c>
      <c r="I613" t="inlineStr">
        <is>
          <t>-</t>
        </is>
      </c>
      <c r="J613" t="inlineStr">
        <is>
          <t>-</t>
        </is>
      </c>
      <c r="K613" t="inlineStr">
        <is>
          <t>-</t>
        </is>
      </c>
      <c r="L613" t="inlineStr">
        <is>
          <t>-</t>
        </is>
      </c>
      <c r="M613" t="n">
        <v>10</v>
      </c>
      <c r="N613" t="n">
        <v>10</v>
      </c>
      <c r="O613" t="n">
        <v>9</v>
      </c>
      <c r="Q613">
        <f>IF(N613&gt;M613,1,0)</f>
        <v/>
      </c>
      <c r="R613">
        <f>IF(K613&gt;J613,1,0)</f>
        <v/>
      </c>
    </row>
    <row r="614">
      <c r="A614" t="n">
        <v>100</v>
      </c>
      <c r="B614" t="n">
        <v>5</v>
      </c>
      <c r="C614" t="n">
        <v>0.5</v>
      </c>
      <c r="D614" t="inlineStr">
        <is>
          <t>ba-no-cycle</t>
        </is>
      </c>
      <c r="E614" t="inlineStr">
        <is>
          <t>2021-06-08 14:43:09.594128</t>
        </is>
      </c>
      <c r="F614" t="n">
        <v>-1</v>
      </c>
      <c r="G614" t="n">
        <v>-22</v>
      </c>
      <c r="H614" t="n">
        <v>0</v>
      </c>
      <c r="I614" t="n">
        <v>0</v>
      </c>
      <c r="J614" t="n">
        <v>4</v>
      </c>
      <c r="K614" t="n">
        <v>0</v>
      </c>
      <c r="L614" t="n">
        <v>0</v>
      </c>
      <c r="M614" t="inlineStr">
        <is>
          <t>-</t>
        </is>
      </c>
      <c r="N614" t="inlineStr">
        <is>
          <t>-</t>
        </is>
      </c>
      <c r="O614" t="inlineStr">
        <is>
          <t>-</t>
        </is>
      </c>
      <c r="Q614">
        <f>IF(N614&gt;M614,1,0)</f>
        <v/>
      </c>
      <c r="R614">
        <f>IF(K614&gt;J614,1,0)</f>
        <v/>
      </c>
    </row>
    <row r="615">
      <c r="A615" t="n">
        <v>100</v>
      </c>
      <c r="B615" t="n">
        <v>5</v>
      </c>
      <c r="C615" t="n">
        <v>0.5</v>
      </c>
      <c r="D615" t="inlineStr">
        <is>
          <t>ba-cycle</t>
        </is>
      </c>
      <c r="E615" t="inlineStr">
        <is>
          <t>2021-06-08 14:43:14.940630</t>
        </is>
      </c>
      <c r="F615" t="inlineStr">
        <is>
          <t>-</t>
        </is>
      </c>
      <c r="G615" t="inlineStr">
        <is>
          <t>-</t>
        </is>
      </c>
      <c r="H615" t="inlineStr">
        <is>
          <t>-</t>
        </is>
      </c>
      <c r="I615" t="inlineStr">
        <is>
          <t>-</t>
        </is>
      </c>
      <c r="J615" t="inlineStr">
        <is>
          <t>-</t>
        </is>
      </c>
      <c r="K615" t="inlineStr">
        <is>
          <t>-</t>
        </is>
      </c>
      <c r="L615" t="inlineStr">
        <is>
          <t>-</t>
        </is>
      </c>
      <c r="M615" t="n">
        <v>0</v>
      </c>
      <c r="N615" t="n">
        <v>0</v>
      </c>
      <c r="O615" t="n">
        <v>0</v>
      </c>
      <c r="Q615">
        <f>IF(N615&gt;M615,1,0)</f>
        <v/>
      </c>
      <c r="R615">
        <f>IF(K615&gt;J615,1,0)</f>
        <v/>
      </c>
    </row>
    <row r="616">
      <c r="A616" t="n">
        <v>100</v>
      </c>
      <c r="B616" t="n">
        <v>5</v>
      </c>
      <c r="C616" t="n">
        <v>0.5</v>
      </c>
      <c r="D616" t="inlineStr">
        <is>
          <t>er-no-cycle</t>
        </is>
      </c>
      <c r="E616" t="inlineStr">
        <is>
          <t>2021-06-08 14:43:17.018289</t>
        </is>
      </c>
      <c r="F616" t="n">
        <v>2</v>
      </c>
      <c r="G616" t="n">
        <v>-3</v>
      </c>
      <c r="H616" t="n">
        <v>1</v>
      </c>
      <c r="I616" t="n">
        <v>0</v>
      </c>
      <c r="J616" t="n">
        <v>4</v>
      </c>
      <c r="K616" t="n">
        <v>0</v>
      </c>
      <c r="L616" t="n">
        <v>3</v>
      </c>
      <c r="M616" t="inlineStr">
        <is>
          <t>-</t>
        </is>
      </c>
      <c r="N616" t="inlineStr">
        <is>
          <t>-</t>
        </is>
      </c>
      <c r="O616" t="inlineStr">
        <is>
          <t>-</t>
        </is>
      </c>
      <c r="Q616">
        <f>IF(N616&gt;M616,1,0)</f>
        <v/>
      </c>
      <c r="R616">
        <f>IF(K616&gt;J616,1,0)</f>
        <v/>
      </c>
    </row>
    <row r="617">
      <c r="A617" t="n">
        <v>100</v>
      </c>
      <c r="B617" t="n">
        <v>5</v>
      </c>
      <c r="C617" t="n">
        <v>0.5</v>
      </c>
      <c r="D617" t="inlineStr">
        <is>
          <t>er-cycle</t>
        </is>
      </c>
      <c r="E617" t="inlineStr">
        <is>
          <t>2021-06-08 14:43:19.803561</t>
        </is>
      </c>
      <c r="F617" t="inlineStr">
        <is>
          <t>-</t>
        </is>
      </c>
      <c r="G617" t="inlineStr">
        <is>
          <t>-</t>
        </is>
      </c>
      <c r="H617" t="inlineStr">
        <is>
          <t>-</t>
        </is>
      </c>
      <c r="I617" t="inlineStr">
        <is>
          <t>-</t>
        </is>
      </c>
      <c r="J617" t="inlineStr">
        <is>
          <t>-</t>
        </is>
      </c>
      <c r="K617" t="inlineStr">
        <is>
          <t>-</t>
        </is>
      </c>
      <c r="L617" t="inlineStr">
        <is>
          <t>-</t>
        </is>
      </c>
      <c r="M617" t="n">
        <v>2</v>
      </c>
      <c r="N617" t="n">
        <v>1</v>
      </c>
      <c r="O617" t="n">
        <v>1</v>
      </c>
      <c r="Q617">
        <f>IF(N617&gt;M617,1,0)</f>
        <v/>
      </c>
      <c r="R617">
        <f>IF(K617&gt;J617,1,0)</f>
        <v/>
      </c>
    </row>
    <row r="618">
      <c r="A618" t="n">
        <v>100</v>
      </c>
      <c r="B618" t="n">
        <v>5</v>
      </c>
      <c r="C618" t="n">
        <v>0.5</v>
      </c>
      <c r="D618" t="inlineStr">
        <is>
          <t>ws-no-cycle</t>
        </is>
      </c>
      <c r="E618" t="inlineStr">
        <is>
          <t>2021-06-08 14:43:21.975208</t>
        </is>
      </c>
      <c r="F618" t="n">
        <v>8</v>
      </c>
      <c r="G618" t="n">
        <v>-5</v>
      </c>
      <c r="H618" t="n">
        <v>4</v>
      </c>
      <c r="I618" t="n">
        <v>0</v>
      </c>
      <c r="J618" t="n">
        <v>4</v>
      </c>
      <c r="K618" t="n">
        <v>4</v>
      </c>
      <c r="L618" t="n">
        <v>3</v>
      </c>
      <c r="M618" t="inlineStr">
        <is>
          <t>-</t>
        </is>
      </c>
      <c r="N618" t="inlineStr">
        <is>
          <t>-</t>
        </is>
      </c>
      <c r="O618" t="inlineStr">
        <is>
          <t>-</t>
        </is>
      </c>
      <c r="Q618">
        <f>IF(N618&gt;M618,1,0)</f>
        <v/>
      </c>
      <c r="R618">
        <f>IF(K618&gt;J618,1,0)</f>
        <v/>
      </c>
    </row>
    <row r="619">
      <c r="A619" t="n">
        <v>100</v>
      </c>
      <c r="B619" t="n">
        <v>5</v>
      </c>
      <c r="C619" t="n">
        <v>0.5</v>
      </c>
      <c r="D619" t="inlineStr">
        <is>
          <t>ws-cycle</t>
        </is>
      </c>
      <c r="E619" t="inlineStr">
        <is>
          <t>2021-06-08 14:43:24.669405</t>
        </is>
      </c>
      <c r="F619" t="inlineStr">
        <is>
          <t>-</t>
        </is>
      </c>
      <c r="G619" t="inlineStr">
        <is>
          <t>-</t>
        </is>
      </c>
      <c r="H619" t="inlineStr">
        <is>
          <t>-</t>
        </is>
      </c>
      <c r="I619" t="inlineStr">
        <is>
          <t>-</t>
        </is>
      </c>
      <c r="J619" t="inlineStr">
        <is>
          <t>-</t>
        </is>
      </c>
      <c r="K619" t="inlineStr">
        <is>
          <t>-</t>
        </is>
      </c>
      <c r="L619" t="inlineStr">
        <is>
          <t>-</t>
        </is>
      </c>
      <c r="M619" t="n">
        <v>26</v>
      </c>
      <c r="N619" t="n">
        <v>26</v>
      </c>
      <c r="O619" t="n">
        <v>26</v>
      </c>
      <c r="Q619">
        <f>IF(N619&gt;M619,1,0)</f>
        <v/>
      </c>
      <c r="R619">
        <f>IF(K619&gt;J619,1,0)</f>
        <v/>
      </c>
    </row>
    <row r="620">
      <c r="A620" t="n">
        <v>100</v>
      </c>
      <c r="B620" t="n">
        <v>5</v>
      </c>
      <c r="C620" t="n">
        <v>0.5</v>
      </c>
      <c r="D620" t="inlineStr">
        <is>
          <t>cluster no cycle</t>
        </is>
      </c>
      <c r="E620" t="inlineStr">
        <is>
          <t>2021-06-08 14:43:27.264526</t>
        </is>
      </c>
      <c r="F620" t="n">
        <v>16</v>
      </c>
      <c r="G620" t="n">
        <v>16</v>
      </c>
      <c r="H620" t="n">
        <v>16</v>
      </c>
      <c r="I620" t="n">
        <v>16</v>
      </c>
      <c r="J620" t="n">
        <v>16</v>
      </c>
      <c r="K620" t="n">
        <v>16</v>
      </c>
      <c r="L620" t="n">
        <v>16</v>
      </c>
      <c r="M620" t="inlineStr">
        <is>
          <t>-</t>
        </is>
      </c>
      <c r="N620" t="inlineStr">
        <is>
          <t>-</t>
        </is>
      </c>
      <c r="O620" t="inlineStr">
        <is>
          <t>-</t>
        </is>
      </c>
      <c r="Q620">
        <f>IF(N620&gt;M620,1,0)</f>
        <v/>
      </c>
      <c r="R620">
        <f>IF(K620&gt;J620,1,0)</f>
        <v/>
      </c>
    </row>
    <row r="621">
      <c r="A621" t="n">
        <v>100</v>
      </c>
      <c r="B621" t="n">
        <v>5</v>
      </c>
      <c r="C621" t="n">
        <v>0.5</v>
      </c>
      <c r="D621" t="inlineStr">
        <is>
          <t>cluster cycle</t>
        </is>
      </c>
      <c r="E621" t="inlineStr">
        <is>
          <t>2021-06-08 14:43:30.062221</t>
        </is>
      </c>
      <c r="F621" t="inlineStr">
        <is>
          <t>-</t>
        </is>
      </c>
      <c r="G621" t="inlineStr">
        <is>
          <t>-</t>
        </is>
      </c>
      <c r="H621" t="inlineStr">
        <is>
          <t>-</t>
        </is>
      </c>
      <c r="I621" t="inlineStr">
        <is>
          <t>-</t>
        </is>
      </c>
      <c r="J621" t="inlineStr">
        <is>
          <t>-</t>
        </is>
      </c>
      <c r="K621" t="inlineStr">
        <is>
          <t>-</t>
        </is>
      </c>
      <c r="L621" t="inlineStr">
        <is>
          <t>-</t>
        </is>
      </c>
      <c r="M621" t="n">
        <v>14</v>
      </c>
      <c r="N621" t="n">
        <v>14</v>
      </c>
      <c r="O621" t="n">
        <v>14</v>
      </c>
      <c r="Q621">
        <f>IF(N621&gt;M621,1,0)</f>
        <v/>
      </c>
      <c r="R621">
        <f>IF(K621&gt;J621,1,0)</f>
        <v/>
      </c>
    </row>
    <row r="622">
      <c r="A622" t="n">
        <v>100</v>
      </c>
      <c r="B622" t="n">
        <v>5</v>
      </c>
      <c r="C622" t="n">
        <v>0.5</v>
      </c>
      <c r="D622" t="inlineStr">
        <is>
          <t>ba-no-cycle</t>
        </is>
      </c>
      <c r="E622" t="inlineStr">
        <is>
          <t>2021-06-08 14:46:03.323450</t>
        </is>
      </c>
      <c r="F622" t="n">
        <v>-2</v>
      </c>
      <c r="G622" t="n">
        <v>-45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inlineStr">
        <is>
          <t>-</t>
        </is>
      </c>
      <c r="N622" t="inlineStr">
        <is>
          <t>-</t>
        </is>
      </c>
      <c r="O622" t="inlineStr">
        <is>
          <t>-</t>
        </is>
      </c>
      <c r="Q622">
        <f>IF(N622&gt;M622,1,0)</f>
        <v/>
      </c>
      <c r="R622">
        <f>IF(K622&gt;J622,1,0)</f>
        <v/>
      </c>
    </row>
    <row r="623">
      <c r="A623" t="n">
        <v>100</v>
      </c>
      <c r="B623" t="n">
        <v>5</v>
      </c>
      <c r="C623" t="n">
        <v>0.5</v>
      </c>
      <c r="D623" t="inlineStr">
        <is>
          <t>ba-cycle</t>
        </is>
      </c>
      <c r="E623" t="inlineStr">
        <is>
          <t>2021-06-08 14:46:04.800486</t>
        </is>
      </c>
      <c r="F623" t="inlineStr">
        <is>
          <t>-</t>
        </is>
      </c>
      <c r="G623" t="inlineStr">
        <is>
          <t>-</t>
        </is>
      </c>
      <c r="H623" t="inlineStr">
        <is>
          <t>-</t>
        </is>
      </c>
      <c r="I623" t="inlineStr">
        <is>
          <t>-</t>
        </is>
      </c>
      <c r="J623" t="inlineStr">
        <is>
          <t>-</t>
        </is>
      </c>
      <c r="K623" t="inlineStr">
        <is>
          <t>-</t>
        </is>
      </c>
      <c r="L623" t="inlineStr">
        <is>
          <t>-</t>
        </is>
      </c>
      <c r="M623" t="n">
        <v>12</v>
      </c>
      <c r="N623" t="n">
        <v>12</v>
      </c>
      <c r="O623" t="n">
        <v>12</v>
      </c>
      <c r="Q623">
        <f>IF(N623&gt;M623,1,0)</f>
        <v/>
      </c>
      <c r="R623">
        <f>IF(K623&gt;J623,1,0)</f>
        <v/>
      </c>
    </row>
    <row r="624">
      <c r="A624" t="n">
        <v>100</v>
      </c>
      <c r="B624" t="n">
        <v>5</v>
      </c>
      <c r="C624" t="n">
        <v>0.5</v>
      </c>
      <c r="D624" t="inlineStr">
        <is>
          <t>er-no-cycle</t>
        </is>
      </c>
      <c r="E624" t="inlineStr">
        <is>
          <t>2021-06-08 14:46:05.761914</t>
        </is>
      </c>
      <c r="F624" t="n">
        <v>2</v>
      </c>
      <c r="G624" t="n">
        <v>-10</v>
      </c>
      <c r="H624" t="n">
        <v>0</v>
      </c>
      <c r="I624" t="n">
        <v>2</v>
      </c>
      <c r="J624" t="n">
        <v>2</v>
      </c>
      <c r="K624" t="n">
        <v>2</v>
      </c>
      <c r="L624" t="n">
        <v>2</v>
      </c>
      <c r="M624" t="inlineStr">
        <is>
          <t>-</t>
        </is>
      </c>
      <c r="N624" t="inlineStr">
        <is>
          <t>-</t>
        </is>
      </c>
      <c r="O624" t="inlineStr">
        <is>
          <t>-</t>
        </is>
      </c>
      <c r="Q624">
        <f>IF(N624&gt;M624,1,0)</f>
        <v/>
      </c>
      <c r="R624">
        <f>IF(K624&gt;J624,1,0)</f>
        <v/>
      </c>
    </row>
    <row r="625">
      <c r="A625" t="n">
        <v>100</v>
      </c>
      <c r="B625" t="n">
        <v>5</v>
      </c>
      <c r="C625" t="n">
        <v>0.5</v>
      </c>
      <c r="D625" t="inlineStr">
        <is>
          <t>er-cycle</t>
        </is>
      </c>
      <c r="E625" t="inlineStr">
        <is>
          <t>2021-06-08 14:46:06.786496</t>
        </is>
      </c>
      <c r="F625" t="inlineStr">
        <is>
          <t>-</t>
        </is>
      </c>
      <c r="G625" t="inlineStr">
        <is>
          <t>-</t>
        </is>
      </c>
      <c r="H625" t="inlineStr">
        <is>
          <t>-</t>
        </is>
      </c>
      <c r="I625" t="inlineStr">
        <is>
          <t>-</t>
        </is>
      </c>
      <c r="J625" t="inlineStr">
        <is>
          <t>-</t>
        </is>
      </c>
      <c r="K625" t="inlineStr">
        <is>
          <t>-</t>
        </is>
      </c>
      <c r="L625" t="inlineStr">
        <is>
          <t>-</t>
        </is>
      </c>
      <c r="M625" t="n">
        <v>8</v>
      </c>
      <c r="N625" t="n">
        <v>8</v>
      </c>
      <c r="O625" t="n">
        <v>8</v>
      </c>
      <c r="Q625">
        <f>IF(N625&gt;M625,1,0)</f>
        <v/>
      </c>
      <c r="R625">
        <f>IF(K625&gt;J625,1,0)</f>
        <v/>
      </c>
    </row>
    <row r="626">
      <c r="A626" t="n">
        <v>100</v>
      </c>
      <c r="B626" t="n">
        <v>5</v>
      </c>
      <c r="C626" t="n">
        <v>0.5</v>
      </c>
      <c r="D626" t="inlineStr">
        <is>
          <t>ws-no-cycle</t>
        </is>
      </c>
      <c r="E626" t="inlineStr">
        <is>
          <t>2021-06-08 14:46:07.685141</t>
        </is>
      </c>
      <c r="F626" t="n">
        <v>12</v>
      </c>
      <c r="G626" t="n">
        <v>8</v>
      </c>
      <c r="H626" t="n">
        <v>10</v>
      </c>
      <c r="I626" t="n">
        <v>8</v>
      </c>
      <c r="J626" t="n">
        <v>10</v>
      </c>
      <c r="K626" t="n">
        <v>9</v>
      </c>
      <c r="L626" t="n">
        <v>10</v>
      </c>
      <c r="M626" t="inlineStr">
        <is>
          <t>-</t>
        </is>
      </c>
      <c r="N626" t="inlineStr">
        <is>
          <t>-</t>
        </is>
      </c>
      <c r="O626" t="inlineStr">
        <is>
          <t>-</t>
        </is>
      </c>
      <c r="Q626">
        <f>IF(N626&gt;M626,1,0)</f>
        <v/>
      </c>
      <c r="R626">
        <f>IF(K626&gt;J626,1,0)</f>
        <v/>
      </c>
    </row>
    <row r="627">
      <c r="A627" t="n">
        <v>100</v>
      </c>
      <c r="B627" t="n">
        <v>5</v>
      </c>
      <c r="C627" t="n">
        <v>0.5</v>
      </c>
      <c r="D627" t="inlineStr">
        <is>
          <t>ws-cycle</t>
        </is>
      </c>
      <c r="E627" t="inlineStr">
        <is>
          <t>2021-06-08 14:46:08.648143</t>
        </is>
      </c>
      <c r="F627" t="inlineStr">
        <is>
          <t>-</t>
        </is>
      </c>
      <c r="G627" t="inlineStr">
        <is>
          <t>-</t>
        </is>
      </c>
      <c r="H627" t="inlineStr">
        <is>
          <t>-</t>
        </is>
      </c>
      <c r="I627" t="inlineStr">
        <is>
          <t>-</t>
        </is>
      </c>
      <c r="J627" t="inlineStr">
        <is>
          <t>-</t>
        </is>
      </c>
      <c r="K627" t="inlineStr">
        <is>
          <t>-</t>
        </is>
      </c>
      <c r="L627" t="inlineStr">
        <is>
          <t>-</t>
        </is>
      </c>
      <c r="M627" t="n">
        <v>6</v>
      </c>
      <c r="N627" t="n">
        <v>0</v>
      </c>
      <c r="O627" t="n">
        <v>6</v>
      </c>
      <c r="Q627">
        <f>IF(N627&gt;M627,1,0)</f>
        <v/>
      </c>
      <c r="R627">
        <f>IF(K627&gt;J627,1,0)</f>
        <v/>
      </c>
    </row>
    <row r="628">
      <c r="A628" t="n">
        <v>100</v>
      </c>
      <c r="B628" t="n">
        <v>5</v>
      </c>
      <c r="C628" t="n">
        <v>0.5</v>
      </c>
      <c r="D628" t="inlineStr">
        <is>
          <t>cluster no cycle</t>
        </is>
      </c>
      <c r="E628" t="inlineStr">
        <is>
          <t>2021-06-08 14:46:09.734275</t>
        </is>
      </c>
      <c r="F628" t="n">
        <v>8</v>
      </c>
      <c r="G628" t="n">
        <v>6</v>
      </c>
      <c r="H628" t="n">
        <v>8</v>
      </c>
      <c r="I628" t="n">
        <v>9</v>
      </c>
      <c r="J628" t="n">
        <v>9</v>
      </c>
      <c r="K628" t="n">
        <v>9</v>
      </c>
      <c r="L628" t="n">
        <v>8</v>
      </c>
      <c r="M628" t="inlineStr">
        <is>
          <t>-</t>
        </is>
      </c>
      <c r="N628" t="inlineStr">
        <is>
          <t>-</t>
        </is>
      </c>
      <c r="O628" t="inlineStr">
        <is>
          <t>-</t>
        </is>
      </c>
      <c r="Q628">
        <f>IF(N628&gt;M628,1,0)</f>
        <v/>
      </c>
      <c r="R628">
        <f>IF(K628&gt;J628,1,0)</f>
        <v/>
      </c>
    </row>
    <row r="629">
      <c r="A629" t="n">
        <v>100</v>
      </c>
      <c r="B629" t="n">
        <v>5</v>
      </c>
      <c r="C629" t="n">
        <v>0.5</v>
      </c>
      <c r="D629" t="inlineStr">
        <is>
          <t>cluster cycle</t>
        </is>
      </c>
      <c r="E629" t="inlineStr">
        <is>
          <t>2021-06-08 14:46:11.045991</t>
        </is>
      </c>
      <c r="F629" t="inlineStr">
        <is>
          <t>-</t>
        </is>
      </c>
      <c r="G629" t="inlineStr">
        <is>
          <t>-</t>
        </is>
      </c>
      <c r="H629" t="inlineStr">
        <is>
          <t>-</t>
        </is>
      </c>
      <c r="I629" t="inlineStr">
        <is>
          <t>-</t>
        </is>
      </c>
      <c r="J629" t="inlineStr">
        <is>
          <t>-</t>
        </is>
      </c>
      <c r="K629" t="inlineStr">
        <is>
          <t>-</t>
        </is>
      </c>
      <c r="L629" t="inlineStr">
        <is>
          <t>-</t>
        </is>
      </c>
      <c r="M629" t="n">
        <v>12</v>
      </c>
      <c r="N629" t="n">
        <v>12</v>
      </c>
      <c r="O629" t="n">
        <v>12</v>
      </c>
      <c r="Q629">
        <f>IF(N629&gt;M629,1,0)</f>
        <v/>
      </c>
      <c r="R629">
        <f>IF(K629&gt;J629,1,0)</f>
        <v/>
      </c>
    </row>
    <row r="630">
      <c r="A630" t="n">
        <v>75</v>
      </c>
      <c r="B630" t="n">
        <v>5</v>
      </c>
      <c r="C630" t="n">
        <v>0.4</v>
      </c>
      <c r="D630" t="inlineStr">
        <is>
          <t>ba-no-cycle</t>
        </is>
      </c>
      <c r="E630" t="inlineStr">
        <is>
          <t>2021-06-08 15:00:45.662979</t>
        </is>
      </c>
      <c r="F630" t="n">
        <v>-1</v>
      </c>
      <c r="G630" t="n">
        <v>-41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inlineStr">
        <is>
          <t>-</t>
        </is>
      </c>
      <c r="N630" t="inlineStr">
        <is>
          <t>-</t>
        </is>
      </c>
      <c r="O630" t="inlineStr">
        <is>
          <t>-</t>
        </is>
      </c>
      <c r="Q630">
        <f>IF(N630&gt;M630,1,0)</f>
        <v/>
      </c>
      <c r="R630">
        <f>IF(K630&gt;J630,1,0)</f>
        <v/>
      </c>
    </row>
    <row r="631">
      <c r="A631" t="n">
        <v>75</v>
      </c>
      <c r="B631" t="n">
        <v>5</v>
      </c>
      <c r="C631" t="n">
        <v>0.4</v>
      </c>
      <c r="D631" t="inlineStr">
        <is>
          <t>ba-cycle</t>
        </is>
      </c>
      <c r="E631" t="inlineStr">
        <is>
          <t>2021-06-08 15:00:46.979966</t>
        </is>
      </c>
      <c r="F631" t="inlineStr">
        <is>
          <t>-</t>
        </is>
      </c>
      <c r="G631" t="inlineStr">
        <is>
          <t>-</t>
        </is>
      </c>
      <c r="H631" t="inlineStr">
        <is>
          <t>-</t>
        </is>
      </c>
      <c r="I631" t="inlineStr">
        <is>
          <t>-</t>
        </is>
      </c>
      <c r="J631" t="inlineStr">
        <is>
          <t>-</t>
        </is>
      </c>
      <c r="K631" t="inlineStr">
        <is>
          <t>-</t>
        </is>
      </c>
      <c r="L631" t="inlineStr">
        <is>
          <t>-</t>
        </is>
      </c>
      <c r="M631" t="n">
        <v>0</v>
      </c>
      <c r="N631" t="n">
        <v>0</v>
      </c>
      <c r="O631" t="n">
        <v>0</v>
      </c>
      <c r="Q631">
        <f>IF(N631&gt;M631,1,0)</f>
        <v/>
      </c>
      <c r="R631">
        <f>IF(K631&gt;J631,1,0)</f>
        <v/>
      </c>
    </row>
    <row r="632">
      <c r="A632" t="n">
        <v>75</v>
      </c>
      <c r="B632" t="n">
        <v>5</v>
      </c>
      <c r="C632" t="n">
        <v>0.4</v>
      </c>
      <c r="D632" t="inlineStr">
        <is>
          <t>er-no-cycle</t>
        </is>
      </c>
      <c r="E632" t="inlineStr">
        <is>
          <t>2021-06-08 15:00:47.975046</t>
        </is>
      </c>
      <c r="F632" t="n">
        <v>1</v>
      </c>
      <c r="G632" t="n">
        <v>-15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inlineStr">
        <is>
          <t>-</t>
        </is>
      </c>
      <c r="N632" t="inlineStr">
        <is>
          <t>-</t>
        </is>
      </c>
      <c r="O632" t="inlineStr">
        <is>
          <t>-</t>
        </is>
      </c>
      <c r="Q632">
        <f>IF(N632&gt;M632,1,0)</f>
        <v/>
      </c>
      <c r="R632">
        <f>IF(K632&gt;J632,1,0)</f>
        <v/>
      </c>
    </row>
    <row r="633">
      <c r="A633" t="n">
        <v>75</v>
      </c>
      <c r="B633" t="n">
        <v>5</v>
      </c>
      <c r="C633" t="n">
        <v>0.4</v>
      </c>
      <c r="D633" t="inlineStr">
        <is>
          <t>er-cycle</t>
        </is>
      </c>
      <c r="E633" t="inlineStr">
        <is>
          <t>2021-06-08 15:00:49.062797</t>
        </is>
      </c>
      <c r="F633" t="inlineStr">
        <is>
          <t>-</t>
        </is>
      </c>
      <c r="G633" t="inlineStr">
        <is>
          <t>-</t>
        </is>
      </c>
      <c r="H633" t="inlineStr">
        <is>
          <t>-</t>
        </is>
      </c>
      <c r="I633" t="inlineStr">
        <is>
          <t>-</t>
        </is>
      </c>
      <c r="J633" t="inlineStr">
        <is>
          <t>-</t>
        </is>
      </c>
      <c r="K633" t="inlineStr">
        <is>
          <t>-</t>
        </is>
      </c>
      <c r="L633" t="inlineStr">
        <is>
          <t>-</t>
        </is>
      </c>
      <c r="M633" t="n">
        <v>1</v>
      </c>
      <c r="N633" t="n">
        <v>0</v>
      </c>
      <c r="O633" t="n">
        <v>0</v>
      </c>
      <c r="Q633">
        <f>IF(N633&gt;M633,1,0)</f>
        <v/>
      </c>
      <c r="R633">
        <f>IF(K633&gt;J633,1,0)</f>
        <v/>
      </c>
    </row>
    <row r="634">
      <c r="A634" t="n">
        <v>75</v>
      </c>
      <c r="B634" t="n">
        <v>5</v>
      </c>
      <c r="C634" t="n">
        <v>0.4</v>
      </c>
      <c r="D634" t="inlineStr">
        <is>
          <t>ws-no-cycle</t>
        </is>
      </c>
      <c r="E634" t="inlineStr">
        <is>
          <t>2021-06-08 15:00:50.100021</t>
        </is>
      </c>
      <c r="F634" t="n">
        <v>0</v>
      </c>
      <c r="G634" t="n">
        <v>-14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inlineStr">
        <is>
          <t>-</t>
        </is>
      </c>
      <c r="N634" t="inlineStr">
        <is>
          <t>-</t>
        </is>
      </c>
      <c r="O634" t="inlineStr">
        <is>
          <t>-</t>
        </is>
      </c>
      <c r="Q634">
        <f>IF(N634&gt;M634,1,0)</f>
        <v/>
      </c>
      <c r="R634">
        <f>IF(K634&gt;J634,1,0)</f>
        <v/>
      </c>
    </row>
    <row r="635">
      <c r="A635" t="n">
        <v>75</v>
      </c>
      <c r="B635" t="n">
        <v>5</v>
      </c>
      <c r="C635" t="n">
        <v>0.4</v>
      </c>
      <c r="D635" t="inlineStr">
        <is>
          <t>ws-cycle</t>
        </is>
      </c>
      <c r="E635" t="inlineStr">
        <is>
          <t>2021-06-08 15:00:51.170282</t>
        </is>
      </c>
      <c r="F635" t="inlineStr">
        <is>
          <t>-</t>
        </is>
      </c>
      <c r="G635" t="inlineStr">
        <is>
          <t>-</t>
        </is>
      </c>
      <c r="H635" t="inlineStr">
        <is>
          <t>-</t>
        </is>
      </c>
      <c r="I635" t="inlineStr">
        <is>
          <t>-</t>
        </is>
      </c>
      <c r="J635" t="inlineStr">
        <is>
          <t>-</t>
        </is>
      </c>
      <c r="K635" t="inlineStr">
        <is>
          <t>-</t>
        </is>
      </c>
      <c r="L635" t="inlineStr">
        <is>
          <t>-</t>
        </is>
      </c>
      <c r="M635" t="n">
        <v>0</v>
      </c>
      <c r="N635" t="n">
        <v>0</v>
      </c>
      <c r="O635" t="n">
        <v>0</v>
      </c>
      <c r="Q635">
        <f>IF(N635&gt;M635,1,0)</f>
        <v/>
      </c>
      <c r="R635">
        <f>IF(K635&gt;J635,1,0)</f>
        <v/>
      </c>
    </row>
    <row r="636">
      <c r="A636" t="n">
        <v>75</v>
      </c>
      <c r="B636" t="n">
        <v>5</v>
      </c>
      <c r="C636" t="n">
        <v>0.4</v>
      </c>
      <c r="D636" t="inlineStr">
        <is>
          <t>cluster no cycle</t>
        </is>
      </c>
      <c r="E636" t="inlineStr">
        <is>
          <t>2021-06-08 15:00:52.217591</t>
        </is>
      </c>
      <c r="F636" t="n">
        <v>1</v>
      </c>
      <c r="G636" t="n">
        <v>1</v>
      </c>
      <c r="H636" t="n">
        <v>1</v>
      </c>
      <c r="I636" t="n">
        <v>1</v>
      </c>
      <c r="J636" t="n">
        <v>1</v>
      </c>
      <c r="K636" t="n">
        <v>0</v>
      </c>
      <c r="L636" t="n">
        <v>1</v>
      </c>
      <c r="M636" t="inlineStr">
        <is>
          <t>-</t>
        </is>
      </c>
      <c r="N636" t="inlineStr">
        <is>
          <t>-</t>
        </is>
      </c>
      <c r="O636" t="inlineStr">
        <is>
          <t>-</t>
        </is>
      </c>
      <c r="Q636">
        <f>IF(N636&gt;M636,1,0)</f>
        <v/>
      </c>
      <c r="R636">
        <f>IF(K636&gt;J636,1,0)</f>
        <v/>
      </c>
    </row>
    <row r="637">
      <c r="A637" t="n">
        <v>75</v>
      </c>
      <c r="B637" t="n">
        <v>5</v>
      </c>
      <c r="C637" t="n">
        <v>0.4</v>
      </c>
      <c r="D637" t="inlineStr">
        <is>
          <t>cluster cycle</t>
        </is>
      </c>
      <c r="E637" t="inlineStr">
        <is>
          <t>2021-06-08 15:00:53.289808</t>
        </is>
      </c>
      <c r="F637" t="inlineStr">
        <is>
          <t>-</t>
        </is>
      </c>
      <c r="G637" t="inlineStr">
        <is>
          <t>-</t>
        </is>
      </c>
      <c r="H637" t="inlineStr">
        <is>
          <t>-</t>
        </is>
      </c>
      <c r="I637" t="inlineStr">
        <is>
          <t>-</t>
        </is>
      </c>
      <c r="J637" t="inlineStr">
        <is>
          <t>-</t>
        </is>
      </c>
      <c r="K637" t="inlineStr">
        <is>
          <t>-</t>
        </is>
      </c>
      <c r="L637" t="inlineStr">
        <is>
          <t>-</t>
        </is>
      </c>
      <c r="M637" t="n">
        <v>6</v>
      </c>
      <c r="N637" t="n">
        <v>6</v>
      </c>
      <c r="O637" t="n">
        <v>6</v>
      </c>
      <c r="Q637">
        <f>IF(N637&gt;M637,1,0)</f>
        <v/>
      </c>
      <c r="R637">
        <f>IF(K637&gt;J637,1,0)</f>
        <v/>
      </c>
    </row>
    <row r="638">
      <c r="A638" t="n">
        <v>75</v>
      </c>
      <c r="B638" t="n">
        <v>5</v>
      </c>
      <c r="C638" t="n">
        <v>0.4</v>
      </c>
      <c r="D638" t="inlineStr">
        <is>
          <t>ba-no-cycle</t>
        </is>
      </c>
      <c r="E638" t="inlineStr">
        <is>
          <t>2021-06-08 15:00:56.949243</t>
        </is>
      </c>
      <c r="F638" t="n">
        <v>-1</v>
      </c>
      <c r="G638" t="n">
        <v>-10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inlineStr">
        <is>
          <t>-</t>
        </is>
      </c>
      <c r="N638" t="inlineStr">
        <is>
          <t>-</t>
        </is>
      </c>
      <c r="O638" t="inlineStr">
        <is>
          <t>-</t>
        </is>
      </c>
      <c r="Q638">
        <f>IF(N638&gt;M638,1,0)</f>
        <v/>
      </c>
      <c r="R638">
        <f>IF(K638&gt;J638,1,0)</f>
        <v/>
      </c>
    </row>
    <row r="639">
      <c r="A639" t="n">
        <v>75</v>
      </c>
      <c r="B639" t="n">
        <v>5</v>
      </c>
      <c r="C639" t="n">
        <v>0.4</v>
      </c>
      <c r="D639" t="inlineStr">
        <is>
          <t>ba-cycle</t>
        </is>
      </c>
      <c r="E639" t="inlineStr">
        <is>
          <t>2021-06-08 15:00:58.243170</t>
        </is>
      </c>
      <c r="F639" t="inlineStr">
        <is>
          <t>-</t>
        </is>
      </c>
      <c r="G639" t="inlineStr">
        <is>
          <t>-</t>
        </is>
      </c>
      <c r="H639" t="inlineStr">
        <is>
          <t>-</t>
        </is>
      </c>
      <c r="I639" t="inlineStr">
        <is>
          <t>-</t>
        </is>
      </c>
      <c r="J639" t="inlineStr">
        <is>
          <t>-</t>
        </is>
      </c>
      <c r="K639" t="inlineStr">
        <is>
          <t>-</t>
        </is>
      </c>
      <c r="L639" t="inlineStr">
        <is>
          <t>-</t>
        </is>
      </c>
      <c r="M639" t="n">
        <v>0</v>
      </c>
      <c r="N639" t="n">
        <v>0</v>
      </c>
      <c r="O639" t="n">
        <v>0</v>
      </c>
      <c r="Q639">
        <f>IF(N639&gt;M639,1,0)</f>
        <v/>
      </c>
      <c r="R639">
        <f>IF(K639&gt;J639,1,0)</f>
        <v/>
      </c>
    </row>
    <row r="640">
      <c r="A640" t="n">
        <v>75</v>
      </c>
      <c r="B640" t="n">
        <v>5</v>
      </c>
      <c r="C640" t="n">
        <v>0.4</v>
      </c>
      <c r="D640" t="inlineStr">
        <is>
          <t>er-no-cycle</t>
        </is>
      </c>
      <c r="E640" t="inlineStr">
        <is>
          <t>2021-06-08 15:00:59.107922</t>
        </is>
      </c>
      <c r="F640" t="n">
        <v>-1</v>
      </c>
      <c r="G640" t="n">
        <v>-22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inlineStr">
        <is>
          <t>-</t>
        </is>
      </c>
      <c r="N640" t="inlineStr">
        <is>
          <t>-</t>
        </is>
      </c>
      <c r="O640" t="inlineStr">
        <is>
          <t>-</t>
        </is>
      </c>
      <c r="Q640">
        <f>IF(N640&gt;M640,1,0)</f>
        <v/>
      </c>
      <c r="R640">
        <f>IF(K640&gt;J640,1,0)</f>
        <v/>
      </c>
    </row>
    <row r="641">
      <c r="A641" t="n">
        <v>75</v>
      </c>
      <c r="B641" t="n">
        <v>5</v>
      </c>
      <c r="C641" t="n">
        <v>0.4</v>
      </c>
      <c r="D641" t="inlineStr">
        <is>
          <t>er-cycle</t>
        </is>
      </c>
      <c r="E641" t="inlineStr">
        <is>
          <t>2021-06-08 15:01:00.261812</t>
        </is>
      </c>
      <c r="F641" t="inlineStr">
        <is>
          <t>-</t>
        </is>
      </c>
      <c r="G641" t="inlineStr">
        <is>
          <t>-</t>
        </is>
      </c>
      <c r="H641" t="inlineStr">
        <is>
          <t>-</t>
        </is>
      </c>
      <c r="I641" t="inlineStr">
        <is>
          <t>-</t>
        </is>
      </c>
      <c r="J641" t="inlineStr">
        <is>
          <t>-</t>
        </is>
      </c>
      <c r="K641" t="inlineStr">
        <is>
          <t>-</t>
        </is>
      </c>
      <c r="L641" t="inlineStr">
        <is>
          <t>-</t>
        </is>
      </c>
      <c r="M641" t="n">
        <v>0</v>
      </c>
      <c r="N641" t="n">
        <v>0</v>
      </c>
      <c r="O641" t="n">
        <v>0</v>
      </c>
      <c r="Q641">
        <f>IF(N641&gt;M641,1,0)</f>
        <v/>
      </c>
      <c r="R641">
        <f>IF(K641&gt;J641,1,0)</f>
        <v/>
      </c>
    </row>
    <row r="642">
      <c r="A642" t="n">
        <v>75</v>
      </c>
      <c r="B642" t="n">
        <v>5</v>
      </c>
      <c r="C642" t="n">
        <v>0.4</v>
      </c>
      <c r="D642" t="inlineStr">
        <is>
          <t>ws-no-cycle</t>
        </is>
      </c>
      <c r="E642" t="inlineStr">
        <is>
          <t>2021-06-08 15:01:01.139483</t>
        </is>
      </c>
      <c r="F642" t="n">
        <v>-2</v>
      </c>
      <c r="G642" t="n">
        <v>-14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inlineStr">
        <is>
          <t>-</t>
        </is>
      </c>
      <c r="N642" t="inlineStr">
        <is>
          <t>-</t>
        </is>
      </c>
      <c r="O642" t="inlineStr">
        <is>
          <t>-</t>
        </is>
      </c>
      <c r="Q642">
        <f>IF(N642&gt;M642,1,0)</f>
        <v/>
      </c>
      <c r="R642">
        <f>IF(K642&gt;J642,1,0)</f>
        <v/>
      </c>
    </row>
    <row r="643">
      <c r="A643" t="n">
        <v>75</v>
      </c>
      <c r="B643" t="n">
        <v>5</v>
      </c>
      <c r="C643" t="n">
        <v>0.4</v>
      </c>
      <c r="D643" t="inlineStr">
        <is>
          <t>ws-cycle</t>
        </is>
      </c>
      <c r="E643" t="inlineStr">
        <is>
          <t>2021-06-08 15:01:02.217545</t>
        </is>
      </c>
      <c r="F643" t="inlineStr">
        <is>
          <t>-</t>
        </is>
      </c>
      <c r="G643" t="inlineStr">
        <is>
          <t>-</t>
        </is>
      </c>
      <c r="H643" t="inlineStr">
        <is>
          <t>-</t>
        </is>
      </c>
      <c r="I643" t="inlineStr">
        <is>
          <t>-</t>
        </is>
      </c>
      <c r="J643" t="inlineStr">
        <is>
          <t>-</t>
        </is>
      </c>
      <c r="K643" t="inlineStr">
        <is>
          <t>-</t>
        </is>
      </c>
      <c r="L643" t="inlineStr">
        <is>
          <t>-</t>
        </is>
      </c>
      <c r="M643" t="n">
        <v>2</v>
      </c>
      <c r="N643" t="n">
        <v>2</v>
      </c>
      <c r="O643" t="n">
        <v>2</v>
      </c>
      <c r="Q643">
        <f>IF(N643&gt;M643,1,0)</f>
        <v/>
      </c>
      <c r="R643">
        <f>IF(K643&gt;J643,1,0)</f>
        <v/>
      </c>
    </row>
    <row r="644">
      <c r="A644" t="n">
        <v>75</v>
      </c>
      <c r="B644" t="n">
        <v>5</v>
      </c>
      <c r="C644" t="n">
        <v>0.4</v>
      </c>
      <c r="D644" t="inlineStr">
        <is>
          <t>cluster no cycle</t>
        </is>
      </c>
      <c r="E644" t="inlineStr">
        <is>
          <t>2021-06-08 15:01:03.167402</t>
        </is>
      </c>
      <c r="F644" t="n">
        <v>3</v>
      </c>
      <c r="G644" t="n">
        <v>2</v>
      </c>
      <c r="H644" t="n">
        <v>3</v>
      </c>
      <c r="I644" t="n">
        <v>3</v>
      </c>
      <c r="J644" t="n">
        <v>3</v>
      </c>
      <c r="K644" t="n">
        <v>2</v>
      </c>
      <c r="L644" t="n">
        <v>2</v>
      </c>
      <c r="M644" t="inlineStr">
        <is>
          <t>-</t>
        </is>
      </c>
      <c r="N644" t="inlineStr">
        <is>
          <t>-</t>
        </is>
      </c>
      <c r="O644" t="inlineStr">
        <is>
          <t>-</t>
        </is>
      </c>
      <c r="Q644">
        <f>IF(N644&gt;M644,1,0)</f>
        <v/>
      </c>
      <c r="R644">
        <f>IF(K644&gt;J644,1,0)</f>
        <v/>
      </c>
    </row>
    <row r="645">
      <c r="A645" t="n">
        <v>75</v>
      </c>
      <c r="B645" t="n">
        <v>5</v>
      </c>
      <c r="C645" t="n">
        <v>0.4</v>
      </c>
      <c r="D645" t="inlineStr">
        <is>
          <t>cluster cycle</t>
        </is>
      </c>
      <c r="E645" t="inlineStr">
        <is>
          <t>2021-06-08 15:01:04.168836</t>
        </is>
      </c>
      <c r="F645" t="inlineStr">
        <is>
          <t>-</t>
        </is>
      </c>
      <c r="G645" t="inlineStr">
        <is>
          <t>-</t>
        </is>
      </c>
      <c r="H645" t="inlineStr">
        <is>
          <t>-</t>
        </is>
      </c>
      <c r="I645" t="inlineStr">
        <is>
          <t>-</t>
        </is>
      </c>
      <c r="J645" t="inlineStr">
        <is>
          <t>-</t>
        </is>
      </c>
      <c r="K645" t="inlineStr">
        <is>
          <t>-</t>
        </is>
      </c>
      <c r="L645" t="inlineStr">
        <is>
          <t>-</t>
        </is>
      </c>
      <c r="M645" t="n">
        <v>6</v>
      </c>
      <c r="N645" t="n">
        <v>4</v>
      </c>
      <c r="O645" t="n">
        <v>5</v>
      </c>
      <c r="Q645">
        <f>IF(N645&gt;M645,1,0)</f>
        <v/>
      </c>
      <c r="R645">
        <f>IF(K645&gt;J645,1,0)</f>
        <v/>
      </c>
    </row>
    <row r="646">
      <c r="A646" t="n">
        <v>75</v>
      </c>
      <c r="B646" t="n">
        <v>5</v>
      </c>
      <c r="C646" t="n">
        <v>0.5</v>
      </c>
      <c r="D646" t="inlineStr">
        <is>
          <t>ba-no-cycle</t>
        </is>
      </c>
      <c r="E646" t="inlineStr">
        <is>
          <t>2021-06-08 15:01:08.286555</t>
        </is>
      </c>
      <c r="F646" t="n">
        <v>-1</v>
      </c>
      <c r="G646" t="n">
        <v>-11</v>
      </c>
      <c r="H646" t="n">
        <v>0</v>
      </c>
      <c r="I646" t="n">
        <v>0</v>
      </c>
      <c r="J646" t="n">
        <v>5</v>
      </c>
      <c r="K646" t="n">
        <v>0</v>
      </c>
      <c r="L646" t="n">
        <v>5</v>
      </c>
      <c r="M646" t="inlineStr">
        <is>
          <t>-</t>
        </is>
      </c>
      <c r="N646" t="inlineStr">
        <is>
          <t>-</t>
        </is>
      </c>
      <c r="O646" t="inlineStr">
        <is>
          <t>-</t>
        </is>
      </c>
      <c r="Q646">
        <f>IF(N646&gt;M646,1,0)</f>
        <v/>
      </c>
      <c r="R646">
        <f>IF(K646&gt;J646,1,0)</f>
        <v/>
      </c>
    </row>
    <row r="647">
      <c r="A647" t="n">
        <v>75</v>
      </c>
      <c r="B647" t="n">
        <v>5</v>
      </c>
      <c r="C647" t="n">
        <v>0.5</v>
      </c>
      <c r="D647" t="inlineStr">
        <is>
          <t>ba-cycle</t>
        </is>
      </c>
      <c r="E647" t="inlineStr">
        <is>
          <t>2021-06-08 15:01:09.826116</t>
        </is>
      </c>
      <c r="F647" t="inlineStr">
        <is>
          <t>-</t>
        </is>
      </c>
      <c r="G647" t="inlineStr">
        <is>
          <t>-</t>
        </is>
      </c>
      <c r="H647" t="inlineStr">
        <is>
          <t>-</t>
        </is>
      </c>
      <c r="I647" t="inlineStr">
        <is>
          <t>-</t>
        </is>
      </c>
      <c r="J647" t="inlineStr">
        <is>
          <t>-</t>
        </is>
      </c>
      <c r="K647" t="inlineStr">
        <is>
          <t>-</t>
        </is>
      </c>
      <c r="L647" t="inlineStr">
        <is>
          <t>-</t>
        </is>
      </c>
      <c r="M647" t="n">
        <v>10</v>
      </c>
      <c r="N647" t="n">
        <v>10</v>
      </c>
      <c r="O647" t="n">
        <v>10</v>
      </c>
      <c r="Q647">
        <f>IF(N647&gt;M647,1,0)</f>
        <v/>
      </c>
      <c r="R647">
        <f>IF(K647&gt;J647,1,0)</f>
        <v/>
      </c>
    </row>
    <row r="648">
      <c r="A648" t="n">
        <v>75</v>
      </c>
      <c r="B648" t="n">
        <v>5</v>
      </c>
      <c r="C648" t="n">
        <v>0.5</v>
      </c>
      <c r="D648" t="inlineStr">
        <is>
          <t>er-no-cycle</t>
        </is>
      </c>
      <c r="E648" t="inlineStr">
        <is>
          <t>2021-06-08 15:01:10.781704</t>
        </is>
      </c>
      <c r="F648" t="n">
        <v>17</v>
      </c>
      <c r="G648" t="n">
        <v>19</v>
      </c>
      <c r="H648" t="n">
        <v>19</v>
      </c>
      <c r="I648" t="n">
        <v>19</v>
      </c>
      <c r="J648" t="n">
        <v>19</v>
      </c>
      <c r="K648" t="n">
        <v>19</v>
      </c>
      <c r="L648" t="n">
        <v>19</v>
      </c>
      <c r="M648" t="inlineStr">
        <is>
          <t>-</t>
        </is>
      </c>
      <c r="N648" t="inlineStr">
        <is>
          <t>-</t>
        </is>
      </c>
      <c r="O648" t="inlineStr">
        <is>
          <t>-</t>
        </is>
      </c>
      <c r="Q648">
        <f>IF(N648&gt;M648,1,0)</f>
        <v/>
      </c>
      <c r="R648">
        <f>IF(K648&gt;J648,1,0)</f>
        <v/>
      </c>
    </row>
    <row r="649">
      <c r="A649" t="n">
        <v>75</v>
      </c>
      <c r="B649" t="n">
        <v>5</v>
      </c>
      <c r="C649" t="n">
        <v>0.5</v>
      </c>
      <c r="D649" t="inlineStr">
        <is>
          <t>er-cycle</t>
        </is>
      </c>
      <c r="E649" t="inlineStr">
        <is>
          <t>2021-06-08 15:01:11.874750</t>
        </is>
      </c>
      <c r="F649" t="inlineStr">
        <is>
          <t>-</t>
        </is>
      </c>
      <c r="G649" t="inlineStr">
        <is>
          <t>-</t>
        </is>
      </c>
      <c r="H649" t="inlineStr">
        <is>
          <t>-</t>
        </is>
      </c>
      <c r="I649" t="inlineStr">
        <is>
          <t>-</t>
        </is>
      </c>
      <c r="J649" t="inlineStr">
        <is>
          <t>-</t>
        </is>
      </c>
      <c r="K649" t="inlineStr">
        <is>
          <t>-</t>
        </is>
      </c>
      <c r="L649" t="inlineStr">
        <is>
          <t>-</t>
        </is>
      </c>
      <c r="M649" t="n">
        <v>12</v>
      </c>
      <c r="N649" t="n">
        <v>12</v>
      </c>
      <c r="O649" t="n">
        <v>12</v>
      </c>
      <c r="Q649">
        <f>IF(N649&gt;M649,1,0)</f>
        <v/>
      </c>
      <c r="R649">
        <f>IF(K649&gt;J649,1,0)</f>
        <v/>
      </c>
    </row>
    <row r="650">
      <c r="A650" t="n">
        <v>75</v>
      </c>
      <c r="B650" t="n">
        <v>5</v>
      </c>
      <c r="C650" t="n">
        <v>0.5</v>
      </c>
      <c r="D650" t="inlineStr">
        <is>
          <t>ws-no-cycle</t>
        </is>
      </c>
      <c r="E650" t="inlineStr">
        <is>
          <t>2021-06-08 15:01:12.859119</t>
        </is>
      </c>
      <c r="F650" t="n">
        <v>10</v>
      </c>
      <c r="G650" t="n">
        <v>4</v>
      </c>
      <c r="H650" t="n">
        <v>13</v>
      </c>
      <c r="I650" t="n">
        <v>5</v>
      </c>
      <c r="J650" t="n">
        <v>8</v>
      </c>
      <c r="K650" t="n">
        <v>8</v>
      </c>
      <c r="L650" t="n">
        <v>8</v>
      </c>
      <c r="M650" t="inlineStr">
        <is>
          <t>-</t>
        </is>
      </c>
      <c r="N650" t="inlineStr">
        <is>
          <t>-</t>
        </is>
      </c>
      <c r="O650" t="inlineStr">
        <is>
          <t>-</t>
        </is>
      </c>
      <c r="Q650">
        <f>IF(N650&gt;M650,1,0)</f>
        <v/>
      </c>
      <c r="R650">
        <f>IF(K650&gt;J650,1,0)</f>
        <v/>
      </c>
    </row>
    <row r="651">
      <c r="A651" t="n">
        <v>75</v>
      </c>
      <c r="B651" t="n">
        <v>5</v>
      </c>
      <c r="C651" t="n">
        <v>0.5</v>
      </c>
      <c r="D651" t="inlineStr">
        <is>
          <t>ws-cycle</t>
        </is>
      </c>
      <c r="E651" t="inlineStr">
        <is>
          <t>2021-06-08 15:01:14.054020</t>
        </is>
      </c>
      <c r="F651" t="inlineStr">
        <is>
          <t>-</t>
        </is>
      </c>
      <c r="G651" t="inlineStr">
        <is>
          <t>-</t>
        </is>
      </c>
      <c r="H651" t="inlineStr">
        <is>
          <t>-</t>
        </is>
      </c>
      <c r="I651" t="inlineStr">
        <is>
          <t>-</t>
        </is>
      </c>
      <c r="J651" t="inlineStr">
        <is>
          <t>-</t>
        </is>
      </c>
      <c r="K651" t="inlineStr">
        <is>
          <t>-</t>
        </is>
      </c>
      <c r="L651" t="inlineStr">
        <is>
          <t>-</t>
        </is>
      </c>
      <c r="M651" t="n">
        <v>7</v>
      </c>
      <c r="N651" t="n">
        <v>0</v>
      </c>
      <c r="O651" t="n">
        <v>7</v>
      </c>
      <c r="Q651">
        <f>IF(N651&gt;M651,1,0)</f>
        <v/>
      </c>
      <c r="R651">
        <f>IF(K651&gt;J651,1,0)</f>
        <v/>
      </c>
    </row>
    <row r="652">
      <c r="A652" t="n">
        <v>75</v>
      </c>
      <c r="B652" t="n">
        <v>5</v>
      </c>
      <c r="C652" t="n">
        <v>0.5</v>
      </c>
      <c r="D652" t="inlineStr">
        <is>
          <t>cluster no cycle</t>
        </is>
      </c>
      <c r="E652" t="inlineStr">
        <is>
          <t>2021-06-08 15:01:15.231415</t>
        </is>
      </c>
      <c r="F652" t="n">
        <v>8</v>
      </c>
      <c r="G652" t="n">
        <v>6</v>
      </c>
      <c r="H652" t="n">
        <v>8</v>
      </c>
      <c r="I652" t="n">
        <v>8</v>
      </c>
      <c r="J652" t="n">
        <v>8</v>
      </c>
      <c r="K652" t="n">
        <v>8</v>
      </c>
      <c r="L652" t="n">
        <v>8</v>
      </c>
      <c r="M652" t="inlineStr">
        <is>
          <t>-</t>
        </is>
      </c>
      <c r="N652" t="inlineStr">
        <is>
          <t>-</t>
        </is>
      </c>
      <c r="O652" t="inlineStr">
        <is>
          <t>-</t>
        </is>
      </c>
      <c r="Q652">
        <f>IF(N652&gt;M652,1,0)</f>
        <v/>
      </c>
      <c r="R652">
        <f>IF(K652&gt;J652,1,0)</f>
        <v/>
      </c>
    </row>
    <row r="653">
      <c r="A653" t="n">
        <v>75</v>
      </c>
      <c r="B653" t="n">
        <v>5</v>
      </c>
      <c r="C653" t="n">
        <v>0.5</v>
      </c>
      <c r="D653" t="inlineStr">
        <is>
          <t>cluster cycle</t>
        </is>
      </c>
      <c r="E653" t="inlineStr">
        <is>
          <t>2021-06-08 15:01:16.350317</t>
        </is>
      </c>
      <c r="F653" t="inlineStr">
        <is>
          <t>-</t>
        </is>
      </c>
      <c r="G653" t="inlineStr">
        <is>
          <t>-</t>
        </is>
      </c>
      <c r="H653" t="inlineStr">
        <is>
          <t>-</t>
        </is>
      </c>
      <c r="I653" t="inlineStr">
        <is>
          <t>-</t>
        </is>
      </c>
      <c r="J653" t="inlineStr">
        <is>
          <t>-</t>
        </is>
      </c>
      <c r="K653" t="inlineStr">
        <is>
          <t>-</t>
        </is>
      </c>
      <c r="L653" t="inlineStr">
        <is>
          <t>-</t>
        </is>
      </c>
      <c r="M653" t="n">
        <v>11</v>
      </c>
      <c r="N653" t="n">
        <v>11</v>
      </c>
      <c r="O653" t="n">
        <v>11</v>
      </c>
      <c r="Q653">
        <f>IF(N653&gt;M653,1,0)</f>
        <v/>
      </c>
      <c r="R653">
        <f>IF(K653&gt;J653,1,0)</f>
        <v/>
      </c>
    </row>
    <row r="654">
      <c r="A654" t="n">
        <v>75</v>
      </c>
      <c r="B654" t="n">
        <v>5</v>
      </c>
      <c r="C654" t="n">
        <v>0.5</v>
      </c>
      <c r="D654" t="inlineStr">
        <is>
          <t>ba-no-cycle</t>
        </is>
      </c>
      <c r="E654" t="inlineStr">
        <is>
          <t>2021-06-08 15:01:21.422695</t>
        </is>
      </c>
      <c r="F654" t="n">
        <v>-2</v>
      </c>
      <c r="G654" t="n">
        <v>-35</v>
      </c>
      <c r="H654" t="n">
        <v>0</v>
      </c>
      <c r="I654" t="n">
        <v>0</v>
      </c>
      <c r="J654" t="n">
        <v>2</v>
      </c>
      <c r="K654" t="n">
        <v>0</v>
      </c>
      <c r="L654" t="n">
        <v>2</v>
      </c>
      <c r="M654" t="inlineStr">
        <is>
          <t>-</t>
        </is>
      </c>
      <c r="N654" t="inlineStr">
        <is>
          <t>-</t>
        </is>
      </c>
      <c r="O654" t="inlineStr">
        <is>
          <t>-</t>
        </is>
      </c>
      <c r="Q654">
        <f>IF(N654&gt;M654,1,0)</f>
        <v/>
      </c>
      <c r="R654">
        <f>IF(K654&gt;J654,1,0)</f>
        <v/>
      </c>
    </row>
    <row r="655">
      <c r="A655" t="n">
        <v>75</v>
      </c>
      <c r="B655" t="n">
        <v>5</v>
      </c>
      <c r="C655" t="n">
        <v>0.5</v>
      </c>
      <c r="D655" t="inlineStr">
        <is>
          <t>ba-cycle</t>
        </is>
      </c>
      <c r="E655" t="inlineStr">
        <is>
          <t>2021-06-08 15:01:23.370243</t>
        </is>
      </c>
      <c r="F655" t="inlineStr">
        <is>
          <t>-</t>
        </is>
      </c>
      <c r="G655" t="inlineStr">
        <is>
          <t>-</t>
        </is>
      </c>
      <c r="H655" t="inlineStr">
        <is>
          <t>-</t>
        </is>
      </c>
      <c r="I655" t="inlineStr">
        <is>
          <t>-</t>
        </is>
      </c>
      <c r="J655" t="inlineStr">
        <is>
          <t>-</t>
        </is>
      </c>
      <c r="K655" t="inlineStr">
        <is>
          <t>-</t>
        </is>
      </c>
      <c r="L655" t="inlineStr">
        <is>
          <t>-</t>
        </is>
      </c>
      <c r="M655" t="n">
        <v>15</v>
      </c>
      <c r="N655" t="n">
        <v>15</v>
      </c>
      <c r="O655" t="n">
        <v>15</v>
      </c>
      <c r="Q655">
        <f>IF(N655&gt;M655,1,0)</f>
        <v/>
      </c>
      <c r="R655">
        <f>IF(K655&gt;J655,1,0)</f>
        <v/>
      </c>
    </row>
    <row r="656">
      <c r="A656" t="n">
        <v>75</v>
      </c>
      <c r="B656" t="n">
        <v>5</v>
      </c>
      <c r="C656" t="n">
        <v>0.5</v>
      </c>
      <c r="D656" t="inlineStr">
        <is>
          <t>er-no-cycle</t>
        </is>
      </c>
      <c r="E656" t="inlineStr">
        <is>
          <t>2021-06-08 15:01:24.485478</t>
        </is>
      </c>
      <c r="F656" t="n">
        <v>0</v>
      </c>
      <c r="G656" t="n">
        <v>-4</v>
      </c>
      <c r="H656" t="n">
        <v>0</v>
      </c>
      <c r="I656" t="n">
        <v>0</v>
      </c>
      <c r="J656" t="n">
        <v>1</v>
      </c>
      <c r="K656" t="n">
        <v>0</v>
      </c>
      <c r="L656" t="n">
        <v>1</v>
      </c>
      <c r="M656" t="inlineStr">
        <is>
          <t>-</t>
        </is>
      </c>
      <c r="N656" t="inlineStr">
        <is>
          <t>-</t>
        </is>
      </c>
      <c r="O656" t="inlineStr">
        <is>
          <t>-</t>
        </is>
      </c>
      <c r="Q656">
        <f>IF(N656&gt;M656,1,0)</f>
        <v/>
      </c>
      <c r="R656">
        <f>IF(K656&gt;J656,1,0)</f>
        <v/>
      </c>
    </row>
    <row r="657">
      <c r="A657" t="n">
        <v>75</v>
      </c>
      <c r="B657" t="n">
        <v>5</v>
      </c>
      <c r="C657" t="n">
        <v>0.5</v>
      </c>
      <c r="D657" t="inlineStr">
        <is>
          <t>er-cycle</t>
        </is>
      </c>
      <c r="E657" t="inlineStr">
        <is>
          <t>2021-06-08 15:01:25.807418</t>
        </is>
      </c>
      <c r="F657" t="inlineStr">
        <is>
          <t>-</t>
        </is>
      </c>
      <c r="G657" t="inlineStr">
        <is>
          <t>-</t>
        </is>
      </c>
      <c r="H657" t="inlineStr">
        <is>
          <t>-</t>
        </is>
      </c>
      <c r="I657" t="inlineStr">
        <is>
          <t>-</t>
        </is>
      </c>
      <c r="J657" t="inlineStr">
        <is>
          <t>-</t>
        </is>
      </c>
      <c r="K657" t="inlineStr">
        <is>
          <t>-</t>
        </is>
      </c>
      <c r="L657" t="inlineStr">
        <is>
          <t>-</t>
        </is>
      </c>
      <c r="M657" t="n">
        <v>2</v>
      </c>
      <c r="N657" t="n">
        <v>1</v>
      </c>
      <c r="O657" t="n">
        <v>2</v>
      </c>
      <c r="Q657">
        <f>IF(N657&gt;M657,1,0)</f>
        <v/>
      </c>
      <c r="R657">
        <f>IF(K657&gt;J657,1,0)</f>
        <v/>
      </c>
    </row>
    <row r="658">
      <c r="A658" t="n">
        <v>75</v>
      </c>
      <c r="B658" t="n">
        <v>5</v>
      </c>
      <c r="C658" t="n">
        <v>0.5</v>
      </c>
      <c r="D658" t="inlineStr">
        <is>
          <t>ws-no-cycle</t>
        </is>
      </c>
      <c r="E658" t="inlineStr">
        <is>
          <t>2021-06-08 15:01:26.959812</t>
        </is>
      </c>
      <c r="F658" t="n">
        <v>4</v>
      </c>
      <c r="G658" t="n">
        <v>3</v>
      </c>
      <c r="H658" t="n">
        <v>13</v>
      </c>
      <c r="I658" t="n">
        <v>7</v>
      </c>
      <c r="J658" t="n">
        <v>11</v>
      </c>
      <c r="K658" t="n">
        <v>11</v>
      </c>
      <c r="L658" t="n">
        <v>11</v>
      </c>
      <c r="M658" t="inlineStr">
        <is>
          <t>-</t>
        </is>
      </c>
      <c r="N658" t="inlineStr">
        <is>
          <t>-</t>
        </is>
      </c>
      <c r="O658" t="inlineStr">
        <is>
          <t>-</t>
        </is>
      </c>
      <c r="Q658">
        <f>IF(N658&gt;M658,1,0)</f>
        <v/>
      </c>
      <c r="R658">
        <f>IF(K658&gt;J658,1,0)</f>
        <v/>
      </c>
    </row>
    <row r="659">
      <c r="A659" t="n">
        <v>75</v>
      </c>
      <c r="B659" t="n">
        <v>5</v>
      </c>
      <c r="C659" t="n">
        <v>0.5</v>
      </c>
      <c r="D659" t="inlineStr">
        <is>
          <t>ws-cycle</t>
        </is>
      </c>
      <c r="E659" t="inlineStr">
        <is>
          <t>2021-06-08 15:01:28.330721</t>
        </is>
      </c>
      <c r="F659" t="inlineStr">
        <is>
          <t>-</t>
        </is>
      </c>
      <c r="G659" t="inlineStr">
        <is>
          <t>-</t>
        </is>
      </c>
      <c r="H659" t="inlineStr">
        <is>
          <t>-</t>
        </is>
      </c>
      <c r="I659" t="inlineStr">
        <is>
          <t>-</t>
        </is>
      </c>
      <c r="J659" t="inlineStr">
        <is>
          <t>-</t>
        </is>
      </c>
      <c r="K659" t="inlineStr">
        <is>
          <t>-</t>
        </is>
      </c>
      <c r="L659" t="inlineStr">
        <is>
          <t>-</t>
        </is>
      </c>
      <c r="M659" t="n">
        <v>3</v>
      </c>
      <c r="N659" t="n">
        <v>3</v>
      </c>
      <c r="O659" t="n">
        <v>3</v>
      </c>
      <c r="Q659">
        <f>IF(N659&gt;M659,1,0)</f>
        <v/>
      </c>
      <c r="R659">
        <f>IF(K659&gt;J659,1,0)</f>
        <v/>
      </c>
    </row>
    <row r="660">
      <c r="A660" t="n">
        <v>75</v>
      </c>
      <c r="B660" t="n">
        <v>5</v>
      </c>
      <c r="C660" t="n">
        <v>0.5</v>
      </c>
      <c r="D660" t="inlineStr">
        <is>
          <t>cluster no cycle</t>
        </is>
      </c>
      <c r="E660" t="inlineStr">
        <is>
          <t>2021-06-08 15:01:29.609441</t>
        </is>
      </c>
      <c r="F660" t="n">
        <v>5</v>
      </c>
      <c r="G660" t="n">
        <v>4</v>
      </c>
      <c r="H660" t="n">
        <v>5</v>
      </c>
      <c r="I660" t="n">
        <v>5</v>
      </c>
      <c r="J660" t="n">
        <v>5</v>
      </c>
      <c r="K660" t="n">
        <v>4</v>
      </c>
      <c r="L660" t="n">
        <v>4</v>
      </c>
      <c r="M660" t="inlineStr">
        <is>
          <t>-</t>
        </is>
      </c>
      <c r="N660" t="inlineStr">
        <is>
          <t>-</t>
        </is>
      </c>
      <c r="O660" t="inlineStr">
        <is>
          <t>-</t>
        </is>
      </c>
      <c r="Q660">
        <f>IF(N660&gt;M660,1,0)</f>
        <v/>
      </c>
      <c r="R660">
        <f>IF(K660&gt;J660,1,0)</f>
        <v/>
      </c>
    </row>
    <row r="661">
      <c r="A661" t="n">
        <v>75</v>
      </c>
      <c r="B661" t="n">
        <v>5</v>
      </c>
      <c r="C661" t="n">
        <v>0.5</v>
      </c>
      <c r="D661" t="inlineStr">
        <is>
          <t>cluster cycle</t>
        </is>
      </c>
      <c r="E661" t="inlineStr">
        <is>
          <t>2021-06-08 15:01:30.938920</t>
        </is>
      </c>
      <c r="F661" t="inlineStr">
        <is>
          <t>-</t>
        </is>
      </c>
      <c r="G661" t="inlineStr">
        <is>
          <t>-</t>
        </is>
      </c>
      <c r="H661" t="inlineStr">
        <is>
          <t>-</t>
        </is>
      </c>
      <c r="I661" t="inlineStr">
        <is>
          <t>-</t>
        </is>
      </c>
      <c r="J661" t="inlineStr">
        <is>
          <t>-</t>
        </is>
      </c>
      <c r="K661" t="inlineStr">
        <is>
          <t>-</t>
        </is>
      </c>
      <c r="L661" t="inlineStr">
        <is>
          <t>-</t>
        </is>
      </c>
      <c r="M661" t="n">
        <v>9</v>
      </c>
      <c r="N661" t="n">
        <v>9</v>
      </c>
      <c r="O661" t="n">
        <v>9</v>
      </c>
      <c r="Q661">
        <f>IF(N661&gt;M661,1,0)</f>
        <v/>
      </c>
      <c r="R661">
        <f>IF(K661&gt;J661,1,0)</f>
        <v/>
      </c>
    </row>
    <row r="662">
      <c r="A662" t="n">
        <v>75</v>
      </c>
      <c r="B662" t="n">
        <v>5</v>
      </c>
      <c r="C662" t="n">
        <v>0.7</v>
      </c>
      <c r="D662" t="inlineStr">
        <is>
          <t>ba-no-cycle</t>
        </is>
      </c>
      <c r="E662" t="inlineStr">
        <is>
          <t>2021-06-08 15:01:39.340652</t>
        </is>
      </c>
      <c r="F662" t="n">
        <v>29</v>
      </c>
      <c r="G662" t="n">
        <v>29</v>
      </c>
      <c r="H662" t="n">
        <v>29</v>
      </c>
      <c r="I662" t="n">
        <v>29</v>
      </c>
      <c r="J662" t="n">
        <v>29</v>
      </c>
      <c r="K662" t="n">
        <v>29</v>
      </c>
      <c r="L662" t="n">
        <v>29</v>
      </c>
      <c r="M662" t="inlineStr">
        <is>
          <t>-</t>
        </is>
      </c>
      <c r="N662" t="inlineStr">
        <is>
          <t>-</t>
        </is>
      </c>
      <c r="O662" t="inlineStr">
        <is>
          <t>-</t>
        </is>
      </c>
      <c r="Q662">
        <f>IF(N662&gt;M662,1,0)</f>
        <v/>
      </c>
      <c r="R662">
        <f>IF(K662&gt;J662,1,0)</f>
        <v/>
      </c>
    </row>
    <row r="663">
      <c r="A663" t="n">
        <v>75</v>
      </c>
      <c r="B663" t="n">
        <v>5</v>
      </c>
      <c r="C663" t="n">
        <v>0.7</v>
      </c>
      <c r="D663" t="inlineStr">
        <is>
          <t>ba-cycle</t>
        </is>
      </c>
      <c r="E663" t="inlineStr">
        <is>
          <t>2021-06-08 15:01:41.431665</t>
        </is>
      </c>
      <c r="F663" t="inlineStr">
        <is>
          <t>-</t>
        </is>
      </c>
      <c r="G663" t="inlineStr">
        <is>
          <t>-</t>
        </is>
      </c>
      <c r="H663" t="inlineStr">
        <is>
          <t>-</t>
        </is>
      </c>
      <c r="I663" t="inlineStr">
        <is>
          <t>-</t>
        </is>
      </c>
      <c r="J663" t="inlineStr">
        <is>
          <t>-</t>
        </is>
      </c>
      <c r="K663" t="inlineStr">
        <is>
          <t>-</t>
        </is>
      </c>
      <c r="L663" t="inlineStr">
        <is>
          <t>-</t>
        </is>
      </c>
      <c r="M663" t="n">
        <v>31</v>
      </c>
      <c r="N663" t="n">
        <v>31</v>
      </c>
      <c r="O663" t="n">
        <v>31</v>
      </c>
      <c r="Q663">
        <f>IF(N663&gt;M663,1,0)</f>
        <v/>
      </c>
      <c r="R663">
        <f>IF(K663&gt;J663,1,0)</f>
        <v/>
      </c>
    </row>
    <row r="664">
      <c r="A664" t="n">
        <v>75</v>
      </c>
      <c r="B664" t="n">
        <v>5</v>
      </c>
      <c r="C664" t="n">
        <v>0.7</v>
      </c>
      <c r="D664" t="inlineStr">
        <is>
          <t>er-no-cycle</t>
        </is>
      </c>
      <c r="E664" t="inlineStr">
        <is>
          <t>2021-06-08 15:01:42.580630</t>
        </is>
      </c>
      <c r="F664" t="n">
        <v>30</v>
      </c>
      <c r="G664" t="n">
        <v>30</v>
      </c>
      <c r="H664" t="n">
        <v>30</v>
      </c>
      <c r="I664" t="n">
        <v>30</v>
      </c>
      <c r="J664" t="n">
        <v>30</v>
      </c>
      <c r="K664" t="n">
        <v>30</v>
      </c>
      <c r="L664" t="n">
        <v>30</v>
      </c>
      <c r="M664" t="inlineStr">
        <is>
          <t>-</t>
        </is>
      </c>
      <c r="N664" t="inlineStr">
        <is>
          <t>-</t>
        </is>
      </c>
      <c r="O664" t="inlineStr">
        <is>
          <t>-</t>
        </is>
      </c>
      <c r="Q664">
        <f>IF(N664&gt;M664,1,0)</f>
        <v/>
      </c>
      <c r="R664">
        <f>IF(K664&gt;J664,1,0)</f>
        <v/>
      </c>
    </row>
    <row r="665">
      <c r="A665" t="n">
        <v>75</v>
      </c>
      <c r="B665" t="n">
        <v>5</v>
      </c>
      <c r="C665" t="n">
        <v>0.7</v>
      </c>
      <c r="D665" t="inlineStr">
        <is>
          <t>er-cycle</t>
        </is>
      </c>
      <c r="E665" t="inlineStr">
        <is>
          <t>2021-06-08 15:01:43.815295</t>
        </is>
      </c>
      <c r="F665" t="inlineStr">
        <is>
          <t>-</t>
        </is>
      </c>
      <c r="G665" t="inlineStr">
        <is>
          <t>-</t>
        </is>
      </c>
      <c r="H665" t="inlineStr">
        <is>
          <t>-</t>
        </is>
      </c>
      <c r="I665" t="inlineStr">
        <is>
          <t>-</t>
        </is>
      </c>
      <c r="J665" t="inlineStr">
        <is>
          <t>-</t>
        </is>
      </c>
      <c r="K665" t="inlineStr">
        <is>
          <t>-</t>
        </is>
      </c>
      <c r="L665" t="inlineStr">
        <is>
          <t>-</t>
        </is>
      </c>
      <c r="M665" t="n">
        <v>40</v>
      </c>
      <c r="N665" t="n">
        <v>40</v>
      </c>
      <c r="O665" t="n">
        <v>40</v>
      </c>
      <c r="Q665">
        <f>IF(N665&gt;M665,1,0)</f>
        <v/>
      </c>
      <c r="R665">
        <f>IF(K665&gt;J665,1,0)</f>
        <v/>
      </c>
    </row>
    <row r="666">
      <c r="A666" t="n">
        <v>75</v>
      </c>
      <c r="B666" t="n">
        <v>5</v>
      </c>
      <c r="C666" t="n">
        <v>0.7</v>
      </c>
      <c r="D666" t="inlineStr">
        <is>
          <t>ws-no-cycle</t>
        </is>
      </c>
      <c r="E666" t="inlineStr">
        <is>
          <t>2021-06-08 15:01:45.029090</t>
        </is>
      </c>
      <c r="F666" t="n">
        <v>2</v>
      </c>
      <c r="G666" t="n">
        <v>-6</v>
      </c>
      <c r="H666" t="n">
        <v>15</v>
      </c>
      <c r="I666" t="n">
        <v>0</v>
      </c>
      <c r="J666" t="n">
        <v>11</v>
      </c>
      <c r="K666" t="n">
        <v>0</v>
      </c>
      <c r="L666" t="n">
        <v>11</v>
      </c>
      <c r="M666" t="inlineStr">
        <is>
          <t>-</t>
        </is>
      </c>
      <c r="N666" t="inlineStr">
        <is>
          <t>-</t>
        </is>
      </c>
      <c r="O666" t="inlineStr">
        <is>
          <t>-</t>
        </is>
      </c>
      <c r="Q666">
        <f>IF(N666&gt;M666,1,0)</f>
        <v/>
      </c>
      <c r="R666">
        <f>IF(K666&gt;J666,1,0)</f>
        <v/>
      </c>
    </row>
    <row r="667">
      <c r="A667" t="n">
        <v>75</v>
      </c>
      <c r="B667" t="n">
        <v>5</v>
      </c>
      <c r="C667" t="n">
        <v>0.7</v>
      </c>
      <c r="D667" t="inlineStr">
        <is>
          <t>ws-cycle</t>
        </is>
      </c>
      <c r="E667" t="inlineStr">
        <is>
          <t>2021-06-08 15:01:46.538055</t>
        </is>
      </c>
      <c r="F667" t="inlineStr">
        <is>
          <t>-</t>
        </is>
      </c>
      <c r="G667" t="inlineStr">
        <is>
          <t>-</t>
        </is>
      </c>
      <c r="H667" t="inlineStr">
        <is>
          <t>-</t>
        </is>
      </c>
      <c r="I667" t="inlineStr">
        <is>
          <t>-</t>
        </is>
      </c>
      <c r="J667" t="inlineStr">
        <is>
          <t>-</t>
        </is>
      </c>
      <c r="K667" t="inlineStr">
        <is>
          <t>-</t>
        </is>
      </c>
      <c r="L667" t="inlineStr">
        <is>
          <t>-</t>
        </is>
      </c>
      <c r="M667" t="n">
        <v>35</v>
      </c>
      <c r="N667" t="n">
        <v>35</v>
      </c>
      <c r="O667" t="n">
        <v>35</v>
      </c>
      <c r="Q667">
        <f>IF(N667&gt;M667,1,0)</f>
        <v/>
      </c>
      <c r="R667">
        <f>IF(K667&gt;J667,1,0)</f>
        <v/>
      </c>
    </row>
    <row r="668">
      <c r="A668" t="n">
        <v>75</v>
      </c>
      <c r="B668" t="n">
        <v>5</v>
      </c>
      <c r="C668" t="n">
        <v>0.7</v>
      </c>
      <c r="D668" t="inlineStr">
        <is>
          <t>cluster no cycle</t>
        </is>
      </c>
      <c r="E668" t="inlineStr">
        <is>
          <t>2021-06-08 15:01:47.861210</t>
        </is>
      </c>
      <c r="F668" t="n">
        <v>22</v>
      </c>
      <c r="G668" t="n">
        <v>22</v>
      </c>
      <c r="H668" t="n">
        <v>19</v>
      </c>
      <c r="I668" t="n">
        <v>22</v>
      </c>
      <c r="J668" t="n">
        <v>22</v>
      </c>
      <c r="K668" t="n">
        <v>22</v>
      </c>
      <c r="L668" t="n">
        <v>22</v>
      </c>
      <c r="M668" t="inlineStr">
        <is>
          <t>-</t>
        </is>
      </c>
      <c r="N668" t="inlineStr">
        <is>
          <t>-</t>
        </is>
      </c>
      <c r="O668" t="inlineStr">
        <is>
          <t>-</t>
        </is>
      </c>
      <c r="Q668">
        <f>IF(N668&gt;M668,1,0)</f>
        <v/>
      </c>
      <c r="R668">
        <f>IF(K668&gt;J668,1,0)</f>
        <v/>
      </c>
    </row>
    <row r="669">
      <c r="A669" t="n">
        <v>75</v>
      </c>
      <c r="B669" t="n">
        <v>5</v>
      </c>
      <c r="C669" t="n">
        <v>0.7</v>
      </c>
      <c r="D669" t="inlineStr">
        <is>
          <t>cluster cycle</t>
        </is>
      </c>
      <c r="E669" t="inlineStr">
        <is>
          <t>2021-06-08 15:01:49.288569</t>
        </is>
      </c>
      <c r="F669" t="inlineStr">
        <is>
          <t>-</t>
        </is>
      </c>
      <c r="G669" t="inlineStr">
        <is>
          <t>-</t>
        </is>
      </c>
      <c r="H669" t="inlineStr">
        <is>
          <t>-</t>
        </is>
      </c>
      <c r="I669" t="inlineStr">
        <is>
          <t>-</t>
        </is>
      </c>
      <c r="J669" t="inlineStr">
        <is>
          <t>-</t>
        </is>
      </c>
      <c r="K669" t="inlineStr">
        <is>
          <t>-</t>
        </is>
      </c>
      <c r="L669" t="inlineStr">
        <is>
          <t>-</t>
        </is>
      </c>
      <c r="M669" t="n">
        <v>31</v>
      </c>
      <c r="N669" t="n">
        <v>31</v>
      </c>
      <c r="O669" t="n">
        <v>31</v>
      </c>
      <c r="Q669">
        <f>IF(N669&gt;M669,1,0)</f>
        <v/>
      </c>
      <c r="R669">
        <f>IF(K669&gt;J669,1,0)</f>
        <v/>
      </c>
    </row>
    <row r="670">
      <c r="A670" t="n">
        <v>75</v>
      </c>
      <c r="B670" t="n">
        <v>5</v>
      </c>
      <c r="C670" t="n">
        <v>0.7</v>
      </c>
      <c r="D670" t="inlineStr">
        <is>
          <t>ba-no-cycle</t>
        </is>
      </c>
      <c r="E670" t="inlineStr">
        <is>
          <t>2021-06-08 15:01:58.744793</t>
        </is>
      </c>
      <c r="F670" t="n">
        <v>22</v>
      </c>
      <c r="G670" t="n">
        <v>14</v>
      </c>
      <c r="H670" t="n">
        <v>23</v>
      </c>
      <c r="I670" t="n">
        <v>17</v>
      </c>
      <c r="J670" t="n">
        <v>29</v>
      </c>
      <c r="K670" t="n">
        <v>29</v>
      </c>
      <c r="L670" t="n">
        <v>29</v>
      </c>
      <c r="M670" t="inlineStr">
        <is>
          <t>-</t>
        </is>
      </c>
      <c r="N670" t="inlineStr">
        <is>
          <t>-</t>
        </is>
      </c>
      <c r="O670" t="inlineStr">
        <is>
          <t>-</t>
        </is>
      </c>
      <c r="Q670">
        <f>IF(N670&gt;M670,1,0)</f>
        <v/>
      </c>
      <c r="R670">
        <f>IF(K670&gt;J670,1,0)</f>
        <v/>
      </c>
    </row>
    <row r="671">
      <c r="A671" t="n">
        <v>75</v>
      </c>
      <c r="B671" t="n">
        <v>5</v>
      </c>
      <c r="C671" t="n">
        <v>0.7</v>
      </c>
      <c r="D671" t="inlineStr">
        <is>
          <t>ba-cycle</t>
        </is>
      </c>
      <c r="E671" t="inlineStr">
        <is>
          <t>2021-06-08 15:02:01.129761</t>
        </is>
      </c>
      <c r="F671" t="inlineStr">
        <is>
          <t>-</t>
        </is>
      </c>
      <c r="G671" t="inlineStr">
        <is>
          <t>-</t>
        </is>
      </c>
      <c r="H671" t="inlineStr">
        <is>
          <t>-</t>
        </is>
      </c>
      <c r="I671" t="inlineStr">
        <is>
          <t>-</t>
        </is>
      </c>
      <c r="J671" t="inlineStr">
        <is>
          <t>-</t>
        </is>
      </c>
      <c r="K671" t="inlineStr">
        <is>
          <t>-</t>
        </is>
      </c>
      <c r="L671" t="inlineStr">
        <is>
          <t>-</t>
        </is>
      </c>
      <c r="M671" t="n">
        <v>35</v>
      </c>
      <c r="N671" t="n">
        <v>35</v>
      </c>
      <c r="O671" t="n">
        <v>35</v>
      </c>
      <c r="Q671">
        <f>IF(N671&gt;M671,1,0)</f>
        <v/>
      </c>
      <c r="R671">
        <f>IF(K671&gt;J671,1,0)</f>
        <v/>
      </c>
    </row>
    <row r="672">
      <c r="A672" t="n">
        <v>75</v>
      </c>
      <c r="B672" t="n">
        <v>5</v>
      </c>
      <c r="C672" t="n">
        <v>0.7</v>
      </c>
      <c r="D672" t="inlineStr">
        <is>
          <t>er-no-cycle</t>
        </is>
      </c>
      <c r="E672" t="inlineStr">
        <is>
          <t>2021-06-08 15:02:02.349178</t>
        </is>
      </c>
      <c r="F672" t="n">
        <v>21</v>
      </c>
      <c r="G672" t="n">
        <v>19</v>
      </c>
      <c r="H672" t="n">
        <v>20</v>
      </c>
      <c r="I672" t="n">
        <v>20</v>
      </c>
      <c r="J672" t="n">
        <v>21</v>
      </c>
      <c r="K672" t="n">
        <v>21</v>
      </c>
      <c r="L672" t="n">
        <v>21</v>
      </c>
      <c r="M672" t="inlineStr">
        <is>
          <t>-</t>
        </is>
      </c>
      <c r="N672" t="inlineStr">
        <is>
          <t>-</t>
        </is>
      </c>
      <c r="O672" t="inlineStr">
        <is>
          <t>-</t>
        </is>
      </c>
      <c r="Q672">
        <f>IF(N672&gt;M672,1,0)</f>
        <v/>
      </c>
      <c r="R672">
        <f>IF(K672&gt;J672,1,0)</f>
        <v/>
      </c>
    </row>
    <row r="673">
      <c r="A673" t="n">
        <v>75</v>
      </c>
      <c r="B673" t="n">
        <v>5</v>
      </c>
      <c r="C673" t="n">
        <v>0.7</v>
      </c>
      <c r="D673" t="inlineStr">
        <is>
          <t>er-cycle</t>
        </is>
      </c>
      <c r="E673" t="inlineStr">
        <is>
          <t>2021-06-08 15:02:03.701127</t>
        </is>
      </c>
      <c r="F673" t="inlineStr">
        <is>
          <t>-</t>
        </is>
      </c>
      <c r="G673" t="inlineStr">
        <is>
          <t>-</t>
        </is>
      </c>
      <c r="H673" t="inlineStr">
        <is>
          <t>-</t>
        </is>
      </c>
      <c r="I673" t="inlineStr">
        <is>
          <t>-</t>
        </is>
      </c>
      <c r="J673" t="inlineStr">
        <is>
          <t>-</t>
        </is>
      </c>
      <c r="K673" t="inlineStr">
        <is>
          <t>-</t>
        </is>
      </c>
      <c r="L673" t="inlineStr">
        <is>
          <t>-</t>
        </is>
      </c>
      <c r="M673" t="n">
        <v>35</v>
      </c>
      <c r="N673" t="n">
        <v>35</v>
      </c>
      <c r="O673" t="n">
        <v>35</v>
      </c>
      <c r="Q673">
        <f>IF(N673&gt;M673,1,0)</f>
        <v/>
      </c>
      <c r="R673">
        <f>IF(K673&gt;J673,1,0)</f>
        <v/>
      </c>
    </row>
    <row r="674">
      <c r="A674" t="n">
        <v>75</v>
      </c>
      <c r="B674" t="n">
        <v>5</v>
      </c>
      <c r="C674" t="n">
        <v>0.7</v>
      </c>
      <c r="D674" t="inlineStr">
        <is>
          <t>ws-no-cycle</t>
        </is>
      </c>
      <c r="E674" t="inlineStr">
        <is>
          <t>2021-06-08 15:02:04.891017</t>
        </is>
      </c>
      <c r="F674" t="n">
        <v>24</v>
      </c>
      <c r="G674" t="n">
        <v>23</v>
      </c>
      <c r="H674" t="n">
        <v>25</v>
      </c>
      <c r="I674" t="n">
        <v>23</v>
      </c>
      <c r="J674" t="n">
        <v>23</v>
      </c>
      <c r="K674" t="n">
        <v>23</v>
      </c>
      <c r="L674" t="n">
        <v>23</v>
      </c>
      <c r="M674" t="inlineStr">
        <is>
          <t>-</t>
        </is>
      </c>
      <c r="N674" t="inlineStr">
        <is>
          <t>-</t>
        </is>
      </c>
      <c r="O674" t="inlineStr">
        <is>
          <t>-</t>
        </is>
      </c>
      <c r="Q674">
        <f>IF(N674&gt;M674,1,0)</f>
        <v/>
      </c>
      <c r="R674">
        <f>IF(K674&gt;J674,1,0)</f>
        <v/>
      </c>
    </row>
    <row r="675">
      <c r="A675" t="n">
        <v>75</v>
      </c>
      <c r="B675" t="n">
        <v>5</v>
      </c>
      <c r="C675" t="n">
        <v>0.7</v>
      </c>
      <c r="D675" t="inlineStr">
        <is>
          <t>ws-cycle</t>
        </is>
      </c>
      <c r="E675" t="inlineStr">
        <is>
          <t>2021-06-08 15:02:06.390973</t>
        </is>
      </c>
      <c r="F675" t="inlineStr">
        <is>
          <t>-</t>
        </is>
      </c>
      <c r="G675" t="inlineStr">
        <is>
          <t>-</t>
        </is>
      </c>
      <c r="H675" t="inlineStr">
        <is>
          <t>-</t>
        </is>
      </c>
      <c r="I675" t="inlineStr">
        <is>
          <t>-</t>
        </is>
      </c>
      <c r="J675" t="inlineStr">
        <is>
          <t>-</t>
        </is>
      </c>
      <c r="K675" t="inlineStr">
        <is>
          <t>-</t>
        </is>
      </c>
      <c r="L675" t="inlineStr">
        <is>
          <t>-</t>
        </is>
      </c>
      <c r="M675" t="n">
        <v>31</v>
      </c>
      <c r="N675" t="n">
        <v>31</v>
      </c>
      <c r="O675" t="n">
        <v>31</v>
      </c>
      <c r="Q675">
        <f>IF(N675&gt;M675,1,0)</f>
        <v/>
      </c>
      <c r="R675">
        <f>IF(K675&gt;J675,1,0)</f>
        <v/>
      </c>
    </row>
    <row r="676">
      <c r="A676" t="n">
        <v>75</v>
      </c>
      <c r="B676" t="n">
        <v>5</v>
      </c>
      <c r="C676" t="n">
        <v>0.7</v>
      </c>
      <c r="D676" t="inlineStr">
        <is>
          <t>cluster no cycle</t>
        </is>
      </c>
      <c r="E676" t="inlineStr">
        <is>
          <t>2021-06-08 15:02:07.849077</t>
        </is>
      </c>
      <c r="F676" t="n">
        <v>27</v>
      </c>
      <c r="G676" t="n">
        <v>27</v>
      </c>
      <c r="H676" t="n">
        <v>25</v>
      </c>
      <c r="I676" t="n">
        <v>27</v>
      </c>
      <c r="J676" t="n">
        <v>27</v>
      </c>
      <c r="K676" t="n">
        <v>27</v>
      </c>
      <c r="L676" t="n">
        <v>27</v>
      </c>
      <c r="M676" t="inlineStr">
        <is>
          <t>-</t>
        </is>
      </c>
      <c r="N676" t="inlineStr">
        <is>
          <t>-</t>
        </is>
      </c>
      <c r="O676" t="inlineStr">
        <is>
          <t>-</t>
        </is>
      </c>
      <c r="Q676">
        <f>IF(N676&gt;M676,1,0)</f>
        <v/>
      </c>
      <c r="R676">
        <f>IF(K676&gt;J676,1,0)</f>
        <v/>
      </c>
    </row>
    <row r="677">
      <c r="A677" t="n">
        <v>75</v>
      </c>
      <c r="B677" t="n">
        <v>5</v>
      </c>
      <c r="C677" t="n">
        <v>0.7</v>
      </c>
      <c r="D677" t="inlineStr">
        <is>
          <t>cluster cycle</t>
        </is>
      </c>
      <c r="E677" t="inlineStr">
        <is>
          <t>2021-06-08 15:02:09.499666</t>
        </is>
      </c>
      <c r="F677" t="inlineStr">
        <is>
          <t>-</t>
        </is>
      </c>
      <c r="G677" t="inlineStr">
        <is>
          <t>-</t>
        </is>
      </c>
      <c r="H677" t="inlineStr">
        <is>
          <t>-</t>
        </is>
      </c>
      <c r="I677" t="inlineStr">
        <is>
          <t>-</t>
        </is>
      </c>
      <c r="J677" t="inlineStr">
        <is>
          <t>-</t>
        </is>
      </c>
      <c r="K677" t="inlineStr">
        <is>
          <t>-</t>
        </is>
      </c>
      <c r="L677" t="inlineStr">
        <is>
          <t>-</t>
        </is>
      </c>
      <c r="M677" t="n">
        <v>15</v>
      </c>
      <c r="N677" t="n">
        <v>15</v>
      </c>
      <c r="O677" t="n">
        <v>15</v>
      </c>
      <c r="Q677">
        <f>IF(N677&gt;M677,1,0)</f>
        <v/>
      </c>
      <c r="R677">
        <f>IF(K677&gt;J677,1,0)</f>
        <v/>
      </c>
    </row>
    <row r="678">
      <c r="A678" t="n">
        <v>100</v>
      </c>
      <c r="B678" t="n">
        <v>5</v>
      </c>
      <c r="C678" t="n">
        <v>0.5</v>
      </c>
      <c r="D678" t="inlineStr">
        <is>
          <t>ba-no-cycle</t>
        </is>
      </c>
      <c r="E678" t="inlineStr">
        <is>
          <t>2021-06-10 14:42:12.716558</t>
        </is>
      </c>
      <c r="F678" t="n">
        <v>-1</v>
      </c>
      <c r="G678" t="n">
        <v>-18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inlineStr">
        <is>
          <t>-</t>
        </is>
      </c>
      <c r="N678" t="inlineStr">
        <is>
          <t>-</t>
        </is>
      </c>
      <c r="O678" t="inlineStr">
        <is>
          <t>-</t>
        </is>
      </c>
    </row>
    <row r="679">
      <c r="A679" t="n">
        <v>100</v>
      </c>
      <c r="B679" t="n">
        <v>5</v>
      </c>
      <c r="C679" t="n">
        <v>0.5</v>
      </c>
      <c r="D679" t="inlineStr">
        <is>
          <t>ba-cycle</t>
        </is>
      </c>
      <c r="E679" t="inlineStr">
        <is>
          <t>2021-06-10 14:42:14.060121</t>
        </is>
      </c>
      <c r="F679" t="inlineStr">
        <is>
          <t>-</t>
        </is>
      </c>
      <c r="G679" t="inlineStr">
        <is>
          <t>-</t>
        </is>
      </c>
      <c r="H679" t="inlineStr">
        <is>
          <t>-</t>
        </is>
      </c>
      <c r="I679" t="inlineStr">
        <is>
          <t>-</t>
        </is>
      </c>
      <c r="J679" t="inlineStr">
        <is>
          <t>-</t>
        </is>
      </c>
      <c r="K679" t="inlineStr">
        <is>
          <t>-</t>
        </is>
      </c>
      <c r="L679" t="inlineStr">
        <is>
          <t>-</t>
        </is>
      </c>
      <c r="M679" t="n">
        <v>9</v>
      </c>
      <c r="N679" t="n">
        <v>9</v>
      </c>
      <c r="O679" t="n">
        <v>9</v>
      </c>
    </row>
    <row r="680">
      <c r="A680" t="n">
        <v>100</v>
      </c>
      <c r="B680" t="n">
        <v>5</v>
      </c>
      <c r="C680" t="n">
        <v>0.5</v>
      </c>
      <c r="D680" t="inlineStr">
        <is>
          <t>er-no-cycle</t>
        </is>
      </c>
      <c r="E680" t="inlineStr">
        <is>
          <t>2021-06-10 14:42:15.112617</t>
        </is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inlineStr">
        <is>
          <t>-</t>
        </is>
      </c>
      <c r="N680" t="inlineStr">
        <is>
          <t>-</t>
        </is>
      </c>
      <c r="O680" t="inlineStr">
        <is>
          <t>-</t>
        </is>
      </c>
    </row>
    <row r="681">
      <c r="A681" t="n">
        <v>100</v>
      </c>
      <c r="B681" t="n">
        <v>5</v>
      </c>
      <c r="C681" t="n">
        <v>0.5</v>
      </c>
      <c r="D681" t="inlineStr">
        <is>
          <t>er-cycle</t>
        </is>
      </c>
      <c r="E681" t="inlineStr">
        <is>
          <t>2021-06-10 14:42:16.103817</t>
        </is>
      </c>
      <c r="F681" t="inlineStr">
        <is>
          <t>-</t>
        </is>
      </c>
      <c r="G681" t="inlineStr">
        <is>
          <t>-</t>
        </is>
      </c>
      <c r="H681" t="inlineStr">
        <is>
          <t>-</t>
        </is>
      </c>
      <c r="I681" t="inlineStr">
        <is>
          <t>-</t>
        </is>
      </c>
      <c r="J681" t="inlineStr">
        <is>
          <t>-</t>
        </is>
      </c>
      <c r="K681" t="inlineStr">
        <is>
          <t>-</t>
        </is>
      </c>
      <c r="L681" t="inlineStr">
        <is>
          <t>-</t>
        </is>
      </c>
      <c r="M681" t="n">
        <v>7</v>
      </c>
      <c r="N681" t="n">
        <v>7</v>
      </c>
      <c r="O681" t="n">
        <v>7</v>
      </c>
    </row>
    <row r="682">
      <c r="A682" t="n">
        <v>100</v>
      </c>
      <c r="B682" t="n">
        <v>5</v>
      </c>
      <c r="C682" t="n">
        <v>0.5</v>
      </c>
      <c r="D682" t="inlineStr">
        <is>
          <t>ws-no-cycle</t>
        </is>
      </c>
      <c r="E682" t="inlineStr">
        <is>
          <t>2021-06-10 14:42:17.113132</t>
        </is>
      </c>
      <c r="F682" t="n">
        <v>1</v>
      </c>
      <c r="G682" t="n">
        <v>-10</v>
      </c>
      <c r="H682" t="n">
        <v>5</v>
      </c>
      <c r="I682" t="n">
        <v>0</v>
      </c>
      <c r="J682" t="n">
        <v>0</v>
      </c>
      <c r="K682" t="n">
        <v>0</v>
      </c>
      <c r="L682" t="n">
        <v>0</v>
      </c>
      <c r="M682" t="inlineStr">
        <is>
          <t>-</t>
        </is>
      </c>
      <c r="N682" t="inlineStr">
        <is>
          <t>-</t>
        </is>
      </c>
      <c r="O682" t="inlineStr">
        <is>
          <t>-</t>
        </is>
      </c>
    </row>
    <row r="683">
      <c r="A683" t="n">
        <v>100</v>
      </c>
      <c r="B683" t="n">
        <v>5</v>
      </c>
      <c r="C683" t="n">
        <v>0.5</v>
      </c>
      <c r="D683" t="inlineStr">
        <is>
          <t>ws-cycle</t>
        </is>
      </c>
      <c r="E683" t="inlineStr">
        <is>
          <t>2021-06-10 14:42:18.346071</t>
        </is>
      </c>
      <c r="F683" t="inlineStr">
        <is>
          <t>-</t>
        </is>
      </c>
      <c r="G683" t="inlineStr">
        <is>
          <t>-</t>
        </is>
      </c>
      <c r="H683" t="inlineStr">
        <is>
          <t>-</t>
        </is>
      </c>
      <c r="I683" t="inlineStr">
        <is>
          <t>-</t>
        </is>
      </c>
      <c r="J683" t="inlineStr">
        <is>
          <t>-</t>
        </is>
      </c>
      <c r="K683" t="inlineStr">
        <is>
          <t>-</t>
        </is>
      </c>
      <c r="L683" t="inlineStr">
        <is>
          <t>-</t>
        </is>
      </c>
      <c r="M683" t="n">
        <v>28</v>
      </c>
      <c r="N683" t="n">
        <v>28</v>
      </c>
      <c r="O683" t="n">
        <v>28</v>
      </c>
    </row>
    <row r="684">
      <c r="A684" t="n">
        <v>100</v>
      </c>
      <c r="B684" t="n">
        <v>5</v>
      </c>
      <c r="C684" t="n">
        <v>0.5</v>
      </c>
      <c r="D684" t="inlineStr">
        <is>
          <t>cluster no cycle</t>
        </is>
      </c>
      <c r="E684" t="inlineStr">
        <is>
          <t>2021-06-10 14:42:19.576657</t>
        </is>
      </c>
      <c r="F684" t="n">
        <v>16</v>
      </c>
      <c r="G684" t="n">
        <v>16</v>
      </c>
      <c r="H684" t="n">
        <v>16</v>
      </c>
      <c r="I684" t="n">
        <v>16</v>
      </c>
      <c r="J684" t="n">
        <v>16</v>
      </c>
      <c r="K684" t="n">
        <v>16</v>
      </c>
      <c r="L684" t="n">
        <v>16</v>
      </c>
      <c r="M684" t="inlineStr">
        <is>
          <t>-</t>
        </is>
      </c>
      <c r="N684" t="inlineStr">
        <is>
          <t>-</t>
        </is>
      </c>
      <c r="O684" t="inlineStr">
        <is>
          <t>-</t>
        </is>
      </c>
    </row>
    <row r="685">
      <c r="A685" t="n">
        <v>100</v>
      </c>
      <c r="B685" t="n">
        <v>5</v>
      </c>
      <c r="C685" t="n">
        <v>0.5</v>
      </c>
      <c r="D685" t="inlineStr">
        <is>
          <t>cluster cycle</t>
        </is>
      </c>
      <c r="E685" t="inlineStr">
        <is>
          <t>2021-06-10 14:42:20.707709</t>
        </is>
      </c>
      <c r="F685" t="inlineStr">
        <is>
          <t>-</t>
        </is>
      </c>
      <c r="G685" t="inlineStr">
        <is>
          <t>-</t>
        </is>
      </c>
      <c r="H685" t="inlineStr">
        <is>
          <t>-</t>
        </is>
      </c>
      <c r="I685" t="inlineStr">
        <is>
          <t>-</t>
        </is>
      </c>
      <c r="J685" t="inlineStr">
        <is>
          <t>-</t>
        </is>
      </c>
      <c r="K685" t="inlineStr">
        <is>
          <t>-</t>
        </is>
      </c>
      <c r="L685" t="inlineStr">
        <is>
          <t>-</t>
        </is>
      </c>
      <c r="M685" t="n">
        <v>11</v>
      </c>
      <c r="N685" t="n">
        <v>11</v>
      </c>
      <c r="O685" t="n">
        <v>11</v>
      </c>
    </row>
    <row r="686">
      <c r="A686" t="n">
        <v>100</v>
      </c>
      <c r="B686" t="n">
        <v>5</v>
      </c>
      <c r="C686" t="n">
        <v>0.5</v>
      </c>
      <c r="D686" t="inlineStr">
        <is>
          <t>ba-no-cycle</t>
        </is>
      </c>
      <c r="E686" t="inlineStr">
        <is>
          <t>2021-06-11 14:24:25.981426</t>
        </is>
      </c>
      <c r="F686" t="n">
        <v>10</v>
      </c>
      <c r="G686" t="n">
        <v>9</v>
      </c>
      <c r="H686" t="n">
        <v>9</v>
      </c>
      <c r="I686" t="n">
        <v>9</v>
      </c>
      <c r="J686" t="n">
        <v>9</v>
      </c>
      <c r="K686" t="n">
        <v>9</v>
      </c>
      <c r="L686" t="n">
        <v>9</v>
      </c>
      <c r="M686" t="inlineStr">
        <is>
          <t>-</t>
        </is>
      </c>
      <c r="N686" t="inlineStr">
        <is>
          <t>-</t>
        </is>
      </c>
      <c r="O686" t="inlineStr">
        <is>
          <t>-</t>
        </is>
      </c>
    </row>
    <row r="687">
      <c r="A687" t="n">
        <v>100</v>
      </c>
      <c r="B687" t="n">
        <v>5</v>
      </c>
      <c r="C687" t="n">
        <v>0.5</v>
      </c>
      <c r="D687" t="inlineStr">
        <is>
          <t>ba-cycle</t>
        </is>
      </c>
      <c r="E687" t="inlineStr">
        <is>
          <t>2021-06-11 14:24:27.335618</t>
        </is>
      </c>
      <c r="F687" t="inlineStr">
        <is>
          <t>-</t>
        </is>
      </c>
      <c r="G687" t="inlineStr">
        <is>
          <t>-</t>
        </is>
      </c>
      <c r="H687" t="inlineStr">
        <is>
          <t>-</t>
        </is>
      </c>
      <c r="I687" t="inlineStr">
        <is>
          <t>-</t>
        </is>
      </c>
      <c r="J687" t="inlineStr">
        <is>
          <t>-</t>
        </is>
      </c>
      <c r="K687" t="inlineStr">
        <is>
          <t>-</t>
        </is>
      </c>
      <c r="L687" t="inlineStr">
        <is>
          <t>-</t>
        </is>
      </c>
      <c r="M687" t="n">
        <v>9</v>
      </c>
      <c r="N687" t="n">
        <v>9</v>
      </c>
      <c r="O687" t="n">
        <v>9</v>
      </c>
    </row>
    <row r="688">
      <c r="A688" t="n">
        <v>100</v>
      </c>
      <c r="B688" t="n">
        <v>5</v>
      </c>
      <c r="C688" t="n">
        <v>0.5</v>
      </c>
      <c r="D688" t="inlineStr">
        <is>
          <t>er-no-cycle</t>
        </is>
      </c>
      <c r="E688" t="inlineStr">
        <is>
          <t>2021-06-11 14:24:28.479538</t>
        </is>
      </c>
      <c r="F688" t="n">
        <v>16</v>
      </c>
      <c r="G688" t="n">
        <v>15</v>
      </c>
      <c r="H688" t="n">
        <v>15</v>
      </c>
      <c r="I688" t="n">
        <v>15</v>
      </c>
      <c r="J688" t="n">
        <v>17</v>
      </c>
      <c r="K688" t="n">
        <v>17</v>
      </c>
      <c r="L688" t="n">
        <v>17</v>
      </c>
      <c r="M688" t="inlineStr">
        <is>
          <t>-</t>
        </is>
      </c>
      <c r="N688" t="inlineStr">
        <is>
          <t>-</t>
        </is>
      </c>
      <c r="O688" t="inlineStr">
        <is>
          <t>-</t>
        </is>
      </c>
    </row>
    <row r="689">
      <c r="A689" t="n">
        <v>100</v>
      </c>
      <c r="B689" t="n">
        <v>5</v>
      </c>
      <c r="C689" t="n">
        <v>0.5</v>
      </c>
      <c r="D689" t="inlineStr">
        <is>
          <t>er-cycle</t>
        </is>
      </c>
      <c r="E689" t="inlineStr">
        <is>
          <t>2021-06-11 14:24:29.578722</t>
        </is>
      </c>
      <c r="F689" t="inlineStr">
        <is>
          <t>-</t>
        </is>
      </c>
      <c r="G689" t="inlineStr">
        <is>
          <t>-</t>
        </is>
      </c>
      <c r="H689" t="inlineStr">
        <is>
          <t>-</t>
        </is>
      </c>
      <c r="I689" t="inlineStr">
        <is>
          <t>-</t>
        </is>
      </c>
      <c r="J689" t="inlineStr">
        <is>
          <t>-</t>
        </is>
      </c>
      <c r="K689" t="inlineStr">
        <is>
          <t>-</t>
        </is>
      </c>
      <c r="L689" t="inlineStr">
        <is>
          <t>-</t>
        </is>
      </c>
      <c r="M689" t="n">
        <v>17</v>
      </c>
      <c r="N689" t="n">
        <v>17</v>
      </c>
      <c r="O689" t="n">
        <v>17</v>
      </c>
    </row>
    <row r="690">
      <c r="A690" t="n">
        <v>100</v>
      </c>
      <c r="B690" t="n">
        <v>5</v>
      </c>
      <c r="C690" t="n">
        <v>0.5</v>
      </c>
      <c r="D690" t="inlineStr">
        <is>
          <t>ws-no-cycle</t>
        </is>
      </c>
      <c r="E690" t="inlineStr">
        <is>
          <t>2021-06-11 14:24:30.838686</t>
        </is>
      </c>
      <c r="F690" t="n">
        <v>15</v>
      </c>
      <c r="G690" t="n">
        <v>15</v>
      </c>
      <c r="H690" t="n">
        <v>15</v>
      </c>
      <c r="I690" t="n">
        <v>15</v>
      </c>
      <c r="J690" t="n">
        <v>17</v>
      </c>
      <c r="K690" t="n">
        <v>17</v>
      </c>
      <c r="L690" t="n">
        <v>17</v>
      </c>
      <c r="M690" t="inlineStr">
        <is>
          <t>-</t>
        </is>
      </c>
      <c r="N690" t="inlineStr">
        <is>
          <t>-</t>
        </is>
      </c>
      <c r="O690" t="inlineStr">
        <is>
          <t>-</t>
        </is>
      </c>
    </row>
    <row r="691">
      <c r="A691" t="n">
        <v>100</v>
      </c>
      <c r="B691" t="n">
        <v>5</v>
      </c>
      <c r="C691" t="n">
        <v>0.5</v>
      </c>
      <c r="D691" t="inlineStr">
        <is>
          <t>ws-cycle</t>
        </is>
      </c>
      <c r="E691" t="inlineStr">
        <is>
          <t>2021-06-11 14:24:32.049036</t>
        </is>
      </c>
      <c r="F691" t="inlineStr">
        <is>
          <t>-</t>
        </is>
      </c>
      <c r="G691" t="inlineStr">
        <is>
          <t>-</t>
        </is>
      </c>
      <c r="H691" t="inlineStr">
        <is>
          <t>-</t>
        </is>
      </c>
      <c r="I691" t="inlineStr">
        <is>
          <t>-</t>
        </is>
      </c>
      <c r="J691" t="inlineStr">
        <is>
          <t>-</t>
        </is>
      </c>
      <c r="K691" t="inlineStr">
        <is>
          <t>-</t>
        </is>
      </c>
      <c r="L691" t="inlineStr">
        <is>
          <t>-</t>
        </is>
      </c>
      <c r="M691" t="n">
        <v>17</v>
      </c>
      <c r="N691" t="n">
        <v>17</v>
      </c>
      <c r="O691" t="n">
        <v>17</v>
      </c>
    </row>
    <row r="692">
      <c r="A692" t="n">
        <v>100</v>
      </c>
      <c r="B692" t="n">
        <v>5</v>
      </c>
      <c r="C692" t="n">
        <v>0.5</v>
      </c>
      <c r="D692" t="inlineStr">
        <is>
          <t>cluster no cycle</t>
        </is>
      </c>
      <c r="E692" t="inlineStr">
        <is>
          <t>2021-06-11 14:24:33.299399</t>
        </is>
      </c>
      <c r="F692" t="n">
        <v>8</v>
      </c>
      <c r="G692" t="n">
        <v>6</v>
      </c>
      <c r="H692" t="n">
        <v>5</v>
      </c>
      <c r="I692" t="n">
        <v>8</v>
      </c>
      <c r="J692" t="n">
        <v>8</v>
      </c>
      <c r="K692" t="n">
        <v>8</v>
      </c>
      <c r="L692" t="n">
        <v>7</v>
      </c>
      <c r="M692" t="inlineStr">
        <is>
          <t>-</t>
        </is>
      </c>
      <c r="N692" t="inlineStr">
        <is>
          <t>-</t>
        </is>
      </c>
      <c r="O692" t="inlineStr">
        <is>
          <t>-</t>
        </is>
      </c>
    </row>
    <row r="693">
      <c r="A693" t="n">
        <v>100</v>
      </c>
      <c r="B693" t="n">
        <v>5</v>
      </c>
      <c r="C693" t="n">
        <v>0.5</v>
      </c>
      <c r="D693" t="inlineStr">
        <is>
          <t>cluster cycle</t>
        </is>
      </c>
      <c r="E693" t="inlineStr">
        <is>
          <t>2021-06-11 14:24:34.541706</t>
        </is>
      </c>
      <c r="F693" t="inlineStr">
        <is>
          <t>-</t>
        </is>
      </c>
      <c r="G693" t="inlineStr">
        <is>
          <t>-</t>
        </is>
      </c>
      <c r="H693" t="inlineStr">
        <is>
          <t>-</t>
        </is>
      </c>
      <c r="I693" t="inlineStr">
        <is>
          <t>-</t>
        </is>
      </c>
      <c r="J693" t="inlineStr">
        <is>
          <t>-</t>
        </is>
      </c>
      <c r="K693" t="inlineStr">
        <is>
          <t>-</t>
        </is>
      </c>
      <c r="L693" t="inlineStr">
        <is>
          <t>-</t>
        </is>
      </c>
      <c r="M693" t="n">
        <v>9</v>
      </c>
      <c r="N693" t="n">
        <v>9</v>
      </c>
      <c r="O693" t="n">
        <v>9</v>
      </c>
    </row>
    <row r="694">
      <c r="A694" t="n">
        <v>100</v>
      </c>
      <c r="B694" t="n">
        <v>5</v>
      </c>
      <c r="C694" t="n">
        <v>0.5</v>
      </c>
      <c r="D694" t="inlineStr">
        <is>
          <t>ba-no-cycle</t>
        </is>
      </c>
      <c r="E694" t="inlineStr">
        <is>
          <t>2021-06-17 11:37:32.720444</t>
        </is>
      </c>
      <c r="F694" t="n">
        <v>4</v>
      </c>
      <c r="G694" t="n">
        <v>2</v>
      </c>
      <c r="H694" t="n">
        <v>2</v>
      </c>
      <c r="I694" t="n">
        <v>2</v>
      </c>
      <c r="J694" t="n">
        <v>15</v>
      </c>
      <c r="K694" t="n">
        <v>15</v>
      </c>
      <c r="L694" t="n">
        <v>15</v>
      </c>
      <c r="M694" t="inlineStr">
        <is>
          <t>-</t>
        </is>
      </c>
      <c r="N694" t="inlineStr">
        <is>
          <t>-</t>
        </is>
      </c>
      <c r="O694" t="inlineStr">
        <is>
          <t>-</t>
        </is>
      </c>
    </row>
    <row r="695">
      <c r="A695" t="n">
        <v>100</v>
      </c>
      <c r="B695" t="n">
        <v>5</v>
      </c>
      <c r="C695" t="n">
        <v>0.5</v>
      </c>
      <c r="D695" t="inlineStr">
        <is>
          <t>ba-cycle</t>
        </is>
      </c>
      <c r="E695" t="inlineStr">
        <is>
          <t>2021-06-17 11:37:34.256386</t>
        </is>
      </c>
      <c r="F695" t="inlineStr">
        <is>
          <t>-</t>
        </is>
      </c>
      <c r="G695" t="inlineStr">
        <is>
          <t>-</t>
        </is>
      </c>
      <c r="H695" t="inlineStr">
        <is>
          <t>-</t>
        </is>
      </c>
      <c r="I695" t="inlineStr">
        <is>
          <t>-</t>
        </is>
      </c>
      <c r="J695" t="inlineStr">
        <is>
          <t>-</t>
        </is>
      </c>
      <c r="K695" t="inlineStr">
        <is>
          <t>-</t>
        </is>
      </c>
      <c r="L695" t="inlineStr">
        <is>
          <t>-</t>
        </is>
      </c>
      <c r="M695" t="n">
        <v>15</v>
      </c>
      <c r="N695" t="n">
        <v>15</v>
      </c>
      <c r="O695" t="n">
        <v>15</v>
      </c>
    </row>
    <row r="696">
      <c r="A696" t="n">
        <v>100</v>
      </c>
      <c r="B696" t="n">
        <v>5</v>
      </c>
      <c r="C696" t="n">
        <v>0.5</v>
      </c>
      <c r="D696" t="inlineStr">
        <is>
          <t>er-no-cycle</t>
        </is>
      </c>
      <c r="E696" t="inlineStr">
        <is>
          <t>2021-06-17 11:37:35.501490</t>
        </is>
      </c>
      <c r="F696" t="n">
        <v>8</v>
      </c>
      <c r="G696" t="n">
        <v>9</v>
      </c>
      <c r="H696" t="n">
        <v>9</v>
      </c>
      <c r="I696" t="n">
        <v>9</v>
      </c>
      <c r="J696" t="n">
        <v>10</v>
      </c>
      <c r="K696" t="n">
        <v>10</v>
      </c>
      <c r="L696" t="n">
        <v>10</v>
      </c>
      <c r="M696" t="inlineStr">
        <is>
          <t>-</t>
        </is>
      </c>
      <c r="N696" t="inlineStr">
        <is>
          <t>-</t>
        </is>
      </c>
      <c r="O696" t="inlineStr">
        <is>
          <t>-</t>
        </is>
      </c>
    </row>
    <row r="697">
      <c r="A697" t="n">
        <v>100</v>
      </c>
      <c r="B697" t="n">
        <v>5</v>
      </c>
      <c r="C697" t="n">
        <v>0.5</v>
      </c>
      <c r="D697" t="inlineStr">
        <is>
          <t>er-cycle</t>
        </is>
      </c>
      <c r="E697" t="inlineStr">
        <is>
          <t>2021-06-17 11:37:36.580797</t>
        </is>
      </c>
      <c r="F697" t="inlineStr">
        <is>
          <t>-</t>
        </is>
      </c>
      <c r="G697" t="inlineStr">
        <is>
          <t>-</t>
        </is>
      </c>
      <c r="H697" t="inlineStr">
        <is>
          <t>-</t>
        </is>
      </c>
      <c r="I697" t="inlineStr">
        <is>
          <t>-</t>
        </is>
      </c>
      <c r="J697" t="inlineStr">
        <is>
          <t>-</t>
        </is>
      </c>
      <c r="K697" t="inlineStr">
        <is>
          <t>-</t>
        </is>
      </c>
      <c r="L697" t="inlineStr">
        <is>
          <t>-</t>
        </is>
      </c>
      <c r="M697" t="n">
        <v>10</v>
      </c>
      <c r="N697" t="n">
        <v>10</v>
      </c>
      <c r="O697" t="n">
        <v>10</v>
      </c>
    </row>
    <row r="698">
      <c r="A698" t="n">
        <v>100</v>
      </c>
      <c r="B698" t="n">
        <v>5</v>
      </c>
      <c r="C698" t="n">
        <v>0.5</v>
      </c>
      <c r="D698" t="inlineStr">
        <is>
          <t>ws-no-cycle</t>
        </is>
      </c>
      <c r="E698" t="inlineStr">
        <is>
          <t>2021-06-17 11:37:37.738037</t>
        </is>
      </c>
      <c r="F698" t="n">
        <v>1</v>
      </c>
      <c r="G698" t="n">
        <v>-4</v>
      </c>
      <c r="H698" t="n">
        <v>1</v>
      </c>
      <c r="I698" t="n">
        <v>1</v>
      </c>
      <c r="J698" t="n">
        <v>1</v>
      </c>
      <c r="K698" t="n">
        <v>1</v>
      </c>
      <c r="L698" t="n">
        <v>1</v>
      </c>
      <c r="M698" t="inlineStr">
        <is>
          <t>-</t>
        </is>
      </c>
      <c r="N698" t="inlineStr">
        <is>
          <t>-</t>
        </is>
      </c>
      <c r="O698" t="inlineStr">
        <is>
          <t>-</t>
        </is>
      </c>
    </row>
    <row r="699">
      <c r="A699" t="n">
        <v>100</v>
      </c>
      <c r="B699" t="n">
        <v>5</v>
      </c>
      <c r="C699" t="n">
        <v>0.5</v>
      </c>
      <c r="D699" t="inlineStr">
        <is>
          <t>ws-cycle</t>
        </is>
      </c>
      <c r="E699" t="inlineStr">
        <is>
          <t>2021-06-17 11:37:39.095243</t>
        </is>
      </c>
      <c r="F699" t="inlineStr">
        <is>
          <t>-</t>
        </is>
      </c>
      <c r="G699" t="inlineStr">
        <is>
          <t>-</t>
        </is>
      </c>
      <c r="H699" t="inlineStr">
        <is>
          <t>-</t>
        </is>
      </c>
      <c r="I699" t="inlineStr">
        <is>
          <t>-</t>
        </is>
      </c>
      <c r="J699" t="inlineStr">
        <is>
          <t>-</t>
        </is>
      </c>
      <c r="K699" t="inlineStr">
        <is>
          <t>-</t>
        </is>
      </c>
      <c r="L699" t="inlineStr">
        <is>
          <t>-</t>
        </is>
      </c>
      <c r="M699" t="n">
        <v>1</v>
      </c>
      <c r="N699" t="n">
        <v>1</v>
      </c>
      <c r="O699" t="n">
        <v>1</v>
      </c>
    </row>
    <row r="700">
      <c r="A700" t="n">
        <v>100</v>
      </c>
      <c r="B700" t="n">
        <v>5</v>
      </c>
      <c r="C700" t="n">
        <v>0.5</v>
      </c>
      <c r="D700" t="inlineStr">
        <is>
          <t>cluster no cycle</t>
        </is>
      </c>
      <c r="E700" t="inlineStr">
        <is>
          <t>2021-06-17 11:37:40.352415</t>
        </is>
      </c>
      <c r="F700" t="n">
        <v>14</v>
      </c>
      <c r="G700" t="n">
        <v>14</v>
      </c>
      <c r="H700" t="n">
        <v>11</v>
      </c>
      <c r="I700" t="n">
        <v>14</v>
      </c>
      <c r="J700" t="n">
        <v>14</v>
      </c>
      <c r="K700" t="n">
        <v>14</v>
      </c>
      <c r="L700" t="n">
        <v>14</v>
      </c>
      <c r="M700" t="inlineStr">
        <is>
          <t>-</t>
        </is>
      </c>
      <c r="N700" t="inlineStr">
        <is>
          <t>-</t>
        </is>
      </c>
      <c r="O700" t="inlineStr">
        <is>
          <t>-</t>
        </is>
      </c>
    </row>
    <row r="701">
      <c r="A701" t="n">
        <v>100</v>
      </c>
      <c r="B701" t="n">
        <v>5</v>
      </c>
      <c r="C701" t="n">
        <v>0.5</v>
      </c>
      <c r="D701" t="inlineStr">
        <is>
          <t>cluster cycle</t>
        </is>
      </c>
      <c r="E701" t="inlineStr">
        <is>
          <t>2021-06-17 11:37:41.731323</t>
        </is>
      </c>
      <c r="F701" t="inlineStr">
        <is>
          <t>-</t>
        </is>
      </c>
      <c r="G701" t="inlineStr">
        <is>
          <t>-</t>
        </is>
      </c>
      <c r="H701" t="inlineStr">
        <is>
          <t>-</t>
        </is>
      </c>
      <c r="I701" t="inlineStr">
        <is>
          <t>-</t>
        </is>
      </c>
      <c r="J701" t="inlineStr">
        <is>
          <t>-</t>
        </is>
      </c>
      <c r="K701" t="inlineStr">
        <is>
          <t>-</t>
        </is>
      </c>
      <c r="L701" t="inlineStr">
        <is>
          <t>-</t>
        </is>
      </c>
      <c r="M701" t="n">
        <v>13</v>
      </c>
      <c r="N701" t="n">
        <v>13</v>
      </c>
      <c r="O701" t="n">
        <v>13</v>
      </c>
    </row>
    <row r="702">
      <c r="A702" t="n">
        <v>100</v>
      </c>
      <c r="B702" t="n">
        <v>5</v>
      </c>
      <c r="C702" t="n">
        <v>0.5</v>
      </c>
      <c r="D702" t="inlineStr">
        <is>
          <t>ba-no-cycle</t>
        </is>
      </c>
      <c r="E702" t="inlineStr">
        <is>
          <t>2021-06-17 11:38:15.167025</t>
        </is>
      </c>
      <c r="F702" t="n">
        <v>16</v>
      </c>
      <c r="G702" t="n">
        <v>14</v>
      </c>
      <c r="H702" t="n">
        <v>14</v>
      </c>
      <c r="I702" t="n">
        <v>14</v>
      </c>
      <c r="J702" t="n">
        <v>14</v>
      </c>
      <c r="K702" t="n">
        <v>14</v>
      </c>
      <c r="L702" t="n">
        <v>14</v>
      </c>
      <c r="M702" t="inlineStr">
        <is>
          <t>-</t>
        </is>
      </c>
      <c r="N702" t="inlineStr">
        <is>
          <t>-</t>
        </is>
      </c>
      <c r="O702" t="inlineStr">
        <is>
          <t>-</t>
        </is>
      </c>
    </row>
    <row r="703">
      <c r="A703" t="n">
        <v>100</v>
      </c>
      <c r="B703" t="n">
        <v>5</v>
      </c>
      <c r="C703" t="n">
        <v>0.5</v>
      </c>
      <c r="D703" t="inlineStr">
        <is>
          <t>ba-cycle</t>
        </is>
      </c>
      <c r="E703" t="inlineStr">
        <is>
          <t>2021-06-17 11:38:16.363163</t>
        </is>
      </c>
      <c r="F703" t="inlineStr">
        <is>
          <t>-</t>
        </is>
      </c>
      <c r="G703" t="inlineStr">
        <is>
          <t>-</t>
        </is>
      </c>
      <c r="H703" t="inlineStr">
        <is>
          <t>-</t>
        </is>
      </c>
      <c r="I703" t="inlineStr">
        <is>
          <t>-</t>
        </is>
      </c>
      <c r="J703" t="inlineStr">
        <is>
          <t>-</t>
        </is>
      </c>
      <c r="K703" t="inlineStr">
        <is>
          <t>-</t>
        </is>
      </c>
      <c r="L703" t="inlineStr">
        <is>
          <t>-</t>
        </is>
      </c>
      <c r="M703" t="n">
        <v>14</v>
      </c>
      <c r="N703" t="n">
        <v>14</v>
      </c>
      <c r="O703" t="n">
        <v>14</v>
      </c>
    </row>
    <row r="704">
      <c r="A704" t="n">
        <v>100</v>
      </c>
      <c r="B704" t="n">
        <v>5</v>
      </c>
      <c r="C704" t="n">
        <v>0.5</v>
      </c>
      <c r="D704" t="inlineStr">
        <is>
          <t>er-no-cycle</t>
        </is>
      </c>
      <c r="E704" t="inlineStr">
        <is>
          <t>2021-06-17 11:38:17.438332</t>
        </is>
      </c>
      <c r="F704" t="n">
        <v>3</v>
      </c>
      <c r="G704" t="n">
        <v>-11</v>
      </c>
      <c r="H704" t="n">
        <v>0</v>
      </c>
      <c r="I704" t="n">
        <v>1</v>
      </c>
      <c r="J704" t="n">
        <v>1</v>
      </c>
      <c r="K704" t="n">
        <v>1</v>
      </c>
      <c r="L704" t="n">
        <v>-2</v>
      </c>
      <c r="M704" t="inlineStr">
        <is>
          <t>-</t>
        </is>
      </c>
      <c r="N704" t="inlineStr">
        <is>
          <t>-</t>
        </is>
      </c>
      <c r="O704" t="inlineStr">
        <is>
          <t>-</t>
        </is>
      </c>
    </row>
    <row r="705">
      <c r="A705" t="n">
        <v>100</v>
      </c>
      <c r="B705" t="n">
        <v>5</v>
      </c>
      <c r="C705" t="n">
        <v>0.5</v>
      </c>
      <c r="D705" t="inlineStr">
        <is>
          <t>er-cycle</t>
        </is>
      </c>
      <c r="E705" t="inlineStr">
        <is>
          <t>2021-06-17 11:38:18.664559</t>
        </is>
      </c>
      <c r="F705" t="inlineStr">
        <is>
          <t>-</t>
        </is>
      </c>
      <c r="G705" t="inlineStr">
        <is>
          <t>-</t>
        </is>
      </c>
      <c r="H705" t="inlineStr">
        <is>
          <t>-</t>
        </is>
      </c>
      <c r="I705" t="inlineStr">
        <is>
          <t>-</t>
        </is>
      </c>
      <c r="J705" t="inlineStr">
        <is>
          <t>-</t>
        </is>
      </c>
      <c r="K705" t="inlineStr">
        <is>
          <t>-</t>
        </is>
      </c>
      <c r="L705" t="inlineStr">
        <is>
          <t>-</t>
        </is>
      </c>
      <c r="M705" t="n">
        <v>1</v>
      </c>
      <c r="N705" t="n">
        <v>1</v>
      </c>
      <c r="O705" t="n">
        <v>-2</v>
      </c>
    </row>
    <row r="706">
      <c r="A706" t="n">
        <v>100</v>
      </c>
      <c r="B706" t="n">
        <v>5</v>
      </c>
      <c r="C706" t="n">
        <v>0.5</v>
      </c>
      <c r="D706" t="inlineStr">
        <is>
          <t>ws-no-cycle</t>
        </is>
      </c>
      <c r="E706" t="inlineStr">
        <is>
          <t>2021-06-17 11:38:19.916148</t>
        </is>
      </c>
      <c r="F706" t="n">
        <v>4</v>
      </c>
      <c r="G706" t="n">
        <v>2</v>
      </c>
      <c r="H706" t="n">
        <v>2</v>
      </c>
      <c r="I706" t="n">
        <v>2</v>
      </c>
      <c r="J706" t="n">
        <v>3</v>
      </c>
      <c r="K706" t="n">
        <v>0</v>
      </c>
      <c r="L706" t="n">
        <v>3</v>
      </c>
      <c r="M706" t="inlineStr">
        <is>
          <t>-</t>
        </is>
      </c>
      <c r="N706" t="inlineStr">
        <is>
          <t>-</t>
        </is>
      </c>
      <c r="O706" t="inlineStr">
        <is>
          <t>-</t>
        </is>
      </c>
    </row>
    <row r="707">
      <c r="A707" t="n">
        <v>100</v>
      </c>
      <c r="B707" t="n">
        <v>5</v>
      </c>
      <c r="C707" t="n">
        <v>0.5</v>
      </c>
      <c r="D707" t="inlineStr">
        <is>
          <t>ws-cycle</t>
        </is>
      </c>
      <c r="E707" t="inlineStr">
        <is>
          <t>2021-06-17 11:38:21.013486</t>
        </is>
      </c>
      <c r="F707" t="inlineStr">
        <is>
          <t>-</t>
        </is>
      </c>
      <c r="G707" t="inlineStr">
        <is>
          <t>-</t>
        </is>
      </c>
      <c r="H707" t="inlineStr">
        <is>
          <t>-</t>
        </is>
      </c>
      <c r="I707" t="inlineStr">
        <is>
          <t>-</t>
        </is>
      </c>
      <c r="J707" t="inlineStr">
        <is>
          <t>-</t>
        </is>
      </c>
      <c r="K707" t="inlineStr">
        <is>
          <t>-</t>
        </is>
      </c>
      <c r="L707" t="inlineStr">
        <is>
          <t>-</t>
        </is>
      </c>
      <c r="M707" t="n">
        <v>3</v>
      </c>
      <c r="N707" t="n">
        <v>0</v>
      </c>
      <c r="O707" t="n">
        <v>3</v>
      </c>
    </row>
    <row r="708">
      <c r="A708" t="n">
        <v>100</v>
      </c>
      <c r="B708" t="n">
        <v>5</v>
      </c>
      <c r="C708" t="n">
        <v>0.5</v>
      </c>
      <c r="D708" t="inlineStr">
        <is>
          <t>cluster no cycle</t>
        </is>
      </c>
      <c r="E708" t="inlineStr">
        <is>
          <t>2021-06-17 11:38:22.083597</t>
        </is>
      </c>
      <c r="F708" t="n">
        <v>14</v>
      </c>
      <c r="G708" t="n">
        <v>12</v>
      </c>
      <c r="H708" t="n">
        <v>13</v>
      </c>
      <c r="I708" t="n">
        <v>14</v>
      </c>
      <c r="J708" t="n">
        <v>14</v>
      </c>
      <c r="K708" t="n">
        <v>14</v>
      </c>
      <c r="L708" t="n">
        <v>13</v>
      </c>
      <c r="M708" t="inlineStr">
        <is>
          <t>-</t>
        </is>
      </c>
      <c r="N708" t="inlineStr">
        <is>
          <t>-</t>
        </is>
      </c>
      <c r="O708" t="inlineStr">
        <is>
          <t>-</t>
        </is>
      </c>
    </row>
    <row r="709">
      <c r="A709" t="n">
        <v>100</v>
      </c>
      <c r="B709" t="n">
        <v>5</v>
      </c>
      <c r="C709" t="n">
        <v>0.5</v>
      </c>
      <c r="D709" t="inlineStr">
        <is>
          <t>cluster cycle</t>
        </is>
      </c>
      <c r="E709" t="inlineStr">
        <is>
          <t>2021-06-17 11:38:23.418709</t>
        </is>
      </c>
      <c r="F709" t="inlineStr">
        <is>
          <t>-</t>
        </is>
      </c>
      <c r="G709" t="inlineStr">
        <is>
          <t>-</t>
        </is>
      </c>
      <c r="H709" t="inlineStr">
        <is>
          <t>-</t>
        </is>
      </c>
      <c r="I709" t="inlineStr">
        <is>
          <t>-</t>
        </is>
      </c>
      <c r="J709" t="inlineStr">
        <is>
          <t>-</t>
        </is>
      </c>
      <c r="K709" t="inlineStr">
        <is>
          <t>-</t>
        </is>
      </c>
      <c r="L709" t="inlineStr">
        <is>
          <t>-</t>
        </is>
      </c>
      <c r="M709" t="n">
        <v>4</v>
      </c>
      <c r="N709" t="n">
        <v>3</v>
      </c>
      <c r="O709" t="n">
        <v>3</v>
      </c>
    </row>
    <row r="710">
      <c r="A710" t="n">
        <v>100</v>
      </c>
      <c r="B710" t="n">
        <v>5</v>
      </c>
      <c r="C710" t="n">
        <v>0.5</v>
      </c>
      <c r="D710" t="inlineStr">
        <is>
          <t>ba-no-cycle</t>
        </is>
      </c>
      <c r="E710" t="inlineStr">
        <is>
          <t>2021-07-07 21:57:08.700503</t>
        </is>
      </c>
      <c r="F710" t="n">
        <v>1</v>
      </c>
      <c r="G710" t="n">
        <v>0</v>
      </c>
      <c r="H710" t="n">
        <v>0</v>
      </c>
      <c r="I710" t="n">
        <v>0</v>
      </c>
      <c r="J710" t="n">
        <v>5</v>
      </c>
      <c r="K710" t="n">
        <v>5</v>
      </c>
      <c r="L710" t="n">
        <v>5</v>
      </c>
      <c r="M710" t="inlineStr">
        <is>
          <t>-</t>
        </is>
      </c>
      <c r="N710" t="inlineStr">
        <is>
          <t>-</t>
        </is>
      </c>
      <c r="O710" t="inlineStr">
        <is>
          <t>-</t>
        </is>
      </c>
    </row>
    <row r="711">
      <c r="A711" t="n">
        <v>100</v>
      </c>
      <c r="B711" t="n">
        <v>5</v>
      </c>
      <c r="C711" t="n">
        <v>0.5</v>
      </c>
      <c r="D711" t="inlineStr">
        <is>
          <t>ba-cycle</t>
        </is>
      </c>
      <c r="E711" t="inlineStr">
        <is>
          <t>2021-07-07 21:57:10.072471</t>
        </is>
      </c>
      <c r="F711" t="inlineStr">
        <is>
          <t>-</t>
        </is>
      </c>
      <c r="G711" t="inlineStr">
        <is>
          <t>-</t>
        </is>
      </c>
      <c r="H711" t="inlineStr">
        <is>
          <t>-</t>
        </is>
      </c>
      <c r="I711" t="inlineStr">
        <is>
          <t>-</t>
        </is>
      </c>
      <c r="J711" t="inlineStr">
        <is>
          <t>-</t>
        </is>
      </c>
      <c r="K711" t="inlineStr">
        <is>
          <t>-</t>
        </is>
      </c>
      <c r="L711" t="inlineStr">
        <is>
          <t>-</t>
        </is>
      </c>
      <c r="M711" t="n">
        <v>5</v>
      </c>
      <c r="N711" t="n">
        <v>5</v>
      </c>
      <c r="O711" t="n">
        <v>5</v>
      </c>
    </row>
    <row r="712">
      <c r="A712" t="n">
        <v>100</v>
      </c>
      <c r="B712" t="n">
        <v>5</v>
      </c>
      <c r="C712" t="n">
        <v>0.5</v>
      </c>
      <c r="D712" t="inlineStr">
        <is>
          <t>er-no-cycle</t>
        </is>
      </c>
      <c r="E712" t="inlineStr">
        <is>
          <t>2021-07-07 21:57:11.260660</t>
        </is>
      </c>
      <c r="F712" t="n">
        <v>13</v>
      </c>
      <c r="G712" t="n">
        <v>5</v>
      </c>
      <c r="H712" t="n">
        <v>5</v>
      </c>
      <c r="I712" t="n">
        <v>5</v>
      </c>
      <c r="J712" t="n">
        <v>7</v>
      </c>
      <c r="K712" t="n">
        <v>7</v>
      </c>
      <c r="L712" t="n">
        <v>7</v>
      </c>
      <c r="M712" t="inlineStr">
        <is>
          <t>-</t>
        </is>
      </c>
      <c r="N712" t="inlineStr">
        <is>
          <t>-</t>
        </is>
      </c>
      <c r="O712" t="inlineStr">
        <is>
          <t>-</t>
        </is>
      </c>
    </row>
    <row r="713">
      <c r="A713" t="n">
        <v>100</v>
      </c>
      <c r="B713" t="n">
        <v>5</v>
      </c>
      <c r="C713" t="n">
        <v>0.5</v>
      </c>
      <c r="D713" t="inlineStr">
        <is>
          <t>er-cycle</t>
        </is>
      </c>
      <c r="E713" t="inlineStr">
        <is>
          <t>2021-07-07 21:57:12.452814</t>
        </is>
      </c>
      <c r="F713" t="inlineStr">
        <is>
          <t>-</t>
        </is>
      </c>
      <c r="G713" t="inlineStr">
        <is>
          <t>-</t>
        </is>
      </c>
      <c r="H713" t="inlineStr">
        <is>
          <t>-</t>
        </is>
      </c>
      <c r="I713" t="inlineStr">
        <is>
          <t>-</t>
        </is>
      </c>
      <c r="J713" t="inlineStr">
        <is>
          <t>-</t>
        </is>
      </c>
      <c r="K713" t="inlineStr">
        <is>
          <t>-</t>
        </is>
      </c>
      <c r="L713" t="inlineStr">
        <is>
          <t>-</t>
        </is>
      </c>
      <c r="M713" t="n">
        <v>7</v>
      </c>
      <c r="N713" t="n">
        <v>7</v>
      </c>
      <c r="O713" t="n">
        <v>7</v>
      </c>
    </row>
    <row r="714">
      <c r="A714" t="n">
        <v>100</v>
      </c>
      <c r="B714" t="n">
        <v>5</v>
      </c>
      <c r="C714" t="n">
        <v>0.5</v>
      </c>
      <c r="D714" t="inlineStr">
        <is>
          <t>ws-no-cycle</t>
        </is>
      </c>
      <c r="E714" t="inlineStr">
        <is>
          <t>2021-07-07 21:57:13.604779</t>
        </is>
      </c>
      <c r="F714" t="n">
        <v>5</v>
      </c>
      <c r="G714" t="n">
        <v>-3</v>
      </c>
      <c r="H714" t="n">
        <v>0</v>
      </c>
      <c r="I714" t="n">
        <v>1</v>
      </c>
      <c r="J714" t="n">
        <v>1</v>
      </c>
      <c r="K714" t="n">
        <v>1</v>
      </c>
      <c r="L714" t="n">
        <v>1</v>
      </c>
      <c r="M714" t="inlineStr">
        <is>
          <t>-</t>
        </is>
      </c>
      <c r="N714" t="inlineStr">
        <is>
          <t>-</t>
        </is>
      </c>
      <c r="O714" t="inlineStr">
        <is>
          <t>-</t>
        </is>
      </c>
    </row>
    <row r="715">
      <c r="A715" t="n">
        <v>100</v>
      </c>
      <c r="B715" t="n">
        <v>5</v>
      </c>
      <c r="C715" t="n">
        <v>0.5</v>
      </c>
      <c r="D715" t="inlineStr">
        <is>
          <t>ws-cycle</t>
        </is>
      </c>
      <c r="E715" t="inlineStr">
        <is>
          <t>2021-07-07 21:57:14.776810</t>
        </is>
      </c>
      <c r="F715" t="inlineStr">
        <is>
          <t>-</t>
        </is>
      </c>
      <c r="G715" t="inlineStr">
        <is>
          <t>-</t>
        </is>
      </c>
      <c r="H715" t="inlineStr">
        <is>
          <t>-</t>
        </is>
      </c>
      <c r="I715" t="inlineStr">
        <is>
          <t>-</t>
        </is>
      </c>
      <c r="J715" t="inlineStr">
        <is>
          <t>-</t>
        </is>
      </c>
      <c r="K715" t="inlineStr">
        <is>
          <t>-</t>
        </is>
      </c>
      <c r="L715" t="inlineStr">
        <is>
          <t>-</t>
        </is>
      </c>
      <c r="M715" t="n">
        <v>1</v>
      </c>
      <c r="N715" t="n">
        <v>1</v>
      </c>
      <c r="O715" t="n">
        <v>1</v>
      </c>
    </row>
    <row r="716">
      <c r="A716" t="n">
        <v>100</v>
      </c>
      <c r="B716" t="n">
        <v>5</v>
      </c>
      <c r="C716" t="n">
        <v>0.5</v>
      </c>
      <c r="D716" t="inlineStr">
        <is>
          <t>cluster no cycle</t>
        </is>
      </c>
      <c r="E716" t="inlineStr">
        <is>
          <t>2021-07-07 21:57:16.084809</t>
        </is>
      </c>
      <c r="F716" t="n">
        <v>5</v>
      </c>
      <c r="G716" t="n">
        <v>2</v>
      </c>
      <c r="H716" t="n">
        <v>4</v>
      </c>
      <c r="I716" t="n">
        <v>5</v>
      </c>
      <c r="J716" t="n">
        <v>5</v>
      </c>
      <c r="K716" t="n">
        <v>4</v>
      </c>
      <c r="L716" t="n">
        <v>4</v>
      </c>
      <c r="M716" t="inlineStr">
        <is>
          <t>-</t>
        </is>
      </c>
      <c r="N716" t="inlineStr">
        <is>
          <t>-</t>
        </is>
      </c>
      <c r="O716" t="inlineStr">
        <is>
          <t>-</t>
        </is>
      </c>
    </row>
    <row r="717">
      <c r="A717" t="n">
        <v>100</v>
      </c>
      <c r="B717" t="n">
        <v>5</v>
      </c>
      <c r="C717" t="n">
        <v>0.5</v>
      </c>
      <c r="D717" t="inlineStr">
        <is>
          <t>cluster cycle</t>
        </is>
      </c>
      <c r="E717" t="inlineStr">
        <is>
          <t>2021-07-07 21:57:17.268784</t>
        </is>
      </c>
      <c r="F717" t="inlineStr">
        <is>
          <t>-</t>
        </is>
      </c>
      <c r="G717" t="inlineStr">
        <is>
          <t>-</t>
        </is>
      </c>
      <c r="H717" t="inlineStr">
        <is>
          <t>-</t>
        </is>
      </c>
      <c r="I717" t="inlineStr">
        <is>
          <t>-</t>
        </is>
      </c>
      <c r="J717" t="inlineStr">
        <is>
          <t>-</t>
        </is>
      </c>
      <c r="K717" t="inlineStr">
        <is>
          <t>-</t>
        </is>
      </c>
      <c r="L717" t="inlineStr">
        <is>
          <t>-</t>
        </is>
      </c>
      <c r="M717" t="n">
        <v>14</v>
      </c>
      <c r="N717" t="n">
        <v>14</v>
      </c>
      <c r="O717" t="n">
        <v>14</v>
      </c>
    </row>
    <row r="718">
      <c r="A718" t="n">
        <v>100</v>
      </c>
      <c r="B718" t="n">
        <v>5</v>
      </c>
      <c r="C718" t="n">
        <v>0.5</v>
      </c>
      <c r="D718" t="inlineStr">
        <is>
          <t>er</t>
        </is>
      </c>
      <c r="E718" t="inlineStr">
        <is>
          <t>2021-07-07 22:25:53.530205</t>
        </is>
      </c>
      <c r="F718" t="n">
        <v>6</v>
      </c>
      <c r="G718" t="n">
        <v>3</v>
      </c>
      <c r="H718" t="n">
        <v>3</v>
      </c>
      <c r="I718" t="n">
        <v>3</v>
      </c>
      <c r="J718" t="n">
        <v>4</v>
      </c>
      <c r="K718" t="n">
        <v>0</v>
      </c>
      <c r="L718" t="n">
        <v>4</v>
      </c>
      <c r="M718" t="inlineStr">
        <is>
          <t>-</t>
        </is>
      </c>
      <c r="N718" t="inlineStr">
        <is>
          <t>-</t>
        </is>
      </c>
      <c r="O718" t="inlineStr">
        <is>
          <t>-</t>
        </is>
      </c>
    </row>
    <row r="719">
      <c r="A719" t="n">
        <v>100</v>
      </c>
      <c r="B719" t="n">
        <v>5</v>
      </c>
      <c r="C719" t="n">
        <v>0.5</v>
      </c>
      <c r="D719" t="inlineStr">
        <is>
          <t>ws</t>
        </is>
      </c>
      <c r="E719" t="inlineStr">
        <is>
          <t>2021-07-07 22:29:56.838401</t>
        </is>
      </c>
      <c r="F719" t="n">
        <v>18</v>
      </c>
      <c r="G719" t="n">
        <v>15</v>
      </c>
      <c r="H719" t="n">
        <v>15</v>
      </c>
      <c r="I719" t="n">
        <v>15</v>
      </c>
      <c r="J719" t="n">
        <v>17</v>
      </c>
      <c r="K719" t="n">
        <v>17</v>
      </c>
      <c r="L719" t="n">
        <v>17</v>
      </c>
      <c r="M719" t="inlineStr">
        <is>
          <t>-</t>
        </is>
      </c>
      <c r="N719" t="inlineStr">
        <is>
          <t>-</t>
        </is>
      </c>
      <c r="O719" t="inlineStr">
        <is>
          <t>-</t>
        </is>
      </c>
    </row>
    <row r="720">
      <c r="A720" t="n">
        <v>100</v>
      </c>
      <c r="B720" t="n">
        <v>5</v>
      </c>
      <c r="C720" t="n">
        <v>0.5</v>
      </c>
      <c r="D720" t="inlineStr">
        <is>
          <t>ba</t>
        </is>
      </c>
      <c r="E720" t="inlineStr">
        <is>
          <t>2021-07-07 22:31:40.806195</t>
        </is>
      </c>
      <c r="F720" t="n">
        <v>9</v>
      </c>
      <c r="G720" t="n">
        <v>6</v>
      </c>
      <c r="H720" t="n">
        <v>6</v>
      </c>
      <c r="I720" t="n">
        <v>6</v>
      </c>
      <c r="J720" t="n">
        <v>6</v>
      </c>
      <c r="K720" t="n">
        <v>6</v>
      </c>
      <c r="L720" t="n">
        <v>6</v>
      </c>
      <c r="M720" t="inlineStr">
        <is>
          <t>-</t>
        </is>
      </c>
      <c r="N720" t="inlineStr">
        <is>
          <t>-</t>
        </is>
      </c>
      <c r="O720" t="inlineStr">
        <is>
          <t>-</t>
        </is>
      </c>
    </row>
  </sheetData>
  <conditionalFormatting sqref="Q1:Q1048576 R89:R677">
    <cfRule dxfId="1" operator="equal" priority="1" type="cellIs">
      <formula>1</formula>
    </cfRule>
  </conditionalFormatting>
  <pageMargins bottom="0.75" footer="0.3" header="0.3" left="0.7" right="0.7" top="0.7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721"/>
  <sheetViews>
    <sheetView workbookViewId="0">
      <pane activePane="bottomLeft" state="frozen" topLeftCell="A599" ySplit="1"/>
      <selection activeCell="A1" pane="bottomLeft" sqref="A1:XFD1"/>
    </sheetView>
  </sheetViews>
  <sheetFormatPr baseColWidth="8" defaultColWidth="11" defaultRowHeight="15.75"/>
  <cols>
    <col customWidth="1" max="3" min="3" style="3" width="10.875"/>
    <col customWidth="1" max="4" min="4" style="3" width="14"/>
    <col bestFit="1" customWidth="1" max="5" min="5" style="3" width="24.5"/>
    <col customWidth="1" max="8" min="8" style="3" width="18.375"/>
    <col customWidth="1" max="9" min="9" style="3" width="16"/>
    <col customWidth="1" max="12" min="12" style="3" width="15.625"/>
    <col customWidth="1" max="13" min="13" style="3" width="23"/>
  </cols>
  <sheetData>
    <row r="1">
      <c r="A1" s="1" t="inlineStr">
        <is>
          <t>Num Nodes</t>
        </is>
      </c>
      <c r="B1" s="1" t="inlineStr">
        <is>
          <t>Num Seeds</t>
        </is>
      </c>
      <c r="C1" s="1" t="inlineStr">
        <is>
          <t>Criticality</t>
        </is>
      </c>
      <c r="D1" s="1" t="inlineStr">
        <is>
          <t>Graph Type</t>
        </is>
      </c>
      <c r="E1" s="1" t="inlineStr">
        <is>
          <t>Timestamp</t>
        </is>
      </c>
      <c r="F1" s="1" t="inlineStr">
        <is>
          <t>Greedy DP</t>
        </is>
      </c>
      <c r="G1" s="1" t="inlineStr">
        <is>
          <t>Greedy</t>
        </is>
      </c>
      <c r="H1" s="1" t="inlineStr">
        <is>
          <t>Recursive DP</t>
        </is>
      </c>
      <c r="I1" s="1" t="inlineStr">
        <is>
          <t>LP</t>
        </is>
      </c>
      <c r="J1" s="1" t="inlineStr">
        <is>
          <t>Bipartite LP</t>
        </is>
      </c>
      <c r="K1" s="1" t="inlineStr">
        <is>
          <t>Bipartite Greedy</t>
        </is>
      </c>
      <c r="L1" s="1" t="inlineStr">
        <is>
          <t>Bipartite Forward Thinking</t>
        </is>
      </c>
    </row>
    <row r="2">
      <c r="A2" t="n">
        <v>25</v>
      </c>
      <c r="B2" t="n">
        <v>3</v>
      </c>
      <c r="C2" t="n">
        <v>0.6</v>
      </c>
      <c r="D2" t="inlineStr">
        <is>
          <t>ba-no-cycle</t>
        </is>
      </c>
      <c r="E2" t="inlineStr">
        <is>
          <t>2021-04-29 10:33:02.566582</t>
        </is>
      </c>
      <c r="F2" t="n">
        <v>0.0005442920000007234</v>
      </c>
      <c r="G2" t="n">
        <v>3.312499999985619e-05</v>
      </c>
      <c r="H2" t="n">
        <v>0.0002775249999995566</v>
      </c>
      <c r="I2" t="n">
        <v>0.03473266700000011</v>
      </c>
      <c r="J2" t="n">
        <v>0.03651081099999942</v>
      </c>
      <c r="K2" t="n">
        <v>0.000444831999999451</v>
      </c>
      <c r="L2" t="n">
        <v>0.0003038869999993921</v>
      </c>
    </row>
    <row r="3">
      <c r="A3" t="n">
        <v>25</v>
      </c>
      <c r="B3" t="n">
        <v>3</v>
      </c>
      <c r="C3" t="n">
        <v>0.6</v>
      </c>
      <c r="D3" t="inlineStr">
        <is>
          <t>ba-cycle</t>
        </is>
      </c>
      <c r="E3" t="inlineStr">
        <is>
          <t>2021-04-29 10:33:04.376210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  <c r="J3" t="n">
        <v>0.03333693499999946</v>
      </c>
      <c r="K3" t="n">
        <v>0.0003454840000003401</v>
      </c>
      <c r="L3" t="n">
        <v>0.0001839729999986162</v>
      </c>
    </row>
    <row r="4">
      <c r="A4" t="n">
        <v>25</v>
      </c>
      <c r="B4" t="n">
        <v>3</v>
      </c>
      <c r="C4" t="n">
        <v>0.6</v>
      </c>
      <c r="D4" t="inlineStr">
        <is>
          <t>er-no-cycle</t>
        </is>
      </c>
      <c r="E4" t="inlineStr">
        <is>
          <t>2021-04-29 10:33:05.752291</t>
        </is>
      </c>
      <c r="F4" t="n">
        <v>0.0005693769999997045</v>
      </c>
      <c r="G4" t="n">
        <v>3.143400000027441e-05</v>
      </c>
      <c r="H4" t="n">
        <v>0.0002179089999998496</v>
      </c>
      <c r="I4" t="n">
        <v>0.0400710619999991</v>
      </c>
      <c r="J4" t="n">
        <v>0.0375528429999985</v>
      </c>
      <c r="K4" t="n">
        <v>0.000395930999999905</v>
      </c>
      <c r="L4" t="n">
        <v>0.0002384000000006381</v>
      </c>
    </row>
    <row r="5">
      <c r="A5" t="n">
        <v>25</v>
      </c>
      <c r="B5" t="n">
        <v>3</v>
      </c>
      <c r="C5" t="n">
        <v>0.6</v>
      </c>
      <c r="D5" t="inlineStr">
        <is>
          <t>er-cycle</t>
        </is>
      </c>
      <c r="E5" t="inlineStr">
        <is>
          <t>2021-04-29 10:33:07.308969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  <c r="J5" t="n">
        <v>0.04882934900000002</v>
      </c>
      <c r="K5" t="n">
        <v>0.0003448099999996401</v>
      </c>
      <c r="L5" t="n">
        <v>0.000143204000000452</v>
      </c>
    </row>
    <row r="6">
      <c r="A6" t="n">
        <v>25</v>
      </c>
      <c r="B6" t="n">
        <v>3</v>
      </c>
      <c r="C6" t="n">
        <v>0.6</v>
      </c>
      <c r="D6" t="inlineStr">
        <is>
          <t>ws-no-cycle</t>
        </is>
      </c>
      <c r="E6" t="inlineStr">
        <is>
          <t>2021-04-29 10:33:08.809781</t>
        </is>
      </c>
      <c r="F6" t="n">
        <v>0.0004918690000010884</v>
      </c>
      <c r="G6" t="n">
        <v>4.210200000009934e-05</v>
      </c>
      <c r="H6" t="n">
        <v>0.000127555000000612</v>
      </c>
      <c r="I6" t="n">
        <v>0.05519271000000003</v>
      </c>
      <c r="J6" t="n">
        <v>0.05598631199999993</v>
      </c>
      <c r="K6" t="n">
        <v>0.0003723500000010205</v>
      </c>
      <c r="L6" t="n">
        <v>0.0002007919999993391</v>
      </c>
    </row>
    <row r="7">
      <c r="A7" t="n">
        <v>25</v>
      </c>
      <c r="B7" t="n">
        <v>3</v>
      </c>
      <c r="C7" t="n">
        <v>0.6</v>
      </c>
      <c r="D7" t="inlineStr">
        <is>
          <t>ws-cycle</t>
        </is>
      </c>
      <c r="E7" t="inlineStr">
        <is>
          <t>2021-04-29 10:33:10.301102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  <c r="J7" t="n">
        <v>0.06114853699999934</v>
      </c>
      <c r="K7" t="n">
        <v>0.0003897110000004034</v>
      </c>
      <c r="L7" t="n">
        <v>0.0001812290000007266</v>
      </c>
    </row>
    <row r="8">
      <c r="A8" t="n">
        <v>25</v>
      </c>
      <c r="B8" t="n">
        <v>3</v>
      </c>
      <c r="C8" t="n">
        <v>0.6</v>
      </c>
      <c r="D8" t="inlineStr">
        <is>
          <t>cluster no cycle</t>
        </is>
      </c>
      <c r="E8" t="inlineStr">
        <is>
          <t>2021-04-29 10:33:11.678270</t>
        </is>
      </c>
      <c r="F8" t="n">
        <v>0.0007061759999977824</v>
      </c>
      <c r="G8" t="n">
        <v>2.972299999726147e-05</v>
      </c>
      <c r="H8" t="n">
        <v>0.0004682010000003345</v>
      </c>
      <c r="I8" t="n">
        <v>0.07355547399999907</v>
      </c>
      <c r="J8" t="n">
        <v>0.0670569090000015</v>
      </c>
      <c r="K8" t="n">
        <v>0.0004429570000006322</v>
      </c>
      <c r="L8" t="n">
        <v>0.0002901629999989552</v>
      </c>
    </row>
    <row r="9">
      <c r="A9" t="n">
        <v>25</v>
      </c>
      <c r="B9" t="n">
        <v>3</v>
      </c>
      <c r="C9" t="n">
        <v>0.6</v>
      </c>
      <c r="D9" t="inlineStr">
        <is>
          <t>cluster cycle</t>
        </is>
      </c>
      <c r="E9" t="inlineStr">
        <is>
          <t>2021-04-29 10:33:13.128199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t="n">
        <v>0.07140329000000278</v>
      </c>
      <c r="K9" t="n">
        <v>0.0004476629999992099</v>
      </c>
      <c r="L9" t="n">
        <v>0.0003028880000002232</v>
      </c>
    </row>
    <row r="10">
      <c r="A10" t="n">
        <v>25</v>
      </c>
      <c r="B10" t="n">
        <v>3</v>
      </c>
      <c r="C10" t="n">
        <v>0.6</v>
      </c>
      <c r="D10" t="inlineStr">
        <is>
          <t>ba-no-cycle</t>
        </is>
      </c>
      <c r="E10" t="inlineStr">
        <is>
          <t>2021-04-29 10:34:40.940627</t>
        </is>
      </c>
      <c r="F10" t="n">
        <v>0.0006054009999996168</v>
      </c>
      <c r="G10" t="n">
        <v>4.745299999875385e-05</v>
      </c>
      <c r="H10" t="n">
        <v>0.0003862249999997402</v>
      </c>
      <c r="I10" t="n">
        <v>0.0354320640000001</v>
      </c>
      <c r="J10" t="n">
        <v>0.04033378099999929</v>
      </c>
      <c r="K10" t="n">
        <v>0.0004807319999997617</v>
      </c>
      <c r="L10" t="n">
        <v>0.0003197589999999195</v>
      </c>
    </row>
    <row r="11">
      <c r="A11" t="n">
        <v>25</v>
      </c>
      <c r="B11" t="n">
        <v>3</v>
      </c>
      <c r="C11" t="n">
        <v>0.6</v>
      </c>
      <c r="D11" t="inlineStr">
        <is>
          <t>ba-cycle</t>
        </is>
      </c>
      <c r="E11" t="inlineStr">
        <is>
          <t>2021-04-29 10:34:42.304458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  <c r="J11" t="n">
        <v>0.03557219999999894</v>
      </c>
      <c r="K11" t="n">
        <v>0.0003956900000012809</v>
      </c>
      <c r="L11" t="n">
        <v>0.0001564729999987691</v>
      </c>
    </row>
    <row r="12">
      <c r="A12" t="n">
        <v>25</v>
      </c>
      <c r="B12" t="n">
        <v>3</v>
      </c>
      <c r="C12" t="n">
        <v>0.6</v>
      </c>
      <c r="D12" t="inlineStr">
        <is>
          <t>er-no-cycle</t>
        </is>
      </c>
      <c r="E12" t="inlineStr">
        <is>
          <t>2021-04-29 10:34:43.669472</t>
        </is>
      </c>
      <c r="F12" t="n">
        <v>0.0005495150000012217</v>
      </c>
      <c r="G12" t="n">
        <v>2.826800000121921e-05</v>
      </c>
      <c r="H12" t="n">
        <v>0.0001679380000005892</v>
      </c>
      <c r="I12" t="n">
        <v>0.04406272900000019</v>
      </c>
      <c r="J12" t="n">
        <v>0.04508905300000166</v>
      </c>
      <c r="K12" t="n">
        <v>0.0003836939999999345</v>
      </c>
      <c r="L12" t="n">
        <v>0.0002026229999998463</v>
      </c>
    </row>
    <row r="13">
      <c r="A13" t="n">
        <v>25</v>
      </c>
      <c r="B13" t="n">
        <v>3</v>
      </c>
      <c r="C13" t="n">
        <v>0.6</v>
      </c>
      <c r="D13" t="inlineStr">
        <is>
          <t>er-cycle</t>
        </is>
      </c>
      <c r="E13" t="inlineStr">
        <is>
          <t>2021-04-29 10:34:44.946894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  <c r="J13" t="n">
        <v>0.04968371200000021</v>
      </c>
      <c r="K13" t="n">
        <v>0.000356152000000165</v>
      </c>
      <c r="L13" t="n">
        <v>0.0001580860000007789</v>
      </c>
    </row>
    <row r="14">
      <c r="A14" t="n">
        <v>25</v>
      </c>
      <c r="B14" t="n">
        <v>3</v>
      </c>
      <c r="C14" t="n">
        <v>0.6</v>
      </c>
      <c r="D14" t="inlineStr">
        <is>
          <t>ws-no-cycle</t>
        </is>
      </c>
      <c r="E14" t="inlineStr">
        <is>
          <t>2021-04-29 10:34:46.140616</t>
        </is>
      </c>
      <c r="F14" t="n">
        <v>0.0004787110000012973</v>
      </c>
      <c r="G14" t="n">
        <v>2.428300000012484e-05</v>
      </c>
      <c r="H14" t="n">
        <v>0.0001281849999994478</v>
      </c>
      <c r="I14" t="n">
        <v>0.05573078499999973</v>
      </c>
      <c r="J14" t="n">
        <v>0.0564516949999998</v>
      </c>
      <c r="K14" t="n">
        <v>0.000399328999998616</v>
      </c>
      <c r="L14" t="n">
        <v>0.0002073809999991738</v>
      </c>
    </row>
    <row r="15">
      <c r="A15" t="n">
        <v>25</v>
      </c>
      <c r="B15" t="n">
        <v>3</v>
      </c>
      <c r="C15" t="n">
        <v>0.6</v>
      </c>
      <c r="D15" t="inlineStr">
        <is>
          <t>ws-cycle</t>
        </is>
      </c>
      <c r="E15" t="inlineStr">
        <is>
          <t>2021-04-29 10:34:47.344749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  <c r="J15" t="n">
        <v>0.06165894799999982</v>
      </c>
      <c r="K15" t="n">
        <v>0.0003815910000000144</v>
      </c>
      <c r="L15" t="n">
        <v>0.0001619799999996729</v>
      </c>
    </row>
    <row r="16">
      <c r="A16" t="n">
        <v>25</v>
      </c>
      <c r="B16" t="n">
        <v>3</v>
      </c>
      <c r="C16" t="n">
        <v>0.6</v>
      </c>
      <c r="D16" t="inlineStr">
        <is>
          <t>cluster no cycle</t>
        </is>
      </c>
      <c r="E16" t="inlineStr">
        <is>
          <t>2021-04-29 10:34:48.720983</t>
        </is>
      </c>
      <c r="F16" t="n">
        <v>0.0006655010000002903</v>
      </c>
      <c r="G16" t="n">
        <v>3.434799999979532e-05</v>
      </c>
      <c r="H16" t="n">
        <v>0.0003757939999999849</v>
      </c>
      <c r="I16" t="n">
        <v>0.075055184</v>
      </c>
      <c r="J16" t="n">
        <v>0.06853066000000041</v>
      </c>
      <c r="K16" t="n">
        <v>0.0004857899999990423</v>
      </c>
      <c r="L16" t="n">
        <v>0.0002248179999995159</v>
      </c>
    </row>
    <row r="17">
      <c r="A17" t="n">
        <v>25</v>
      </c>
      <c r="B17" t="n">
        <v>3</v>
      </c>
      <c r="C17" t="n">
        <v>0.6</v>
      </c>
      <c r="D17" t="inlineStr">
        <is>
          <t>cluster cycle</t>
        </is>
      </c>
      <c r="E17" t="inlineStr">
        <is>
          <t>2021-04-29 10:34:49.990366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  <c r="J17" t="n">
        <v>0.07732408199999696</v>
      </c>
      <c r="K17" t="n">
        <v>0.0006205129999976577</v>
      </c>
      <c r="L17" t="n">
        <v>0.0005465460000024791</v>
      </c>
    </row>
    <row r="18">
      <c r="A18" t="n">
        <v>50</v>
      </c>
      <c r="B18" t="n">
        <v>3</v>
      </c>
      <c r="C18" t="n">
        <v>0.7</v>
      </c>
      <c r="D18" t="inlineStr">
        <is>
          <t>ba-no-cycle</t>
        </is>
      </c>
      <c r="E18" t="inlineStr">
        <is>
          <t>2021-04-29 10:39:24.018283</t>
        </is>
      </c>
      <c r="F18" t="n">
        <v>0.0004166380000008019</v>
      </c>
      <c r="G18" t="n">
        <v>2.209099999994635e-05</v>
      </c>
      <c r="H18" t="n">
        <v>0.000119714000000215</v>
      </c>
      <c r="I18" t="n">
        <v>0.03094627699999997</v>
      </c>
      <c r="J18" t="n">
        <v>0.02906387900000063</v>
      </c>
      <c r="K18" t="n">
        <v>0.0003000990000003867</v>
      </c>
      <c r="L18" t="n">
        <v>0.0001314259999993794</v>
      </c>
    </row>
    <row r="19">
      <c r="A19" t="n">
        <v>50</v>
      </c>
      <c r="B19" t="n">
        <v>3</v>
      </c>
      <c r="C19" t="n">
        <v>0.7</v>
      </c>
      <c r="D19" t="inlineStr">
        <is>
          <t>ba-cycle</t>
        </is>
      </c>
      <c r="E19" t="inlineStr">
        <is>
          <t>2021-04-29 10:39:25.647388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  <c r="J19" t="n">
        <v>0.03092049800000041</v>
      </c>
      <c r="K19" t="n">
        <v>0.0003226569999998929</v>
      </c>
      <c r="L19" t="n">
        <v>0.0001322219999995156</v>
      </c>
    </row>
    <row r="20">
      <c r="A20" t="n">
        <v>50</v>
      </c>
      <c r="B20" t="n">
        <v>3</v>
      </c>
      <c r="C20" t="n">
        <v>0.7</v>
      </c>
      <c r="D20" t="inlineStr">
        <is>
          <t>er-no-cycle</t>
        </is>
      </c>
      <c r="E20" t="inlineStr">
        <is>
          <t>2021-04-29 10:39:27.076872</t>
        </is>
      </c>
      <c r="F20" t="n">
        <v>0.0005352520000005967</v>
      </c>
      <c r="G20" t="n">
        <v>2.660500000040145e-05</v>
      </c>
      <c r="H20" t="n">
        <v>0.0001624219999989407</v>
      </c>
      <c r="I20" t="n">
        <v>0.04211684200000043</v>
      </c>
      <c r="J20" t="n">
        <v>0.03865600900000032</v>
      </c>
      <c r="K20" t="n">
        <v>0.0003506599999987259</v>
      </c>
      <c r="L20" t="n">
        <v>0.0002091189999990917</v>
      </c>
    </row>
    <row r="21">
      <c r="A21" t="n">
        <v>50</v>
      </c>
      <c r="B21" t="n">
        <v>3</v>
      </c>
      <c r="C21" t="n">
        <v>0.7</v>
      </c>
      <c r="D21" t="inlineStr">
        <is>
          <t>er-cycle</t>
        </is>
      </c>
      <c r="E21" t="inlineStr">
        <is>
          <t>2021-04-29 10:39:28.545616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  <c r="J21" t="n">
        <v>0.04463997899999939</v>
      </c>
      <c r="K21" t="n">
        <v>0.0004051819999997264</v>
      </c>
      <c r="L21" t="n">
        <v>0.0002171279999991782</v>
      </c>
    </row>
    <row r="22">
      <c r="A22" t="n">
        <v>50</v>
      </c>
      <c r="B22" t="n">
        <v>3</v>
      </c>
      <c r="C22" t="n">
        <v>0.7</v>
      </c>
      <c r="D22" t="inlineStr">
        <is>
          <t>ws-no-cycle</t>
        </is>
      </c>
      <c r="E22" t="inlineStr">
        <is>
          <t>2021-04-29 10:39:30.126512</t>
        </is>
      </c>
      <c r="F22" t="n">
        <v>0.0009142189999984396</v>
      </c>
      <c r="G22" t="n">
        <v>4.222500000139462e-05</v>
      </c>
      <c r="H22" t="n">
        <v>0.0005177370000026826</v>
      </c>
      <c r="I22" t="n">
        <v>0.05606096500000035</v>
      </c>
      <c r="J22" t="n">
        <v>0.05748855499999905</v>
      </c>
      <c r="K22" t="n">
        <v>0.0007707560000014269</v>
      </c>
      <c r="L22" t="n">
        <v>0.0009193959999969081</v>
      </c>
    </row>
    <row r="23">
      <c r="A23" t="n">
        <v>50</v>
      </c>
      <c r="B23" t="n">
        <v>3</v>
      </c>
      <c r="C23" t="n">
        <v>0.7</v>
      </c>
      <c r="D23" t="inlineStr">
        <is>
          <t>ws-cycle</t>
        </is>
      </c>
      <c r="E23" t="inlineStr">
        <is>
          <t>2021-04-29 10:39:32.818114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  <c r="J23" t="n">
        <v>0.06012777699999816</v>
      </c>
      <c r="K23" t="n">
        <v>0.0005367380000009803</v>
      </c>
      <c r="L23" t="n">
        <v>0.0003897300000019754</v>
      </c>
    </row>
    <row r="24">
      <c r="A24" t="n">
        <v>50</v>
      </c>
      <c r="B24" t="n">
        <v>3</v>
      </c>
      <c r="C24" t="n">
        <v>0.7</v>
      </c>
      <c r="D24" t="inlineStr">
        <is>
          <t>cluster no cycle</t>
        </is>
      </c>
      <c r="E24" t="inlineStr">
        <is>
          <t>2021-04-29 10:39:34.428979</t>
        </is>
      </c>
      <c r="F24" t="n">
        <v>0.0008742129999994575</v>
      </c>
      <c r="G24" t="n">
        <v>3.911700000003293e-05</v>
      </c>
      <c r="H24" t="n">
        <v>0.0007394950000012557</v>
      </c>
      <c r="I24" t="n">
        <v>0.0673580660000006</v>
      </c>
      <c r="J24" t="n">
        <v>0.06560183099999861</v>
      </c>
      <c r="K24" t="n">
        <v>0.0006214389999996683</v>
      </c>
      <c r="L24" t="n">
        <v>0.0005955009999993877</v>
      </c>
    </row>
    <row r="25">
      <c r="A25" t="n">
        <v>50</v>
      </c>
      <c r="B25" t="n">
        <v>3</v>
      </c>
      <c r="C25" t="n">
        <v>0.7</v>
      </c>
      <c r="D25" t="inlineStr">
        <is>
          <t>cluster cycle</t>
        </is>
      </c>
      <c r="E25" t="inlineStr">
        <is>
          <t>2021-04-29 10:39:35.991784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  <c r="J25" t="n">
        <v>0.07084179599999985</v>
      </c>
      <c r="K25" t="n">
        <v>0.0006761209999979201</v>
      </c>
      <c r="L25" t="n">
        <v>0.0007029480000007027</v>
      </c>
    </row>
    <row r="26">
      <c r="A26" t="n">
        <v>50</v>
      </c>
      <c r="B26" t="n">
        <v>3</v>
      </c>
      <c r="C26" t="n">
        <v>0.5</v>
      </c>
      <c r="D26" t="inlineStr">
        <is>
          <t>ba-no-cycle</t>
        </is>
      </c>
      <c r="E26" t="inlineStr">
        <is>
          <t>2021-04-29 10:40:43.267279</t>
        </is>
      </c>
      <c r="F26" t="n">
        <v>0.0008581240000005153</v>
      </c>
      <c r="G26" t="n">
        <v>4.337700000078826e-05</v>
      </c>
      <c r="H26" t="n">
        <v>0.001344626999999932</v>
      </c>
      <c r="I26" t="n">
        <v>0.03696376299999926</v>
      </c>
      <c r="J26" t="n">
        <v>0.03199091199999948</v>
      </c>
      <c r="K26" t="n">
        <v>0.0007385410000004811</v>
      </c>
      <c r="L26" t="n">
        <v>0.0008645929999993029</v>
      </c>
    </row>
    <row r="27">
      <c r="A27" t="n">
        <v>50</v>
      </c>
      <c r="B27" t="n">
        <v>3</v>
      </c>
      <c r="C27" t="n">
        <v>0.5</v>
      </c>
      <c r="D27" t="inlineStr">
        <is>
          <t>ba-cycle</t>
        </is>
      </c>
      <c r="E27" t="inlineStr">
        <is>
          <t>2021-04-29 10:40:45.313936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  <c r="J27" t="n">
        <v>0.03731537399999851</v>
      </c>
      <c r="K27" t="n">
        <v>0.0004398049999991827</v>
      </c>
      <c r="L27" t="n">
        <v>0.0001912009999998077</v>
      </c>
    </row>
    <row r="28">
      <c r="A28" t="n">
        <v>50</v>
      </c>
      <c r="B28" t="n">
        <v>3</v>
      </c>
      <c r="C28" t="n">
        <v>0.5</v>
      </c>
      <c r="D28" t="inlineStr">
        <is>
          <t>er-no-cycle</t>
        </is>
      </c>
      <c r="E28" t="inlineStr">
        <is>
          <t>2021-04-29 10:40:46.726820</t>
        </is>
      </c>
      <c r="F28" t="n">
        <v>0.0004858480000002885</v>
      </c>
      <c r="G28" t="n">
        <v>2.029299999861678e-05</v>
      </c>
      <c r="H28" t="n">
        <v>0.0001309130000013425</v>
      </c>
      <c r="I28" t="n">
        <v>0.04156928600000143</v>
      </c>
      <c r="J28" t="n">
        <v>0.04022099099999998</v>
      </c>
      <c r="K28" t="n">
        <v>0.0003047419999990808</v>
      </c>
      <c r="L28" t="n">
        <v>0.0001128700000005978</v>
      </c>
    </row>
    <row r="29">
      <c r="A29" t="n">
        <v>50</v>
      </c>
      <c r="B29" t="n">
        <v>3</v>
      </c>
      <c r="C29" t="n">
        <v>0.5</v>
      </c>
      <c r="D29" t="inlineStr">
        <is>
          <t>er-cycle</t>
        </is>
      </c>
      <c r="E29" t="inlineStr">
        <is>
          <t>2021-04-29 10:40:49.680641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  <c r="J29" t="n">
        <v>0.049444351</v>
      </c>
      <c r="K29" t="n">
        <v>0.0004139159999994035</v>
      </c>
      <c r="L29" t="n">
        <v>0.0001924039999998683</v>
      </c>
    </row>
    <row r="30">
      <c r="A30" t="n">
        <v>50</v>
      </c>
      <c r="B30" t="n">
        <v>3</v>
      </c>
      <c r="C30" t="n">
        <v>0.5</v>
      </c>
      <c r="D30" t="inlineStr">
        <is>
          <t>ws-no-cycle</t>
        </is>
      </c>
      <c r="E30" t="inlineStr">
        <is>
          <t>2021-04-29 10:40:51.174189</t>
        </is>
      </c>
      <c r="F30" t="n">
        <v>0.0004836130000001049</v>
      </c>
      <c r="G30" t="n">
        <v>3.1566000000538e-05</v>
      </c>
      <c r="H30" t="n">
        <v>0.0001597450000012657</v>
      </c>
      <c r="I30" t="n">
        <v>0.05534778899999893</v>
      </c>
      <c r="J30" t="n">
        <v>0.05179182299999852</v>
      </c>
      <c r="K30" t="n">
        <v>0.0004023269999997581</v>
      </c>
      <c r="L30" t="n">
        <v>0.0002444309999987127</v>
      </c>
    </row>
    <row r="31">
      <c r="A31" t="n">
        <v>50</v>
      </c>
      <c r="B31" t="n">
        <v>3</v>
      </c>
      <c r="C31" t="n">
        <v>0.5</v>
      </c>
      <c r="D31" t="inlineStr">
        <is>
          <t>ws-cycle</t>
        </is>
      </c>
      <c r="E31" t="inlineStr">
        <is>
          <t>2021-04-29 10:40:52.667726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  <c r="J31" t="n">
        <v>0.06039011499999702</v>
      </c>
      <c r="K31" t="n">
        <v>0.0003606789999999194</v>
      </c>
      <c r="L31" t="n">
        <v>0.0001270209999972849</v>
      </c>
    </row>
    <row r="32">
      <c r="A32" t="n">
        <v>50</v>
      </c>
      <c r="B32" t="n">
        <v>3</v>
      </c>
      <c r="C32" t="n">
        <v>0.5</v>
      </c>
      <c r="D32" t="inlineStr">
        <is>
          <t>cluster no cycle</t>
        </is>
      </c>
      <c r="E32" t="inlineStr">
        <is>
          <t>2021-04-29 10:40:54.058427</t>
        </is>
      </c>
      <c r="F32" t="n">
        <v>0.0008567599999977915</v>
      </c>
      <c r="G32" t="n">
        <v>3.789600000203563e-05</v>
      </c>
      <c r="H32" t="n">
        <v>0.0007766750000008926</v>
      </c>
      <c r="I32" t="n">
        <v>0.07101736499999944</v>
      </c>
      <c r="J32" t="n">
        <v>0.06476688300000077</v>
      </c>
      <c r="K32" t="n">
        <v>0.0005484100000003878</v>
      </c>
      <c r="L32" t="n">
        <v>0.0004223289999991664</v>
      </c>
    </row>
    <row r="33">
      <c r="A33" t="n">
        <v>50</v>
      </c>
      <c r="B33" t="n">
        <v>3</v>
      </c>
      <c r="C33" t="n">
        <v>0.5</v>
      </c>
      <c r="D33" t="inlineStr">
        <is>
          <t>cluster cycle</t>
        </is>
      </c>
      <c r="E33" t="inlineStr">
        <is>
          <t>2021-04-29 10:40:56.892984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  <c r="J33" t="n">
        <v>0.07088745000000074</v>
      </c>
      <c r="K33" t="n">
        <v>0.000720811000000765</v>
      </c>
      <c r="L33" t="n">
        <v>0.0008477760000005219</v>
      </c>
    </row>
    <row r="34">
      <c r="A34" t="n">
        <v>50</v>
      </c>
      <c r="B34" t="n">
        <v>3</v>
      </c>
      <c r="C34" t="n">
        <v>0.5</v>
      </c>
      <c r="D34" t="inlineStr">
        <is>
          <t>ba-no-cycle</t>
        </is>
      </c>
      <c r="E34" t="inlineStr">
        <is>
          <t>2021-04-29 10:48:39.083326</t>
        </is>
      </c>
      <c r="F34" t="n">
        <v>0.0007840080000001137</v>
      </c>
      <c r="G34" t="n">
        <v>3.904899999973566e-05</v>
      </c>
      <c r="H34" t="n">
        <v>0.0009618140000000608</v>
      </c>
      <c r="I34" t="n">
        <v>0.02956163200000006</v>
      </c>
      <c r="J34" t="n">
        <v>0.02914479900000089</v>
      </c>
      <c r="K34" t="n">
        <v>0.0005744539999987808</v>
      </c>
      <c r="L34" t="n">
        <v>0.0005563780000006346</v>
      </c>
    </row>
    <row r="35">
      <c r="A35" t="n">
        <v>50</v>
      </c>
      <c r="B35" t="n">
        <v>3</v>
      </c>
      <c r="C35" t="n">
        <v>0.5</v>
      </c>
      <c r="D35" t="inlineStr">
        <is>
          <t>ba-cycle</t>
        </is>
      </c>
      <c r="E35" t="inlineStr">
        <is>
          <t>2021-04-29 10:48:40.755246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  <c r="J35" t="n">
        <v>0.02752120600000119</v>
      </c>
      <c r="K35" t="n">
        <v>0.0003964399999993873</v>
      </c>
      <c r="L35" t="n">
        <v>0.0001818729999989444</v>
      </c>
    </row>
    <row r="36">
      <c r="A36" t="n">
        <v>50</v>
      </c>
      <c r="B36" t="n">
        <v>3</v>
      </c>
      <c r="C36" t="n">
        <v>0.5</v>
      </c>
      <c r="D36" t="inlineStr">
        <is>
          <t>er-no-cycle</t>
        </is>
      </c>
      <c r="E36" t="inlineStr">
        <is>
          <t>2021-04-29 10:48:42.237901</t>
        </is>
      </c>
      <c r="F36" t="n">
        <v>0.0008011200000002106</v>
      </c>
      <c r="G36" t="n">
        <v>3.455999999957271e-05</v>
      </c>
      <c r="H36" t="n">
        <v>0.0005297530000003547</v>
      </c>
      <c r="I36" t="n">
        <v>0.03946027699999988</v>
      </c>
      <c r="J36" t="n">
        <v>0.03820190799999956</v>
      </c>
      <c r="K36" t="n">
        <v>0.0005990199999992285</v>
      </c>
      <c r="L36" t="n">
        <v>0.0004966129999992575</v>
      </c>
    </row>
    <row r="37">
      <c r="A37" t="n">
        <v>50</v>
      </c>
      <c r="B37" t="n">
        <v>3</v>
      </c>
      <c r="C37" t="n">
        <v>0.5</v>
      </c>
      <c r="D37" t="inlineStr">
        <is>
          <t>er-cycle</t>
        </is>
      </c>
      <c r="E37" t="inlineStr">
        <is>
          <t>2021-04-29 10:48:43.704159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  <c r="J37" t="n">
        <v>0.0432471630000002</v>
      </c>
      <c r="K37" t="n">
        <v>0.0003802260000007607</v>
      </c>
      <c r="L37" t="n">
        <v>0.0001678120000008221</v>
      </c>
    </row>
    <row r="38">
      <c r="A38" t="n">
        <v>50</v>
      </c>
      <c r="B38" t="n">
        <v>3</v>
      </c>
      <c r="C38" t="n">
        <v>0.5</v>
      </c>
      <c r="D38" t="inlineStr">
        <is>
          <t>ws-no-cycle</t>
        </is>
      </c>
      <c r="E38" t="inlineStr">
        <is>
          <t>2021-04-29 10:48:45.037719</t>
        </is>
      </c>
      <c r="F38" t="n">
        <v>0.0006711920000004312</v>
      </c>
      <c r="G38" t="n">
        <v>3.378599999948051e-05</v>
      </c>
      <c r="H38" t="n">
        <v>0.0003186729999988813</v>
      </c>
      <c r="I38" t="n">
        <v>0.05180715300000038</v>
      </c>
      <c r="J38" t="n">
        <v>0.05203393599999906</v>
      </c>
      <c r="K38" t="n">
        <v>0.0005498309999989459</v>
      </c>
      <c r="L38" t="n">
        <v>0.000323906000000207</v>
      </c>
    </row>
    <row r="39">
      <c r="A39" t="n">
        <v>50</v>
      </c>
      <c r="B39" t="n">
        <v>3</v>
      </c>
      <c r="C39" t="n">
        <v>0.5</v>
      </c>
      <c r="D39" t="inlineStr">
        <is>
          <t>ws-cycle</t>
        </is>
      </c>
      <c r="E39" t="inlineStr">
        <is>
          <t>2021-04-29 10:48:46.408490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  <c r="J39" t="n">
        <v>0.05687712900000008</v>
      </c>
      <c r="K39" t="n">
        <v>0.000416621999999478</v>
      </c>
      <c r="L39" t="n">
        <v>0.0002376149999996358</v>
      </c>
    </row>
    <row r="40">
      <c r="A40" t="n">
        <v>50</v>
      </c>
      <c r="B40" t="n">
        <v>3</v>
      </c>
      <c r="C40" t="n">
        <v>0.5</v>
      </c>
      <c r="D40" t="inlineStr">
        <is>
          <t>cluster no cycle</t>
        </is>
      </c>
      <c r="E40" t="inlineStr">
        <is>
          <t>2021-04-29 10:48:47.650742</t>
        </is>
      </c>
      <c r="F40" t="n">
        <v>0.0007554260000013358</v>
      </c>
      <c r="G40" t="n">
        <v>3.766100000035522e-05</v>
      </c>
      <c r="H40" t="n">
        <v>0.0004486360000015566</v>
      </c>
      <c r="I40" t="n">
        <v>0.06303605500000131</v>
      </c>
      <c r="J40" t="n">
        <v>0.06334052000000057</v>
      </c>
      <c r="K40" t="n">
        <v>0.0005647319999972922</v>
      </c>
      <c r="L40" t="n">
        <v>0.0004417690000018126</v>
      </c>
    </row>
    <row r="41">
      <c r="A41" t="n">
        <v>50</v>
      </c>
      <c r="B41" t="n">
        <v>3</v>
      </c>
      <c r="C41" t="n">
        <v>0.5</v>
      </c>
      <c r="D41" t="inlineStr">
        <is>
          <t>cluster cycle</t>
        </is>
      </c>
      <c r="E41" t="inlineStr">
        <is>
          <t>2021-04-29 10:48:48.931372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  <c r="J41" t="n">
        <v>0.07017120699999779</v>
      </c>
      <c r="K41" t="n">
        <v>0.0006600859999998931</v>
      </c>
      <c r="L41" t="n">
        <v>0.0006116980000001604</v>
      </c>
    </row>
    <row r="42">
      <c r="A42" t="n">
        <v>50</v>
      </c>
      <c r="B42" t="n">
        <v>3</v>
      </c>
      <c r="C42" t="n">
        <v>0.5</v>
      </c>
      <c r="D42" t="inlineStr">
        <is>
          <t>ba-no-cycle</t>
        </is>
      </c>
      <c r="E42" t="inlineStr">
        <is>
          <t>2021-04-29 13:30:59.754403</t>
        </is>
      </c>
      <c r="F42" t="n">
        <v>0.0005540620000026308</v>
      </c>
      <c r="G42" t="n">
        <v>3.52789999986669e-05</v>
      </c>
      <c r="H42" t="n">
        <v>0.0002898430000009</v>
      </c>
      <c r="I42" t="n">
        <v>0.01500948300000005</v>
      </c>
      <c r="J42" t="n">
        <v>0.01476531699999839</v>
      </c>
      <c r="K42" t="n">
        <v>0.000443211000000332</v>
      </c>
      <c r="L42" t="n">
        <v>0.0002889910000014595</v>
      </c>
    </row>
    <row r="43">
      <c r="A43" t="n">
        <v>50</v>
      </c>
      <c r="B43" t="n">
        <v>3</v>
      </c>
      <c r="C43" t="n">
        <v>0.5</v>
      </c>
      <c r="D43" t="inlineStr">
        <is>
          <t>ba-cycle</t>
        </is>
      </c>
      <c r="E43" t="inlineStr">
        <is>
          <t>2021-04-29 13:31:01.778471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  <c r="J43" t="n">
        <v>0.01362068899999969</v>
      </c>
      <c r="K43" t="n">
        <v>0.0003420680000019161</v>
      </c>
      <c r="L43" t="n">
        <v>7.979200000107767e-05</v>
      </c>
    </row>
    <row r="44">
      <c r="A44" t="n">
        <v>50</v>
      </c>
      <c r="B44" t="n">
        <v>3</v>
      </c>
      <c r="C44" t="n">
        <v>0.5</v>
      </c>
      <c r="D44" t="inlineStr">
        <is>
          <t>er-no-cycle</t>
        </is>
      </c>
      <c r="E44" t="inlineStr">
        <is>
          <t>2021-04-29 13:31:03.363155</t>
        </is>
      </c>
      <c r="F44" t="n">
        <v>0.0008185790000041493</v>
      </c>
      <c r="G44" t="n">
        <v>4.53379999996173e-05</v>
      </c>
      <c r="H44" t="n">
        <v>0.0004965840000039634</v>
      </c>
      <c r="I44" t="n">
        <v>0.0169446399999984</v>
      </c>
      <c r="J44" t="n">
        <v>0.02007089500000347</v>
      </c>
      <c r="K44" t="n">
        <v>0.0006705339999939497</v>
      </c>
      <c r="L44" t="n">
        <v>0.0005160709999998403</v>
      </c>
    </row>
    <row r="45">
      <c r="A45" t="n">
        <v>50</v>
      </c>
      <c r="B45" t="n">
        <v>3</v>
      </c>
      <c r="C45" t="n">
        <v>0.5</v>
      </c>
      <c r="D45" t="inlineStr">
        <is>
          <t>er-cycle</t>
        </is>
      </c>
      <c r="E45" t="inlineStr">
        <is>
          <t>2021-04-29 13:31:05.906215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  <c r="J45" t="n">
        <v>0.01828064099999693</v>
      </c>
      <c r="K45" t="n">
        <v>0.0004779320000025677</v>
      </c>
      <c r="L45" t="n">
        <v>0.0002286879999999769</v>
      </c>
    </row>
    <row r="46">
      <c r="A46" t="n">
        <v>50</v>
      </c>
      <c r="B46" t="n">
        <v>3</v>
      </c>
      <c r="C46" t="n">
        <v>0.5</v>
      </c>
      <c r="D46" t="inlineStr">
        <is>
          <t>ws-no-cycle</t>
        </is>
      </c>
      <c r="E46" t="inlineStr">
        <is>
          <t>2021-04-29 13:31:07.132627</t>
        </is>
      </c>
      <c r="F46" t="n">
        <v>0.000701010000000224</v>
      </c>
      <c r="G46" t="n">
        <v>3.908800000118617e-05</v>
      </c>
      <c r="H46" t="n">
        <v>0.000353979999999865</v>
      </c>
      <c r="I46" t="n">
        <v>0.01835319299999583</v>
      </c>
      <c r="J46" t="n">
        <v>0.01764886899999851</v>
      </c>
      <c r="K46" t="n">
        <v>0.0004547659999971643</v>
      </c>
      <c r="L46" t="n">
        <v>0.0002316679999978533</v>
      </c>
    </row>
    <row r="47">
      <c r="A47" t="n">
        <v>50</v>
      </c>
      <c r="B47" t="n">
        <v>3</v>
      </c>
      <c r="C47" t="n">
        <v>0.5</v>
      </c>
      <c r="D47" t="inlineStr">
        <is>
          <t>ws-cycle</t>
        </is>
      </c>
      <c r="E47" t="inlineStr">
        <is>
          <t>2021-04-29 13:31:08.355183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  <c r="J47" t="n">
        <v>0.01667988700000222</v>
      </c>
      <c r="K47" t="n">
        <v>0.0003426849999996762</v>
      </c>
      <c r="L47" t="n">
        <v>0.0001617239999944786</v>
      </c>
    </row>
    <row r="48">
      <c r="A48" t="n">
        <v>50</v>
      </c>
      <c r="B48" t="n">
        <v>3</v>
      </c>
      <c r="C48" t="n">
        <v>0.5</v>
      </c>
      <c r="D48" t="inlineStr">
        <is>
          <t>cluster no cycle</t>
        </is>
      </c>
      <c r="E48" t="inlineStr">
        <is>
          <t>2021-04-29 13:31:09.616618</t>
        </is>
      </c>
      <c r="F48" t="n">
        <v>0.001344087999996191</v>
      </c>
      <c r="G48" t="n">
        <v>5.535700000081079e-05</v>
      </c>
      <c r="H48" t="n">
        <v>0.001753336000000161</v>
      </c>
      <c r="I48" t="n">
        <v>0.02279879600000356</v>
      </c>
      <c r="J48" t="n">
        <v>0.0199914610000036</v>
      </c>
      <c r="K48" t="n">
        <v>0.0007873099999997635</v>
      </c>
      <c r="L48" t="n">
        <v>0.001159064999995962</v>
      </c>
    </row>
    <row r="49">
      <c r="A49" t="n">
        <v>50</v>
      </c>
      <c r="B49" t="n">
        <v>3</v>
      </c>
      <c r="C49" t="n">
        <v>0.5</v>
      </c>
      <c r="D49" t="inlineStr">
        <is>
          <t>cluster cycle</t>
        </is>
      </c>
      <c r="E49" t="inlineStr">
        <is>
          <t>2021-04-29 13:31:10.897512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  <c r="J49" t="n">
        <v>0.01968232699999817</v>
      </c>
      <c r="K49" t="n">
        <v>0.000698490000004881</v>
      </c>
      <c r="L49" t="n">
        <v>0.00060360399999837</v>
      </c>
    </row>
    <row r="50">
      <c r="A50" t="n">
        <v>50</v>
      </c>
      <c r="B50" t="n">
        <v>3</v>
      </c>
      <c r="C50" t="n">
        <v>0.5</v>
      </c>
      <c r="D50" t="inlineStr">
        <is>
          <t>ba-no-cycle</t>
        </is>
      </c>
      <c r="E50" t="inlineStr">
        <is>
          <t>2021-04-29 13:32:19.490884</t>
        </is>
      </c>
      <c r="F50" t="n">
        <v>0.0007775320000007468</v>
      </c>
      <c r="G50" t="n">
        <v>4.225899999887872e-05</v>
      </c>
      <c r="H50" t="n">
        <v>0.0006646310000011368</v>
      </c>
      <c r="I50" t="n">
        <v>0.01598338899999874</v>
      </c>
      <c r="J50" t="n">
        <v>0.01357832800000125</v>
      </c>
      <c r="K50" t="n">
        <v>0.0004768950000002548</v>
      </c>
      <c r="L50" t="n">
        <v>0.0003834240000006872</v>
      </c>
    </row>
    <row r="51">
      <c r="A51" t="n">
        <v>50</v>
      </c>
      <c r="B51" t="n">
        <v>3</v>
      </c>
      <c r="C51" t="n">
        <v>0.5</v>
      </c>
      <c r="D51" t="inlineStr">
        <is>
          <t>ba-cycle</t>
        </is>
      </c>
      <c r="E51" t="inlineStr">
        <is>
          <t>2021-04-29 13:32:21.079097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  <c r="J51" t="n">
        <v>0.01242414800000091</v>
      </c>
      <c r="K51" t="n">
        <v>0.0003883459999993732</v>
      </c>
      <c r="L51" t="n">
        <v>0.0001358510000013524</v>
      </c>
    </row>
    <row r="52">
      <c r="A52" t="n">
        <v>50</v>
      </c>
      <c r="B52" t="n">
        <v>3</v>
      </c>
      <c r="C52" t="n">
        <v>0.5</v>
      </c>
      <c r="D52" t="inlineStr">
        <is>
          <t>er-no-cycle</t>
        </is>
      </c>
      <c r="E52" t="inlineStr">
        <is>
          <t>2021-04-29 13:32:22.364134</t>
        </is>
      </c>
      <c r="F52" t="n">
        <v>0.001015089999999219</v>
      </c>
      <c r="G52" t="n">
        <v>4.724599999939016e-05</v>
      </c>
      <c r="H52" t="n">
        <v>0.0009256619999984395</v>
      </c>
      <c r="I52" t="n">
        <v>0.01716746999999863</v>
      </c>
      <c r="J52" t="n">
        <v>0.01724067600000012</v>
      </c>
      <c r="K52" t="n">
        <v>0.0005977060000006418</v>
      </c>
      <c r="L52" t="n">
        <v>0.0004472450000001515</v>
      </c>
    </row>
    <row r="53">
      <c r="A53" t="n">
        <v>50</v>
      </c>
      <c r="B53" t="n">
        <v>3</v>
      </c>
      <c r="C53" t="n">
        <v>0.5</v>
      </c>
      <c r="D53" t="inlineStr">
        <is>
          <t>er-cycle</t>
        </is>
      </c>
      <c r="E53" t="inlineStr">
        <is>
          <t>2021-04-29 13:32:23.524504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  <c r="J53" t="n">
        <v>0.02644387100000145</v>
      </c>
      <c r="K53" t="n">
        <v>0.0005927900000006758</v>
      </c>
      <c r="L53" t="n">
        <v>0.0007211659999999398</v>
      </c>
    </row>
    <row r="54">
      <c r="A54" t="n">
        <v>50</v>
      </c>
      <c r="B54" t="n">
        <v>3</v>
      </c>
      <c r="C54" t="n">
        <v>0.5</v>
      </c>
      <c r="D54" t="inlineStr">
        <is>
          <t>ws-no-cycle</t>
        </is>
      </c>
      <c r="E54" t="inlineStr">
        <is>
          <t>2021-04-29 13:32:24.850408</t>
        </is>
      </c>
      <c r="F54" t="n">
        <v>0.0005584250000012503</v>
      </c>
      <c r="G54" t="n">
        <v>2.657699999986107e-05</v>
      </c>
      <c r="H54" t="n">
        <v>0.0001463630000007043</v>
      </c>
      <c r="I54" t="n">
        <v>0.0181572670000012</v>
      </c>
      <c r="J54" t="n">
        <v>0.0166105880000007</v>
      </c>
      <c r="K54" t="n">
        <v>0.000343885000001265</v>
      </c>
      <c r="L54" t="n">
        <v>0.0001320219999989547</v>
      </c>
    </row>
    <row r="55">
      <c r="A55" t="n">
        <v>50</v>
      </c>
      <c r="B55" t="n">
        <v>3</v>
      </c>
      <c r="C55" t="n">
        <v>0.5</v>
      </c>
      <c r="D55" t="inlineStr">
        <is>
          <t>ws-cycle</t>
        </is>
      </c>
      <c r="E55" t="inlineStr">
        <is>
          <t>2021-04-29 13:32:25.886438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  <c r="J55" t="n">
        <v>0.01773817299999969</v>
      </c>
      <c r="K55" t="n">
        <v>0.0003923560000007598</v>
      </c>
      <c r="L55" t="n">
        <v>0.0002165709999992771</v>
      </c>
    </row>
    <row r="56">
      <c r="A56" t="n">
        <v>50</v>
      </c>
      <c r="B56" t="n">
        <v>3</v>
      </c>
      <c r="C56" t="n">
        <v>0.5</v>
      </c>
      <c r="D56" t="inlineStr">
        <is>
          <t>cluster no cycle</t>
        </is>
      </c>
      <c r="E56" t="inlineStr">
        <is>
          <t>2021-04-29 13:32:26.932059</t>
        </is>
      </c>
      <c r="F56" t="n">
        <v>0.001324474000000464</v>
      </c>
      <c r="G56" t="n">
        <v>5.127000000015869e-05</v>
      </c>
      <c r="H56" t="n">
        <v>0.001424352000000795</v>
      </c>
      <c r="I56" t="n">
        <v>0.0234849550000007</v>
      </c>
      <c r="J56" t="n">
        <v>0.01967584500000008</v>
      </c>
      <c r="K56" t="n">
        <v>0.0006959789999996246</v>
      </c>
      <c r="L56" t="n">
        <v>0.0008780920000006631</v>
      </c>
    </row>
    <row r="57">
      <c r="A57" t="n">
        <v>50</v>
      </c>
      <c r="B57" t="n">
        <v>3</v>
      </c>
      <c r="C57" t="n">
        <v>0.5</v>
      </c>
      <c r="D57" t="inlineStr">
        <is>
          <t>cluster cycle</t>
        </is>
      </c>
      <c r="E57" t="inlineStr">
        <is>
          <t>2021-04-29 13:32:28.202638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  <c r="J57" t="n">
        <v>0.02052662100000191</v>
      </c>
      <c r="K57" t="n">
        <v>0.0006466710000019305</v>
      </c>
      <c r="L57" t="n">
        <v>0.0007262009999990937</v>
      </c>
    </row>
    <row r="58">
      <c r="A58" t="n">
        <v>50</v>
      </c>
      <c r="B58" t="n">
        <v>3</v>
      </c>
      <c r="C58" t="n">
        <v>0.5</v>
      </c>
      <c r="D58" t="inlineStr">
        <is>
          <t>ba-no-cycle</t>
        </is>
      </c>
      <c r="E58" t="inlineStr">
        <is>
          <t>2021-04-29 13:35:23.648788</t>
        </is>
      </c>
      <c r="F58" t="n">
        <v>0.0005785860000004917</v>
      </c>
      <c r="G58" t="n">
        <v>3.551399999945914e-05</v>
      </c>
      <c r="H58" t="n">
        <v>0.0001793039999995472</v>
      </c>
      <c r="I58" t="n">
        <v>0.0152081079999995</v>
      </c>
      <c r="J58" t="n">
        <v>0.01451883799999987</v>
      </c>
      <c r="K58" t="n">
        <v>0.0004258579999998346</v>
      </c>
      <c r="L58" t="n">
        <v>0.0002242869999999897</v>
      </c>
    </row>
    <row r="59">
      <c r="A59" t="n">
        <v>50</v>
      </c>
      <c r="B59" t="n">
        <v>3</v>
      </c>
      <c r="C59" t="n">
        <v>0.5</v>
      </c>
      <c r="D59" t="inlineStr">
        <is>
          <t>ba-cycle</t>
        </is>
      </c>
      <c r="E59" t="inlineStr">
        <is>
          <t>2021-04-29 13:35:26.457880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  <c r="J59" t="n">
        <v>0.01375338499999934</v>
      </c>
      <c r="K59" t="n">
        <v>0.0003316179999988123</v>
      </c>
      <c r="L59" t="n">
        <v>8.851700000001017e-05</v>
      </c>
    </row>
    <row r="60">
      <c r="A60" t="n">
        <v>50</v>
      </c>
      <c r="B60" t="n">
        <v>3</v>
      </c>
      <c r="C60" t="n">
        <v>0.5</v>
      </c>
      <c r="D60" t="inlineStr">
        <is>
          <t>er-no-cycle</t>
        </is>
      </c>
      <c r="E60" t="inlineStr">
        <is>
          <t>2021-04-29 13:35:28.367287</t>
        </is>
      </c>
      <c r="F60" t="n">
        <v>0.0008604360000017408</v>
      </c>
      <c r="G60" t="n">
        <v>3.903200000010543e-05</v>
      </c>
      <c r="H60" t="n">
        <v>0.0006926640000006756</v>
      </c>
      <c r="I60" t="n">
        <v>0.01659683100000109</v>
      </c>
      <c r="J60" t="n">
        <v>0.01579954099999981</v>
      </c>
      <c r="K60" t="n">
        <v>0.0004793610000000115</v>
      </c>
      <c r="L60" t="n">
        <v>0.0002270010000007261</v>
      </c>
    </row>
    <row r="61">
      <c r="A61" t="n">
        <v>50</v>
      </c>
      <c r="B61" t="n">
        <v>3</v>
      </c>
      <c r="C61" t="n">
        <v>0.5</v>
      </c>
      <c r="D61" t="inlineStr">
        <is>
          <t>er-cycle</t>
        </is>
      </c>
      <c r="E61" t="inlineStr">
        <is>
          <t>2021-04-29 13:35:29.681989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  <c r="J61" t="n">
        <v>0.0155410499999995</v>
      </c>
      <c r="K61" t="n">
        <v>0.0004097409999985757</v>
      </c>
      <c r="L61" t="n">
        <v>0.000225787999999838</v>
      </c>
    </row>
    <row r="62">
      <c r="A62" t="n">
        <v>50</v>
      </c>
      <c r="B62" t="n">
        <v>3</v>
      </c>
      <c r="C62" t="n">
        <v>0.5</v>
      </c>
      <c r="D62" t="inlineStr">
        <is>
          <t>ws-no-cycle</t>
        </is>
      </c>
      <c r="E62" t="inlineStr">
        <is>
          <t>2021-04-29 13:35:30.464390</t>
        </is>
      </c>
      <c r="F62" t="n">
        <v>0.0009204089999990117</v>
      </c>
      <c r="G62" t="n">
        <v>4.481600000083574e-05</v>
      </c>
      <c r="H62" t="n">
        <v>0.0006789069999992847</v>
      </c>
      <c r="I62" t="n">
        <v>0.01870990799999994</v>
      </c>
      <c r="J62" t="n">
        <v>0.01898114599999978</v>
      </c>
      <c r="K62" t="n">
        <v>0.0007010220000012168</v>
      </c>
      <c r="L62" t="n">
        <v>0.000584992000000284</v>
      </c>
    </row>
    <row r="63">
      <c r="A63" t="n">
        <v>50</v>
      </c>
      <c r="B63" t="n">
        <v>3</v>
      </c>
      <c r="C63" t="n">
        <v>0.5</v>
      </c>
      <c r="D63" t="inlineStr">
        <is>
          <t>ws-cycle</t>
        </is>
      </c>
      <c r="E63" t="inlineStr">
        <is>
          <t>2021-04-29 13:35:31.439127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  <c r="J63" t="n">
        <v>0.01658068200000073</v>
      </c>
      <c r="K63" t="n">
        <v>0.0003656110000012092</v>
      </c>
      <c r="L63" t="n">
        <v>0.0001672519999988964</v>
      </c>
    </row>
    <row r="64">
      <c r="A64" t="n">
        <v>50</v>
      </c>
      <c r="B64" t="n">
        <v>3</v>
      </c>
      <c r="C64" t="n">
        <v>0.5</v>
      </c>
      <c r="D64" t="inlineStr">
        <is>
          <t>cluster no cycle</t>
        </is>
      </c>
      <c r="E64" t="inlineStr">
        <is>
          <t>2021-04-29 13:35:32.483777</t>
        </is>
      </c>
      <c r="F64" t="n">
        <v>0.00118916700000149</v>
      </c>
      <c r="G64" t="n">
        <v>4.897300000017424e-05</v>
      </c>
      <c r="H64" t="n">
        <v>0.001108985000000118</v>
      </c>
      <c r="I64" t="n">
        <v>0.02108303099999986</v>
      </c>
      <c r="J64" t="n">
        <v>0.01984695400000014</v>
      </c>
      <c r="K64" t="n">
        <v>0.0006516179999991323</v>
      </c>
      <c r="L64" t="n">
        <v>0.000755356000000873</v>
      </c>
    </row>
    <row r="65">
      <c r="A65" t="n">
        <v>50</v>
      </c>
      <c r="B65" t="n">
        <v>3</v>
      </c>
      <c r="C65" t="n">
        <v>0.5</v>
      </c>
      <c r="D65" t="inlineStr">
        <is>
          <t>cluster cycle</t>
        </is>
      </c>
      <c r="E65" t="inlineStr">
        <is>
          <t>2021-04-29 13:35:33.628507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  <c r="J65" t="n">
        <v>0.01772474200000218</v>
      </c>
      <c r="K65" t="n">
        <v>0.0007432000000022754</v>
      </c>
      <c r="L65" t="n">
        <v>0.001073602000001728</v>
      </c>
    </row>
    <row r="66">
      <c r="A66" t="n">
        <v>50</v>
      </c>
      <c r="B66" t="n">
        <v>3</v>
      </c>
      <c r="C66" t="n">
        <v>0.5</v>
      </c>
      <c r="D66" t="inlineStr">
        <is>
          <t>ba-no-cycle</t>
        </is>
      </c>
      <c r="E66" t="inlineStr">
        <is>
          <t>2021-04-29 13:37:35.257731</t>
        </is>
      </c>
      <c r="F66" t="n">
        <v>0.0005790140000003774</v>
      </c>
      <c r="G66" t="n">
        <v>3.731999999967428e-05</v>
      </c>
      <c r="H66" t="n">
        <v>0.0001920129999994913</v>
      </c>
      <c r="I66" t="n">
        <v>0.0161648750000003</v>
      </c>
      <c r="J66" t="n">
        <v>0.01365871600000013</v>
      </c>
      <c r="K66" t="n">
        <v>0.0003743829999995896</v>
      </c>
      <c r="L66" t="n">
        <v>0.0001181130000000863</v>
      </c>
    </row>
    <row r="67">
      <c r="A67" t="n">
        <v>50</v>
      </c>
      <c r="B67" t="n">
        <v>3</v>
      </c>
      <c r="C67" t="n">
        <v>0.5</v>
      </c>
      <c r="D67" t="inlineStr">
        <is>
          <t>ba-cycle</t>
        </is>
      </c>
      <c r="E67" t="inlineStr">
        <is>
          <t>2021-04-29 13:37:36.052422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  <c r="J67" t="n">
        <v>0.01349570100000008</v>
      </c>
      <c r="K67" t="n">
        <v>0.0003556950000005443</v>
      </c>
      <c r="L67" t="n">
        <v>0.0001184469999992999</v>
      </c>
    </row>
    <row r="68">
      <c r="A68" t="n">
        <v>50</v>
      </c>
      <c r="B68" t="n">
        <v>3</v>
      </c>
      <c r="C68" t="n">
        <v>0.5</v>
      </c>
      <c r="D68" t="inlineStr">
        <is>
          <t>er-no-cycle</t>
        </is>
      </c>
      <c r="E68" t="inlineStr">
        <is>
          <t>2021-04-29 13:37:36.817844</t>
        </is>
      </c>
      <c r="F68" t="n">
        <v>0.0006811439999996338</v>
      </c>
      <c r="G68" t="n">
        <v>3.620499999978932e-05</v>
      </c>
      <c r="H68" t="n">
        <v>0.0002766929999999945</v>
      </c>
      <c r="I68" t="n">
        <v>0.01671831200000007</v>
      </c>
      <c r="J68" t="n">
        <v>0.01487081700000026</v>
      </c>
      <c r="K68" t="n">
        <v>0.0004211920000001257</v>
      </c>
      <c r="L68" t="n">
        <v>0.0002185569999992865</v>
      </c>
    </row>
    <row r="69">
      <c r="A69" t="n">
        <v>50</v>
      </c>
      <c r="B69" t="n">
        <v>3</v>
      </c>
      <c r="C69" t="n">
        <v>0.5</v>
      </c>
      <c r="D69" t="inlineStr">
        <is>
          <t>er-cycle</t>
        </is>
      </c>
      <c r="E69" t="inlineStr">
        <is>
          <t>2021-04-29 13:37:37.678540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  <c r="J69" t="n">
        <v>0.01639685499999999</v>
      </c>
      <c r="K69" t="n">
        <v>0.000504281999999634</v>
      </c>
      <c r="L69" t="n">
        <v>0.0003533870000005379</v>
      </c>
    </row>
    <row r="70">
      <c r="A70" t="n">
        <v>50</v>
      </c>
      <c r="B70" t="n">
        <v>3</v>
      </c>
      <c r="C70" t="n">
        <v>0.5</v>
      </c>
      <c r="D70" t="inlineStr">
        <is>
          <t>ws-no-cycle</t>
        </is>
      </c>
      <c r="E70" t="inlineStr">
        <is>
          <t>2021-04-29 13:37:38.596481</t>
        </is>
      </c>
      <c r="F70" t="n">
        <v>0.0008619339999995645</v>
      </c>
      <c r="G70" t="n">
        <v>4.165100000008692e-05</v>
      </c>
      <c r="H70" t="n">
        <v>0.0005054189999995629</v>
      </c>
      <c r="I70" t="n">
        <v>0.01819406799999967</v>
      </c>
      <c r="J70" t="n">
        <v>0.0200721099999992</v>
      </c>
      <c r="K70" t="n">
        <v>0.0005352160000011708</v>
      </c>
      <c r="L70" t="n">
        <v>0.0004782609999995913</v>
      </c>
    </row>
    <row r="71">
      <c r="A71" t="n">
        <v>50</v>
      </c>
      <c r="B71" t="n">
        <v>3</v>
      </c>
      <c r="C71" t="n">
        <v>0.5</v>
      </c>
      <c r="D71" t="inlineStr">
        <is>
          <t>ws-cycle</t>
        </is>
      </c>
      <c r="E71" t="inlineStr">
        <is>
          <t>2021-04-29 13:37:39.613666</t>
        </is>
      </c>
      <c r="F71" t="inlineStr">
        <is>
          <t>-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  <c r="J71" t="n">
        <v>0.01610373900000006</v>
      </c>
      <c r="K71" t="n">
        <v>0.0003430830000006324</v>
      </c>
      <c r="L71" t="n">
        <v>0.0001455000000003537</v>
      </c>
    </row>
    <row r="72">
      <c r="A72" t="n">
        <v>50</v>
      </c>
      <c r="B72" t="n">
        <v>3</v>
      </c>
      <c r="C72" t="n">
        <v>0.5</v>
      </c>
      <c r="D72" t="inlineStr">
        <is>
          <t>cluster no cycle</t>
        </is>
      </c>
      <c r="E72" t="inlineStr">
        <is>
          <t>2021-04-29 13:37:40.546566</t>
        </is>
      </c>
      <c r="F72" t="n">
        <v>0.001092254999999653</v>
      </c>
      <c r="G72" t="n">
        <v>4.711999999962302e-05</v>
      </c>
      <c r="H72" t="n">
        <v>0.001345328999999396</v>
      </c>
      <c r="I72" t="n">
        <v>0.01797638600000084</v>
      </c>
      <c r="J72" t="n">
        <v>0.01632157299999903</v>
      </c>
      <c r="K72" t="n">
        <v>0.0004997200000005364</v>
      </c>
      <c r="L72" t="n">
        <v>0.0002946040000004757</v>
      </c>
    </row>
    <row r="73">
      <c r="A73" t="n">
        <v>50</v>
      </c>
      <c r="B73" t="n">
        <v>3</v>
      </c>
      <c r="C73" t="n">
        <v>0.5</v>
      </c>
      <c r="D73" t="inlineStr">
        <is>
          <t>cluster cycle</t>
        </is>
      </c>
      <c r="E73" t="inlineStr">
        <is>
          <t>2021-04-29 13:37:41.511567</t>
        </is>
      </c>
      <c r="F73" t="inlineStr">
        <is>
          <t>-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  <c r="J73" t="n">
        <v>0.0179927150000001</v>
      </c>
      <c r="K73" t="n">
        <v>0.0006025510000000622</v>
      </c>
      <c r="L73" t="n">
        <v>0.0004810199999987219</v>
      </c>
    </row>
    <row r="74">
      <c r="A74" t="n">
        <v>50</v>
      </c>
      <c r="B74" t="n">
        <v>3</v>
      </c>
      <c r="C74" t="n">
        <v>0.5</v>
      </c>
      <c r="D74" t="inlineStr">
        <is>
          <t>ba-no-cycle</t>
        </is>
      </c>
      <c r="E74" t="inlineStr">
        <is>
          <t>2021-04-29 13:39:22.744634</t>
        </is>
      </c>
      <c r="F74" t="n">
        <v>0.0005591200000019114</v>
      </c>
      <c r="G74" t="n">
        <v>3.455299999899353e-05</v>
      </c>
      <c r="H74" t="n">
        <v>0.0001888729999990346</v>
      </c>
      <c r="I74" t="n">
        <v>0.01510372499999946</v>
      </c>
      <c r="J74" t="n">
        <v>0.01442942200000275</v>
      </c>
      <c r="K74" t="n">
        <v>0.0003529929999999126</v>
      </c>
      <c r="L74" t="n">
        <v>0.0001625410000016814</v>
      </c>
    </row>
    <row r="75">
      <c r="A75" t="n">
        <v>50</v>
      </c>
      <c r="B75" t="n">
        <v>3</v>
      </c>
      <c r="C75" t="n">
        <v>0.5</v>
      </c>
      <c r="D75" t="inlineStr">
        <is>
          <t>ba-cycle</t>
        </is>
      </c>
      <c r="E75" t="inlineStr">
        <is>
          <t>2021-04-29 13:39:23.603299</t>
        </is>
      </c>
      <c r="F75" t="inlineStr">
        <is>
          <t>-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  <c r="J75" t="n">
        <v>0.01692451399999939</v>
      </c>
      <c r="K75" t="n">
        <v>0.0004700300000024527</v>
      </c>
      <c r="L75" t="n">
        <v>0.0002864120000012349</v>
      </c>
    </row>
    <row r="76">
      <c r="A76" t="n">
        <v>50</v>
      </c>
      <c r="B76" t="n">
        <v>3</v>
      </c>
      <c r="C76" t="n">
        <v>0.5</v>
      </c>
      <c r="D76" t="inlineStr">
        <is>
          <t>er-no-cycle</t>
        </is>
      </c>
      <c r="E76" t="inlineStr">
        <is>
          <t>2021-04-29 13:39:24.583529</t>
        </is>
      </c>
      <c r="F76" t="n">
        <v>0.000833279999998382</v>
      </c>
      <c r="G76" t="n">
        <v>4.300500000198326e-05</v>
      </c>
      <c r="H76" t="n">
        <v>0.0005699009999986515</v>
      </c>
      <c r="I76" t="n">
        <v>0.01694188000000096</v>
      </c>
      <c r="J76" t="n">
        <v>0.01741565100000031</v>
      </c>
      <c r="K76" t="n">
        <v>0.0006713959999977703</v>
      </c>
      <c r="L76" t="n">
        <v>0.0005734430000003954</v>
      </c>
    </row>
    <row r="77">
      <c r="A77" t="n">
        <v>50</v>
      </c>
      <c r="B77" t="n">
        <v>3</v>
      </c>
      <c r="C77" t="n">
        <v>0.5</v>
      </c>
      <c r="D77" t="inlineStr">
        <is>
          <t>er-cycle</t>
        </is>
      </c>
      <c r="E77" t="inlineStr">
        <is>
          <t>2021-04-29 13:39:25.966847</t>
        </is>
      </c>
      <c r="F77" t="inlineStr">
        <is>
          <t>-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  <c r="J77" t="n">
        <v>0.01670488099999901</v>
      </c>
      <c r="K77" t="n">
        <v>0.000469278000000628</v>
      </c>
      <c r="L77" t="n">
        <v>0.0002700550000014346</v>
      </c>
    </row>
    <row r="78">
      <c r="A78" t="n">
        <v>50</v>
      </c>
      <c r="B78" t="n">
        <v>3</v>
      </c>
      <c r="C78" t="n">
        <v>0.5</v>
      </c>
      <c r="D78" t="inlineStr">
        <is>
          <t>ws-no-cycle</t>
        </is>
      </c>
      <c r="E78" t="inlineStr">
        <is>
          <t>2021-04-29 13:39:26.879906</t>
        </is>
      </c>
      <c r="F78" t="n">
        <v>0.0007012139999993394</v>
      </c>
      <c r="G78" t="n">
        <v>4.150299999849949e-05</v>
      </c>
      <c r="H78" t="n">
        <v>0.0002807880000013085</v>
      </c>
      <c r="I78" t="n">
        <v>0.01764022000000054</v>
      </c>
      <c r="J78" t="n">
        <v>0.01837491999999941</v>
      </c>
      <c r="K78" t="n">
        <v>0.000491115999999181</v>
      </c>
      <c r="L78" t="n">
        <v>0.0003782740000026763</v>
      </c>
    </row>
    <row r="79">
      <c r="A79" t="n">
        <v>50</v>
      </c>
      <c r="B79" t="n">
        <v>3</v>
      </c>
      <c r="C79" t="n">
        <v>0.5</v>
      </c>
      <c r="D79" t="inlineStr">
        <is>
          <t>ws-cycle</t>
        </is>
      </c>
      <c r="E79" t="inlineStr">
        <is>
          <t>2021-04-29 13:39:27.981004</t>
        </is>
      </c>
      <c r="F79" t="inlineStr">
        <is>
          <t>-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  <c r="J79" t="n">
        <v>0.01627416000000181</v>
      </c>
      <c r="K79" t="n">
        <v>0.0003408560000011107</v>
      </c>
      <c r="L79" t="n">
        <v>0.0001788169999983324</v>
      </c>
    </row>
    <row r="80">
      <c r="A80" t="n">
        <v>50</v>
      </c>
      <c r="B80" t="n">
        <v>3</v>
      </c>
      <c r="C80" t="n">
        <v>0.5</v>
      </c>
      <c r="D80" t="inlineStr">
        <is>
          <t>cluster no cycle</t>
        </is>
      </c>
      <c r="E80" t="inlineStr">
        <is>
          <t>2021-04-29 13:39:29.064033</t>
        </is>
      </c>
      <c r="F80" t="n">
        <v>0.0008684209999998416</v>
      </c>
      <c r="G80" t="n">
        <v>4.607399999656536e-05</v>
      </c>
      <c r="H80" t="n">
        <v>0.0007498950000055515</v>
      </c>
      <c r="I80" t="n">
        <v>0.01904497900000024</v>
      </c>
      <c r="J80" t="n">
        <v>0.01653812200000004</v>
      </c>
      <c r="K80" t="n">
        <v>0.0004441720000016858</v>
      </c>
      <c r="L80" t="n">
        <v>0.0002631260000001134</v>
      </c>
    </row>
    <row r="81">
      <c r="A81" t="n">
        <v>50</v>
      </c>
      <c r="B81" t="n">
        <v>3</v>
      </c>
      <c r="C81" t="n">
        <v>0.5</v>
      </c>
      <c r="D81" t="inlineStr">
        <is>
          <t>cluster cycle</t>
        </is>
      </c>
      <c r="E81" t="inlineStr">
        <is>
          <t>2021-04-29 13:39:29.931201</t>
        </is>
      </c>
      <c r="F81" t="inlineStr">
        <is>
          <t>-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  <c r="J81" t="n">
        <v>0.0197291220000011</v>
      </c>
      <c r="K81" t="n">
        <v>0.0007840999999970677</v>
      </c>
      <c r="L81" t="n">
        <v>0.001270365999999967</v>
      </c>
    </row>
    <row r="82">
      <c r="A82" t="n">
        <v>50</v>
      </c>
      <c r="B82" t="n">
        <v>3</v>
      </c>
      <c r="C82" t="n">
        <v>0.5</v>
      </c>
      <c r="D82" t="inlineStr">
        <is>
          <t>ba-no-cycle</t>
        </is>
      </c>
      <c r="E82" t="inlineStr">
        <is>
          <t>2021-04-29 13:41:40.603914</t>
        </is>
      </c>
      <c r="F82" t="n">
        <v>0.0008801350000000596</v>
      </c>
      <c r="G82" t="n">
        <v>4.858399999996266e-05</v>
      </c>
      <c r="H82" t="n">
        <v>0.001202959999999642</v>
      </c>
      <c r="I82" t="n">
        <v>0.01818688900000076</v>
      </c>
      <c r="J82" t="n">
        <v>0.01581425000000003</v>
      </c>
      <c r="K82" t="n">
        <v>0.0005420689999997563</v>
      </c>
      <c r="L82" t="n">
        <v>0.0006094100000000324</v>
      </c>
    </row>
    <row r="83">
      <c r="A83" t="n">
        <v>50</v>
      </c>
      <c r="B83" t="n">
        <v>3</v>
      </c>
      <c r="C83" t="n">
        <v>0.5</v>
      </c>
      <c r="D83" t="inlineStr">
        <is>
          <t>ba-cycle</t>
        </is>
      </c>
      <c r="E83" t="inlineStr">
        <is>
          <t>2021-04-29 13:41:43.860929</t>
        </is>
      </c>
      <c r="F83" t="inlineStr">
        <is>
          <t>-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  <c r="J83" t="n">
        <v>0.0149854059999992</v>
      </c>
      <c r="K83" t="n">
        <v>0.0004135519999994841</v>
      </c>
      <c r="L83" t="n">
        <v>0.0001646360000009395</v>
      </c>
    </row>
    <row r="84">
      <c r="A84" t="n">
        <v>50</v>
      </c>
      <c r="B84" t="n">
        <v>3</v>
      </c>
      <c r="C84" t="n">
        <v>0.5</v>
      </c>
      <c r="D84" t="inlineStr">
        <is>
          <t>er-no-cycle</t>
        </is>
      </c>
      <c r="E84" t="inlineStr">
        <is>
          <t>2021-04-29 13:41:45.164070</t>
        </is>
      </c>
      <c r="F84" t="n">
        <v>0.0006111620000002205</v>
      </c>
      <c r="G84" t="n">
        <v>3.5707000000329e-05</v>
      </c>
      <c r="H84" t="n">
        <v>0.0002074920000012526</v>
      </c>
      <c r="I84" t="n">
        <v>0.01591589400000082</v>
      </c>
      <c r="J84" t="n">
        <v>0.01445545800000048</v>
      </c>
      <c r="K84" t="n">
        <v>0.0003435280000001484</v>
      </c>
      <c r="L84" t="n">
        <v>0.0001290499999999639</v>
      </c>
    </row>
    <row r="85">
      <c r="A85" t="n">
        <v>50</v>
      </c>
      <c r="B85" t="n">
        <v>3</v>
      </c>
      <c r="C85" t="n">
        <v>0.5</v>
      </c>
      <c r="D85" t="inlineStr">
        <is>
          <t>er-cycle</t>
        </is>
      </c>
      <c r="E85" t="inlineStr">
        <is>
          <t>2021-04-29 13:41:46.527750</t>
        </is>
      </c>
      <c r="F85" t="inlineStr">
        <is>
          <t>-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  <c r="J85" t="n">
        <v>0.01526055500000112</v>
      </c>
      <c r="K85" t="n">
        <v>0.0003317899999988327</v>
      </c>
      <c r="L85" t="n">
        <v>0.0001755840000008391</v>
      </c>
    </row>
    <row r="86">
      <c r="A86" t="n">
        <v>50</v>
      </c>
      <c r="B86" t="n">
        <v>3</v>
      </c>
      <c r="C86" t="n">
        <v>0.5</v>
      </c>
      <c r="D86" t="inlineStr">
        <is>
          <t>ws-no-cycle</t>
        </is>
      </c>
      <c r="E86" t="inlineStr">
        <is>
          <t>2021-04-29 13:41:48.030791</t>
        </is>
      </c>
      <c r="F86" t="n">
        <v>0.0007609119999987257</v>
      </c>
      <c r="G86" t="n">
        <v>4.073800000092831e-05</v>
      </c>
      <c r="H86" t="n">
        <v>0.0003467889999999585</v>
      </c>
      <c r="I86" t="n">
        <v>0.01431606600000102</v>
      </c>
      <c r="J86" t="n">
        <v>0.01296888799999962</v>
      </c>
      <c r="K86" t="n">
        <v>0.0002870100000009757</v>
      </c>
      <c r="L86" t="n">
        <v>0.0001084329999994083</v>
      </c>
    </row>
    <row r="87">
      <c r="A87" t="n">
        <v>50</v>
      </c>
      <c r="B87" t="n">
        <v>3</v>
      </c>
      <c r="C87" t="n">
        <v>0.5</v>
      </c>
      <c r="D87" t="inlineStr">
        <is>
          <t>ws-cycle</t>
        </is>
      </c>
      <c r="E87" t="inlineStr">
        <is>
          <t>2021-04-29 13:41:49.986496</t>
        </is>
      </c>
      <c r="F87" t="inlineStr">
        <is>
          <t>-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  <c r="J87" t="n">
        <v>0.01318057800000005</v>
      </c>
      <c r="K87" t="n">
        <v>0.000281593000000413</v>
      </c>
      <c r="L87" t="n">
        <v>0.0001059619999992378</v>
      </c>
    </row>
    <row r="88">
      <c r="A88" t="n">
        <v>50</v>
      </c>
      <c r="B88" t="n">
        <v>3</v>
      </c>
      <c r="C88" t="n">
        <v>0.5</v>
      </c>
      <c r="D88" t="inlineStr">
        <is>
          <t>cluster no cycle</t>
        </is>
      </c>
      <c r="E88" t="inlineStr">
        <is>
          <t>2021-04-29 13:41:51.177315</t>
        </is>
      </c>
      <c r="F88" t="n">
        <v>0.001151535999998288</v>
      </c>
      <c r="G88" t="n">
        <v>5.036800000013386e-05</v>
      </c>
      <c r="H88" t="n">
        <v>0.001051809999999875</v>
      </c>
      <c r="I88" t="n">
        <v>0.01728894099999678</v>
      </c>
      <c r="J88" t="n">
        <v>0.01584751699999742</v>
      </c>
      <c r="K88" t="n">
        <v>0.0006220620000014776</v>
      </c>
      <c r="L88" t="n">
        <v>0.0005954410000015287</v>
      </c>
    </row>
    <row r="89">
      <c r="A89" t="n">
        <v>50</v>
      </c>
      <c r="B89" t="n">
        <v>3</v>
      </c>
      <c r="C89" t="n">
        <v>0.5</v>
      </c>
      <c r="D89" t="inlineStr">
        <is>
          <t>cluster cycle</t>
        </is>
      </c>
      <c r="E89" t="inlineStr">
        <is>
          <t>2021-04-29 13:41:52.254190</t>
        </is>
      </c>
      <c r="F89" t="inlineStr">
        <is>
          <t>-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  <c r="J89" t="n">
        <v>0.0181031489999981</v>
      </c>
      <c r="K89" t="n">
        <v>0.0006621610000010492</v>
      </c>
      <c r="L89" t="n">
        <v>0.0009462959999986253</v>
      </c>
    </row>
    <row r="90">
      <c r="A90" t="n">
        <v>150</v>
      </c>
      <c r="B90" t="n">
        <v>10</v>
      </c>
      <c r="C90" t="n">
        <v>0.7</v>
      </c>
      <c r="D90" t="inlineStr">
        <is>
          <t>ba-no-cycle</t>
        </is>
      </c>
      <c r="E90" t="inlineStr">
        <is>
          <t>2021-04-29 14:04:59.462784</t>
        </is>
      </c>
      <c r="F90" t="n">
        <v>0.001138217999999469</v>
      </c>
      <c r="G90" t="n">
        <v>4.543799999900955e-05</v>
      </c>
      <c r="H90" t="n">
        <v>0.004201958999999533</v>
      </c>
      <c r="I90" t="n">
        <v>0.01525393999999913</v>
      </c>
      <c r="J90" t="n">
        <v>0.01299237299999945</v>
      </c>
      <c r="K90" t="n">
        <v>0.0004153860000002396</v>
      </c>
      <c r="L90" t="n">
        <v>0.0002850359999992946</v>
      </c>
    </row>
    <row r="91">
      <c r="A91" t="n">
        <v>150</v>
      </c>
      <c r="B91" t="n">
        <v>10</v>
      </c>
      <c r="C91" t="n">
        <v>0.7</v>
      </c>
      <c r="D91" t="inlineStr">
        <is>
          <t>ba-cycle</t>
        </is>
      </c>
      <c r="E91" t="inlineStr">
        <is>
          <t>2021-04-29 14:05:00.495583</t>
        </is>
      </c>
      <c r="F91" t="inlineStr">
        <is>
          <t>-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  <c r="J91" t="n">
        <v>0.01249216499999939</v>
      </c>
      <c r="K91" t="n">
        <v>0.0003247850000001051</v>
      </c>
      <c r="L91" t="n">
        <v>0.0001977199999991797</v>
      </c>
    </row>
    <row r="92">
      <c r="A92" t="n">
        <v>150</v>
      </c>
      <c r="B92" t="n">
        <v>10</v>
      </c>
      <c r="C92" t="n">
        <v>0.7</v>
      </c>
      <c r="D92" t="inlineStr">
        <is>
          <t>er-no-cycle</t>
        </is>
      </c>
      <c r="E92" t="inlineStr">
        <is>
          <t>2021-04-29 14:05:01.382361</t>
        </is>
      </c>
      <c r="F92" t="n">
        <v>0.001445922999998572</v>
      </c>
      <c r="G92" t="n">
        <v>4.969000000087931e-05</v>
      </c>
      <c r="H92" t="n">
        <v>0.004531410999998542</v>
      </c>
      <c r="I92" t="n">
        <v>0.01564958599999855</v>
      </c>
      <c r="J92" t="n">
        <v>0.01394130699999963</v>
      </c>
      <c r="K92" t="n">
        <v>0.0004212939999987952</v>
      </c>
      <c r="L92" t="n">
        <v>0.0002775220000010847</v>
      </c>
    </row>
    <row r="93">
      <c r="A93" t="n">
        <v>150</v>
      </c>
      <c r="B93" t="n">
        <v>10</v>
      </c>
      <c r="C93" t="n">
        <v>0.7</v>
      </c>
      <c r="D93" t="inlineStr">
        <is>
          <t>er-cycle</t>
        </is>
      </c>
      <c r="E93" t="inlineStr">
        <is>
          <t>2021-04-29 14:05:02.288651</t>
        </is>
      </c>
      <c r="F93" t="inlineStr">
        <is>
          <t>-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  <c r="J93" t="n">
        <v>0.01479995000000045</v>
      </c>
      <c r="K93" t="n">
        <v>0.0004793089999992617</v>
      </c>
      <c r="L93" t="n">
        <v>0.0003750559999993186</v>
      </c>
    </row>
    <row r="94">
      <c r="A94" t="n">
        <v>150</v>
      </c>
      <c r="B94" t="n">
        <v>10</v>
      </c>
      <c r="C94" t="n">
        <v>0.7</v>
      </c>
      <c r="D94" t="inlineStr">
        <is>
          <t>ws-no-cycle</t>
        </is>
      </c>
      <c r="E94" t="inlineStr">
        <is>
          <t>2021-04-29 14:05:03.240651</t>
        </is>
      </c>
      <c r="F94" t="n">
        <v>0.001628719999999362</v>
      </c>
      <c r="G94" t="n">
        <v>6.861199999974588e-05</v>
      </c>
      <c r="H94" t="n">
        <v>0.01512286300000198</v>
      </c>
      <c r="I94" t="n">
        <v>0.01441784700000071</v>
      </c>
      <c r="J94" t="n">
        <v>0.01582321700000122</v>
      </c>
      <c r="K94" t="n">
        <v>0.0005409479999975986</v>
      </c>
      <c r="L94" t="n">
        <v>0.0004338789999991377</v>
      </c>
    </row>
    <row r="95">
      <c r="A95" t="n">
        <v>150</v>
      </c>
      <c r="B95" t="n">
        <v>10</v>
      </c>
      <c r="C95" t="n">
        <v>0.7</v>
      </c>
      <c r="D95" t="inlineStr">
        <is>
          <t>ws-cycle</t>
        </is>
      </c>
      <c r="E95" t="inlineStr">
        <is>
          <t>2021-04-29 14:05:04.196299</t>
        </is>
      </c>
      <c r="F95" t="inlineStr">
        <is>
          <t>-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  <c r="J95" t="n">
        <v>0.01656634600000118</v>
      </c>
      <c r="K95" t="n">
        <v>0.0003811159999997926</v>
      </c>
      <c r="L95" t="n">
        <v>0.0002455799999978581</v>
      </c>
    </row>
    <row r="96">
      <c r="A96" t="n">
        <v>150</v>
      </c>
      <c r="B96" t="n">
        <v>10</v>
      </c>
      <c r="C96" t="n">
        <v>0.7</v>
      </c>
      <c r="D96" t="inlineStr">
        <is>
          <t>cluster no cycle</t>
        </is>
      </c>
      <c r="E96" t="inlineStr">
        <is>
          <t>2021-04-29 14:05:05.487424</t>
        </is>
      </c>
      <c r="F96" t="n">
        <v>0.003890668000000375</v>
      </c>
      <c r="G96" t="n">
        <v>0.0001146490000003553</v>
      </c>
      <c r="H96" t="n">
        <v>0.500927836999999</v>
      </c>
      <c r="I96" t="n">
        <v>0.01690399499999984</v>
      </c>
      <c r="J96" t="n">
        <v>0.01660775399999892</v>
      </c>
      <c r="K96" t="n">
        <v>0.001409401000000088</v>
      </c>
      <c r="L96" t="n">
        <v>0.002869408999998768</v>
      </c>
    </row>
    <row r="97">
      <c r="A97" t="n">
        <v>150</v>
      </c>
      <c r="B97" t="n">
        <v>10</v>
      </c>
      <c r="C97" t="n">
        <v>0.7</v>
      </c>
      <c r="D97" t="inlineStr">
        <is>
          <t>cluster cycle</t>
        </is>
      </c>
      <c r="E97" t="inlineStr">
        <is>
          <t>2021-04-29 14:05:11.490872</t>
        </is>
      </c>
      <c r="F97" t="inlineStr">
        <is>
          <t>-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  <c r="J97" t="n">
        <v>0.01913834700000194</v>
      </c>
      <c r="K97" t="n">
        <v>0.004146527999999705</v>
      </c>
      <c r="L97" t="n">
        <v>0.01772796699999901</v>
      </c>
    </row>
    <row r="98">
      <c r="A98" t="n">
        <v>150</v>
      </c>
      <c r="B98" t="n">
        <v>10</v>
      </c>
      <c r="C98" t="n">
        <v>0.5</v>
      </c>
      <c r="D98" t="inlineStr">
        <is>
          <t>ba-no-cycle</t>
        </is>
      </c>
      <c r="E98" t="inlineStr">
        <is>
          <t>2021-04-29 14:31:48.888223</t>
        </is>
      </c>
      <c r="F98" t="n">
        <v>0.005373784999999742</v>
      </c>
      <c r="G98" t="n">
        <v>0.0001352380000003706</v>
      </c>
      <c r="H98" t="n">
        <v>1503.223217338</v>
      </c>
      <c r="I98" t="n">
        <v>0.01962451999997938</v>
      </c>
      <c r="J98" t="n">
        <v>0.03849646100002246</v>
      </c>
      <c r="K98" t="n">
        <v>0.003637736999962726</v>
      </c>
      <c r="L98" t="n">
        <v>0.02875925600005758</v>
      </c>
    </row>
    <row r="99">
      <c r="A99" t="n">
        <v>150</v>
      </c>
      <c r="B99" t="n">
        <v>10</v>
      </c>
      <c r="C99" t="n">
        <v>0.5</v>
      </c>
      <c r="D99" t="inlineStr">
        <is>
          <t>ba-cycle</t>
        </is>
      </c>
      <c r="E99" t="inlineStr">
        <is>
          <t>2021-04-29 14:31:58.206887</t>
        </is>
      </c>
      <c r="F99" t="inlineStr">
        <is>
          <t>-</t>
        </is>
      </c>
      <c r="G99" t="inlineStr">
        <is>
          <t>-</t>
        </is>
      </c>
      <c r="H99" t="inlineStr">
        <is>
          <t>-</t>
        </is>
      </c>
      <c r="I99" t="inlineStr">
        <is>
          <t>-</t>
        </is>
      </c>
      <c r="J99" t="n">
        <v>0.01341731499996968</v>
      </c>
      <c r="K99" t="n">
        <v>0.0004344769999988785</v>
      </c>
      <c r="L99" t="n">
        <v>0.0003764660000342701</v>
      </c>
    </row>
    <row r="100">
      <c r="A100" t="n">
        <v>150</v>
      </c>
      <c r="B100" t="n">
        <v>10</v>
      </c>
      <c r="C100" t="n">
        <v>0.5</v>
      </c>
      <c r="D100" t="inlineStr">
        <is>
          <t>er-no-cycle</t>
        </is>
      </c>
      <c r="E100" t="inlineStr">
        <is>
          <t>2021-04-29 14:31:59.297695</t>
        </is>
      </c>
      <c r="F100" t="n">
        <v>0.001510204999931375</v>
      </c>
      <c r="G100" t="n">
        <v>5.764900015492458e-05</v>
      </c>
      <c r="H100" t="n">
        <v>0.04211007200001404</v>
      </c>
      <c r="I100" t="n">
        <v>0.01392599499990865</v>
      </c>
      <c r="J100" t="n">
        <v>0.01587483899993458</v>
      </c>
      <c r="K100" t="n">
        <v>0.0007280639999862615</v>
      </c>
      <c r="L100" t="n">
        <v>0.0005907629999910569</v>
      </c>
    </row>
    <row r="101">
      <c r="A101" t="n">
        <v>150</v>
      </c>
      <c r="B101" t="n">
        <v>10</v>
      </c>
      <c r="C101" t="n">
        <v>0.5</v>
      </c>
      <c r="D101" t="inlineStr">
        <is>
          <t>er-cycle</t>
        </is>
      </c>
      <c r="E101" t="inlineStr">
        <is>
          <t>2021-04-29 14:32:01.278820</t>
        </is>
      </c>
      <c r="F101" t="inlineStr">
        <is>
          <t>-</t>
        </is>
      </c>
      <c r="G101" t="inlineStr">
        <is>
          <t>-</t>
        </is>
      </c>
      <c r="H101" t="inlineStr">
        <is>
          <t>-</t>
        </is>
      </c>
      <c r="I101" t="inlineStr">
        <is>
          <t>-</t>
        </is>
      </c>
      <c r="J101" t="n">
        <v>0.01597286500009432</v>
      </c>
      <c r="K101" t="n">
        <v>0.0006232319999526226</v>
      </c>
      <c r="L101" t="n">
        <v>0.0006229540001640999</v>
      </c>
    </row>
    <row r="102">
      <c r="A102" t="n">
        <v>150</v>
      </c>
      <c r="B102" t="n">
        <v>10</v>
      </c>
      <c r="C102" t="n">
        <v>0.5</v>
      </c>
      <c r="D102" t="inlineStr">
        <is>
          <t>ws-no-cycle</t>
        </is>
      </c>
      <c r="E102" t="inlineStr">
        <is>
          <t>2021-04-29 14:32:03.708834</t>
        </is>
      </c>
      <c r="F102" t="n">
        <v>0.008924188000037248</v>
      </c>
      <c r="G102" t="n">
        <v>0.0001050210000812513</v>
      </c>
      <c r="H102" t="n">
        <v>1.292963723999947</v>
      </c>
      <c r="I102" t="n">
        <v>0.02030494199993882</v>
      </c>
      <c r="J102" t="n">
        <v>0.02097187900017161</v>
      </c>
      <c r="K102" t="n">
        <v>0.001927484999896478</v>
      </c>
      <c r="L102" t="n">
        <v>0.004248964999987948</v>
      </c>
    </row>
    <row r="103">
      <c r="A103" t="n">
        <v>150</v>
      </c>
      <c r="B103" t="n">
        <v>10</v>
      </c>
      <c r="C103" t="n">
        <v>0.5</v>
      </c>
      <c r="D103" t="inlineStr">
        <is>
          <t>ws-cycle</t>
        </is>
      </c>
      <c r="E103" t="inlineStr">
        <is>
          <t>2021-04-29 14:32:05.554177</t>
        </is>
      </c>
      <c r="F103" t="inlineStr">
        <is>
          <t>-</t>
        </is>
      </c>
      <c r="G103" t="inlineStr">
        <is>
          <t>-</t>
        </is>
      </c>
      <c r="H103" t="inlineStr">
        <is>
          <t>-</t>
        </is>
      </c>
      <c r="I103" t="inlineStr">
        <is>
          <t>-</t>
        </is>
      </c>
      <c r="J103" t="n">
        <v>0.01730115899999873</v>
      </c>
      <c r="K103" t="n">
        <v>0.0005350550000002841</v>
      </c>
      <c r="L103" t="n">
        <v>0.0004509230000167008</v>
      </c>
    </row>
    <row r="104">
      <c r="A104" t="n">
        <v>150</v>
      </c>
      <c r="B104" t="n">
        <v>10</v>
      </c>
      <c r="C104" t="n">
        <v>0.5</v>
      </c>
      <c r="D104" t="inlineStr">
        <is>
          <t>cluster no cycle</t>
        </is>
      </c>
      <c r="E104" t="inlineStr">
        <is>
          <t>2021-04-29 14:32:58.031586</t>
        </is>
      </c>
      <c r="F104" t="n">
        <v>0.005205325999895649</v>
      </c>
      <c r="G104" t="n">
        <v>0.000103795000086393</v>
      </c>
      <c r="H104" t="n">
        <v>51.34636970299994</v>
      </c>
      <c r="I104" t="n">
        <v>0.02049120099991342</v>
      </c>
      <c r="J104" t="n">
        <v>0.0212166689998412</v>
      </c>
      <c r="K104" t="n">
        <v>0.004662214000063614</v>
      </c>
      <c r="L104" t="n">
        <v>0.01982082600011381</v>
      </c>
    </row>
    <row r="105">
      <c r="A105" t="n">
        <v>150</v>
      </c>
      <c r="B105" t="n">
        <v>10</v>
      </c>
      <c r="C105" t="n">
        <v>0.5</v>
      </c>
      <c r="D105" t="inlineStr">
        <is>
          <t>cluster cycle</t>
        </is>
      </c>
      <c r="E105" t="inlineStr">
        <is>
          <t>2021-04-29 14:33:33.508591</t>
        </is>
      </c>
      <c r="F105" t="inlineStr">
        <is>
          <t>-</t>
        </is>
      </c>
      <c r="G105" t="inlineStr">
        <is>
          <t>-</t>
        </is>
      </c>
      <c r="H105" t="inlineStr">
        <is>
          <t>-</t>
        </is>
      </c>
      <c r="I105" t="inlineStr">
        <is>
          <t>-</t>
        </is>
      </c>
      <c r="J105" t="n">
        <v>0.02052853899999718</v>
      </c>
      <c r="K105" t="n">
        <v>0.004049068000085754</v>
      </c>
      <c r="L105" t="n">
        <v>0.01864904300009584</v>
      </c>
    </row>
    <row r="106">
      <c r="A106" t="n">
        <v>40</v>
      </c>
      <c r="B106" t="n">
        <v>5</v>
      </c>
      <c r="C106" t="n">
        <v>0.5</v>
      </c>
      <c r="D106" t="inlineStr">
        <is>
          <t>ba-no-cycle</t>
        </is>
      </c>
      <c r="E106" t="inlineStr">
        <is>
          <t>2021-05-03 18:21:08.750835</t>
        </is>
      </c>
      <c r="F106" t="n">
        <v>0.0007722140000012701</v>
      </c>
      <c r="G106" t="n">
        <v>5.837799999852678e-05</v>
      </c>
      <c r="H106" t="n">
        <v>0.0006991589999998382</v>
      </c>
      <c r="I106" t="n">
        <v>0.05368479900000267</v>
      </c>
      <c r="J106" t="n">
        <v>0.02488591200000201</v>
      </c>
      <c r="K106" t="n">
        <v>0.000412380999996742</v>
      </c>
      <c r="L106" t="n">
        <v>0.0003544289999979355</v>
      </c>
    </row>
    <row r="107">
      <c r="A107" t="n">
        <v>40</v>
      </c>
      <c r="B107" t="n">
        <v>5</v>
      </c>
      <c r="C107" t="n">
        <v>0.5</v>
      </c>
      <c r="D107" t="inlineStr">
        <is>
          <t>ba-cycle</t>
        </is>
      </c>
      <c r="E107" t="inlineStr">
        <is>
          <t>2021-05-03 18:21:09.829184</t>
        </is>
      </c>
      <c r="F107" t="inlineStr">
        <is>
          <t>-</t>
        </is>
      </c>
      <c r="G107" t="inlineStr">
        <is>
          <t>-</t>
        </is>
      </c>
      <c r="H107" t="inlineStr">
        <is>
          <t>-</t>
        </is>
      </c>
      <c r="I107" t="inlineStr">
        <is>
          <t>-</t>
        </is>
      </c>
      <c r="J107" t="n">
        <v>0.02704608300000189</v>
      </c>
      <c r="K107" t="n">
        <v>0.0002929400000013516</v>
      </c>
      <c r="L107" t="n">
        <v>0.0001104380000001015</v>
      </c>
    </row>
    <row r="108">
      <c r="A108" t="n">
        <v>40</v>
      </c>
      <c r="B108" t="n">
        <v>5</v>
      </c>
      <c r="C108" t="n">
        <v>0.5</v>
      </c>
      <c r="D108" t="inlineStr">
        <is>
          <t>er-no-cycle</t>
        </is>
      </c>
      <c r="E108" t="inlineStr">
        <is>
          <t>2021-05-03 18:21:11.031028</t>
        </is>
      </c>
      <c r="F108" t="n">
        <v>0.000517522999999187</v>
      </c>
      <c r="G108" t="n">
        <v>2.155500000355914e-05</v>
      </c>
      <c r="H108" t="n">
        <v>0.0001251990000028513</v>
      </c>
      <c r="I108" t="n">
        <v>0.03276093600000252</v>
      </c>
      <c r="J108" t="n">
        <v>0.02972779899999978</v>
      </c>
      <c r="K108" t="n">
        <v>0.0002913149999983489</v>
      </c>
      <c r="L108" t="n">
        <v>0.0001195970000011926</v>
      </c>
    </row>
    <row r="109">
      <c r="A109" t="n">
        <v>40</v>
      </c>
      <c r="B109" t="n">
        <v>5</v>
      </c>
      <c r="C109" t="n">
        <v>0.5</v>
      </c>
      <c r="D109" t="inlineStr">
        <is>
          <t>er-cycle</t>
        </is>
      </c>
      <c r="E109" t="inlineStr">
        <is>
          <t>2021-05-03 18:21:12.459615</t>
        </is>
      </c>
      <c r="F109" t="inlineStr">
        <is>
          <t>-</t>
        </is>
      </c>
      <c r="G109" t="inlineStr">
        <is>
          <t>-</t>
        </is>
      </c>
      <c r="H109" t="inlineStr">
        <is>
          <t>-</t>
        </is>
      </c>
      <c r="I109" t="inlineStr">
        <is>
          <t>-</t>
        </is>
      </c>
      <c r="J109" t="n">
        <v>0.03260435700000386</v>
      </c>
      <c r="K109" t="n">
        <v>0.0002825260000065555</v>
      </c>
      <c r="L109" t="n">
        <v>0.0001440510000065842</v>
      </c>
    </row>
    <row r="110">
      <c r="A110" t="n">
        <v>40</v>
      </c>
      <c r="B110" t="n">
        <v>5</v>
      </c>
      <c r="C110" t="n">
        <v>0.5</v>
      </c>
      <c r="D110" t="inlineStr">
        <is>
          <t>ws-no-cycle</t>
        </is>
      </c>
      <c r="E110" t="inlineStr">
        <is>
          <t>2021-05-03 18:21:13.897489</t>
        </is>
      </c>
      <c r="F110" t="n">
        <v>0.0007936909999983754</v>
      </c>
      <c r="G110" t="n">
        <v>4.604600000135406e-05</v>
      </c>
      <c r="H110" t="n">
        <v>0.0007376119999946695</v>
      </c>
      <c r="I110" t="n">
        <v>0.03587840800000208</v>
      </c>
      <c r="J110" t="n">
        <v>0.03762457699999544</v>
      </c>
      <c r="K110" t="n">
        <v>0.0004222410000025434</v>
      </c>
      <c r="L110" t="n">
        <v>0.0003714090000030978</v>
      </c>
    </row>
    <row r="111">
      <c r="A111" t="n">
        <v>40</v>
      </c>
      <c r="B111" t="n">
        <v>5</v>
      </c>
      <c r="C111" t="n">
        <v>0.5</v>
      </c>
      <c r="D111" t="inlineStr">
        <is>
          <t>ws-cycle</t>
        </is>
      </c>
      <c r="E111" t="inlineStr">
        <is>
          <t>2021-05-03 18:21:15.950824</t>
        </is>
      </c>
      <c r="F111" t="inlineStr">
        <is>
          <t>-</t>
        </is>
      </c>
      <c r="G111" t="inlineStr">
        <is>
          <t>-</t>
        </is>
      </c>
      <c r="H111" t="inlineStr">
        <is>
          <t>-</t>
        </is>
      </c>
      <c r="I111" t="inlineStr">
        <is>
          <t>-</t>
        </is>
      </c>
      <c r="J111" t="n">
        <v>0.0399181310000003</v>
      </c>
      <c r="K111" t="n">
        <v>0.000368772999998157</v>
      </c>
      <c r="L111" t="n">
        <v>0.0001949440000004188</v>
      </c>
    </row>
    <row r="112">
      <c r="A112" t="n">
        <v>40</v>
      </c>
      <c r="B112" t="n">
        <v>5</v>
      </c>
      <c r="C112" t="n">
        <v>0.5</v>
      </c>
      <c r="D112" t="inlineStr">
        <is>
          <t>cluster no cycle</t>
        </is>
      </c>
      <c r="E112" t="inlineStr">
        <is>
          <t>2021-05-03 18:21:17.211300</t>
        </is>
      </c>
      <c r="F112" t="n">
        <v>0.001326009999999656</v>
      </c>
      <c r="G112" t="n">
        <v>5.157500000052551e-05</v>
      </c>
      <c r="H112" t="n">
        <v>0.005384463999995148</v>
      </c>
      <c r="I112" t="n">
        <v>0.04483875699999373</v>
      </c>
      <c r="J112" t="n">
        <v>0.04322929599999981</v>
      </c>
      <c r="K112" t="n">
        <v>0.001037594000003139</v>
      </c>
      <c r="L112" t="n">
        <v>0.000594266999996762</v>
      </c>
    </row>
    <row r="113">
      <c r="A113" t="n">
        <v>40</v>
      </c>
      <c r="B113" t="n">
        <v>5</v>
      </c>
      <c r="C113" t="n">
        <v>0.5</v>
      </c>
      <c r="D113" t="inlineStr">
        <is>
          <t>cluster cycle</t>
        </is>
      </c>
      <c r="E113" t="inlineStr">
        <is>
          <t>2021-05-03 18:21:19.924876</t>
        </is>
      </c>
      <c r="F113" t="inlineStr">
        <is>
          <t>-</t>
        </is>
      </c>
      <c r="G113" t="inlineStr">
        <is>
          <t>-</t>
        </is>
      </c>
      <c r="H113" t="inlineStr">
        <is>
          <t>-</t>
        </is>
      </c>
      <c r="I113" t="inlineStr">
        <is>
          <t>-</t>
        </is>
      </c>
      <c r="J113" t="n">
        <v>0.04447297200000122</v>
      </c>
      <c r="K113" t="n">
        <v>0.000566551999995113</v>
      </c>
      <c r="L113" t="n">
        <v>0.000541674999993802</v>
      </c>
    </row>
    <row r="114">
      <c r="A114" t="n">
        <v>40</v>
      </c>
      <c r="B114" t="n">
        <v>5</v>
      </c>
      <c r="C114" t="n">
        <v>0.5</v>
      </c>
      <c r="D114" t="inlineStr">
        <is>
          <t>ba-no-cycle</t>
        </is>
      </c>
      <c r="E114" t="inlineStr">
        <is>
          <t>2021-05-03 18:25:03.013948</t>
        </is>
      </c>
      <c r="F114" t="n">
        <v>0.0008073859999999655</v>
      </c>
      <c r="G114" t="n">
        <v>5.169400000060165e-05</v>
      </c>
      <c r="H114" t="n">
        <v>0.001431487000000509</v>
      </c>
      <c r="I114" t="n">
        <v>0.02573237799999983</v>
      </c>
      <c r="J114" t="n">
        <v>0.02623671999999999</v>
      </c>
      <c r="K114" t="n">
        <v>0.0004402719999996307</v>
      </c>
      <c r="L114" t="n">
        <v>0.0004845939999995608</v>
      </c>
    </row>
    <row r="115">
      <c r="A115" t="n">
        <v>40</v>
      </c>
      <c r="B115" t="n">
        <v>5</v>
      </c>
      <c r="C115" t="n">
        <v>0.5</v>
      </c>
      <c r="D115" t="inlineStr">
        <is>
          <t>ba-cycle</t>
        </is>
      </c>
      <c r="E115" t="inlineStr">
        <is>
          <t>2021-05-03 18:25:04.067909</t>
        </is>
      </c>
      <c r="F115" t="inlineStr">
        <is>
          <t>-</t>
        </is>
      </c>
      <c r="G115" t="inlineStr">
        <is>
          <t>-</t>
        </is>
      </c>
      <c r="H115" t="inlineStr">
        <is>
          <t>-</t>
        </is>
      </c>
      <c r="I115" t="inlineStr">
        <is>
          <t>-</t>
        </is>
      </c>
      <c r="J115" t="n">
        <v>0.02554390300000087</v>
      </c>
      <c r="K115" t="n">
        <v>0.0002699990000003538</v>
      </c>
      <c r="L115" t="n">
        <v>0.0001311890000010862</v>
      </c>
    </row>
    <row r="116">
      <c r="A116" t="n">
        <v>40</v>
      </c>
      <c r="B116" t="n">
        <v>5</v>
      </c>
      <c r="C116" t="n">
        <v>0.5</v>
      </c>
      <c r="D116" t="inlineStr">
        <is>
          <t>er-no-cycle</t>
        </is>
      </c>
      <c r="E116" t="inlineStr">
        <is>
          <t>2021-05-03 18:25:04.938570</t>
        </is>
      </c>
      <c r="F116" t="n">
        <v>0.0005804789999999116</v>
      </c>
      <c r="G116" t="n">
        <v>2.867899999969836e-05</v>
      </c>
      <c r="H116" t="n">
        <v>0.0001791840000002765</v>
      </c>
      <c r="I116" t="n">
        <v>0.0287915649999988</v>
      </c>
      <c r="J116" t="n">
        <v>0.02843544100000095</v>
      </c>
      <c r="K116" t="n">
        <v>0.000268753000000288</v>
      </c>
      <c r="L116" t="n">
        <v>0.000146996999999871</v>
      </c>
    </row>
    <row r="117">
      <c r="A117" t="n">
        <v>40</v>
      </c>
      <c r="B117" t="n">
        <v>5</v>
      </c>
      <c r="C117" t="n">
        <v>0.5</v>
      </c>
      <c r="D117" t="inlineStr">
        <is>
          <t>er-cycle</t>
        </is>
      </c>
      <c r="E117" t="inlineStr">
        <is>
          <t>2021-05-03 18:25:05.749061</t>
        </is>
      </c>
      <c r="F117" t="inlineStr">
        <is>
          <t>-</t>
        </is>
      </c>
      <c r="G117" t="inlineStr">
        <is>
          <t>-</t>
        </is>
      </c>
      <c r="H117" t="inlineStr">
        <is>
          <t>-</t>
        </is>
      </c>
      <c r="I117" t="inlineStr">
        <is>
          <t>-</t>
        </is>
      </c>
      <c r="J117" t="n">
        <v>0.03169722400000019</v>
      </c>
      <c r="K117" t="n">
        <v>0.0002758800000002282</v>
      </c>
      <c r="L117" t="n">
        <v>0.0001328510000000449</v>
      </c>
    </row>
    <row r="118">
      <c r="A118" t="n">
        <v>40</v>
      </c>
      <c r="B118" t="n">
        <v>5</v>
      </c>
      <c r="C118" t="n">
        <v>0.5</v>
      </c>
      <c r="D118" t="inlineStr">
        <is>
          <t>ws-no-cycle</t>
        </is>
      </c>
      <c r="E118" t="inlineStr">
        <is>
          <t>2021-05-03 18:25:06.975430</t>
        </is>
      </c>
      <c r="F118" t="n">
        <v>0.0005516060000001488</v>
      </c>
      <c r="G118" t="n">
        <v>2.393800000000113e-05</v>
      </c>
      <c r="H118" t="n">
        <v>0.0001292030000001887</v>
      </c>
      <c r="I118" t="n">
        <v>0.03319362699999928</v>
      </c>
      <c r="J118" t="n">
        <v>0.03296078500000021</v>
      </c>
      <c r="K118" t="n">
        <v>0.0002493320000009902</v>
      </c>
      <c r="L118" t="n">
        <v>0.0001000429999997721</v>
      </c>
    </row>
    <row r="119">
      <c r="A119" t="n">
        <v>40</v>
      </c>
      <c r="B119" t="n">
        <v>5</v>
      </c>
      <c r="C119" t="n">
        <v>0.5</v>
      </c>
      <c r="D119" t="inlineStr">
        <is>
          <t>ws-cycle</t>
        </is>
      </c>
      <c r="E119" t="inlineStr">
        <is>
          <t>2021-05-03 18:25:08.051060</t>
        </is>
      </c>
      <c r="F119" t="inlineStr">
        <is>
          <t>-</t>
        </is>
      </c>
      <c r="G119" t="inlineStr">
        <is>
          <t>-</t>
        </is>
      </c>
      <c r="H119" t="inlineStr">
        <is>
          <t>-</t>
        </is>
      </c>
      <c r="I119" t="inlineStr">
        <is>
          <t>-</t>
        </is>
      </c>
      <c r="J119" t="n">
        <v>0.03647701099999878</v>
      </c>
      <c r="K119" t="n">
        <v>0.0002438610000012886</v>
      </c>
      <c r="L119" t="n">
        <v>0.0001047320000004959</v>
      </c>
    </row>
    <row r="120">
      <c r="A120" t="n">
        <v>40</v>
      </c>
      <c r="B120" t="n">
        <v>5</v>
      </c>
      <c r="C120" t="n">
        <v>0.5</v>
      </c>
      <c r="D120" t="inlineStr">
        <is>
          <t>cluster no cycle</t>
        </is>
      </c>
      <c r="E120" t="inlineStr">
        <is>
          <t>2021-05-03 18:25:09.239757</t>
        </is>
      </c>
      <c r="F120" t="n">
        <v>0.001001610000001207</v>
      </c>
      <c r="G120" t="n">
        <v>5.328800000015121e-05</v>
      </c>
      <c r="H120" t="n">
        <v>0.00102073999999952</v>
      </c>
      <c r="I120" t="n">
        <v>0.04689420599999927</v>
      </c>
      <c r="J120" t="n">
        <v>0.05223005599999908</v>
      </c>
      <c r="K120" t="n">
        <v>0.000595206999999931</v>
      </c>
      <c r="L120" t="n">
        <v>0.0004220959999994278</v>
      </c>
    </row>
    <row r="121">
      <c r="A121" t="n">
        <v>40</v>
      </c>
      <c r="B121" t="n">
        <v>5</v>
      </c>
      <c r="C121" t="n">
        <v>0.5</v>
      </c>
      <c r="D121" t="inlineStr">
        <is>
          <t>cluster cycle</t>
        </is>
      </c>
      <c r="E121" t="inlineStr">
        <is>
          <t>2021-05-03 18:25:10.502410</t>
        </is>
      </c>
      <c r="F121" t="inlineStr">
        <is>
          <t>-</t>
        </is>
      </c>
      <c r="G121" t="inlineStr">
        <is>
          <t>-</t>
        </is>
      </c>
      <c r="H121" t="inlineStr">
        <is>
          <t>-</t>
        </is>
      </c>
      <c r="I121" t="inlineStr">
        <is>
          <t>-</t>
        </is>
      </c>
      <c r="J121" t="n">
        <v>0.04216150300000088</v>
      </c>
      <c r="K121" t="n">
        <v>0.0005956329999996512</v>
      </c>
      <c r="L121" t="n">
        <v>0.0006839070000008718</v>
      </c>
    </row>
    <row r="122">
      <c r="A122" t="n">
        <v>50</v>
      </c>
      <c r="B122" t="n">
        <v>5</v>
      </c>
      <c r="C122" t="n">
        <v>0.5</v>
      </c>
      <c r="D122" t="inlineStr">
        <is>
          <t>ba-no-cycle</t>
        </is>
      </c>
      <c r="E122" t="inlineStr">
        <is>
          <t>2021-05-03 18:25:57.779067</t>
        </is>
      </c>
      <c r="F122" t="n">
        <v>0.0007272549999992606</v>
      </c>
      <c r="G122" t="n">
        <v>5.24779999997449e-05</v>
      </c>
      <c r="H122" t="n">
        <v>0.0007003140000003683</v>
      </c>
      <c r="I122" t="n">
        <v>0.02457624999999997</v>
      </c>
      <c r="J122" t="n">
        <v>0.0239831490000002</v>
      </c>
      <c r="K122" t="n">
        <v>0.0003645509999996577</v>
      </c>
      <c r="L122" t="n">
        <v>0.0002412920000001151</v>
      </c>
    </row>
    <row r="123">
      <c r="A123" t="n">
        <v>50</v>
      </c>
      <c r="B123" t="n">
        <v>5</v>
      </c>
      <c r="C123" t="n">
        <v>0.5</v>
      </c>
      <c r="D123" t="inlineStr">
        <is>
          <t>ba-cycle</t>
        </is>
      </c>
      <c r="E123" t="inlineStr">
        <is>
          <t>2021-05-03 18:26:02.031206</t>
        </is>
      </c>
      <c r="F123" t="inlineStr">
        <is>
          <t>-</t>
        </is>
      </c>
      <c r="G123" t="inlineStr">
        <is>
          <t>-</t>
        </is>
      </c>
      <c r="H123" t="inlineStr">
        <is>
          <t>-</t>
        </is>
      </c>
      <c r="I123" t="inlineStr">
        <is>
          <t>-</t>
        </is>
      </c>
      <c r="J123" t="n">
        <v>0.02552773800000097</v>
      </c>
      <c r="K123" t="n">
        <v>0.0002710249999999803</v>
      </c>
      <c r="L123" t="n">
        <v>0.0001370960000013355</v>
      </c>
    </row>
    <row r="124">
      <c r="A124" t="n">
        <v>50</v>
      </c>
      <c r="B124" t="n">
        <v>5</v>
      </c>
      <c r="C124" t="n">
        <v>0.5</v>
      </c>
      <c r="D124" t="inlineStr">
        <is>
          <t>er-no-cycle</t>
        </is>
      </c>
      <c r="E124" t="inlineStr">
        <is>
          <t>2021-05-03 18:26:04.423945</t>
        </is>
      </c>
      <c r="F124" t="n">
        <v>0.0005023160000003912</v>
      </c>
      <c r="G124" t="n">
        <v>2.18850000006654e-05</v>
      </c>
      <c r="H124" t="n">
        <v>0.0001213240000002003</v>
      </c>
      <c r="I124" t="n">
        <v>0.0312572419999988</v>
      </c>
      <c r="J124" t="n">
        <v>0.02819007299999932</v>
      </c>
      <c r="K124" t="n">
        <v>0.0002609449999990687</v>
      </c>
      <c r="L124" t="n">
        <v>0.0001217689999997162</v>
      </c>
    </row>
    <row r="125">
      <c r="A125" t="n">
        <v>50</v>
      </c>
      <c r="B125" t="n">
        <v>5</v>
      </c>
      <c r="C125" t="n">
        <v>0.5</v>
      </c>
      <c r="D125" t="inlineStr">
        <is>
          <t>er-cycle</t>
        </is>
      </c>
      <c r="E125" t="inlineStr">
        <is>
          <t>2021-05-03 18:26:09.220580</t>
        </is>
      </c>
      <c r="F125" t="inlineStr">
        <is>
          <t>-</t>
        </is>
      </c>
      <c r="G125" t="inlineStr">
        <is>
          <t>-</t>
        </is>
      </c>
      <c r="H125" t="inlineStr">
        <is>
          <t>-</t>
        </is>
      </c>
      <c r="I125" t="inlineStr">
        <is>
          <t>-</t>
        </is>
      </c>
      <c r="J125" t="n">
        <v>0.02965320899999924</v>
      </c>
      <c r="K125" t="n">
        <v>0.0002222829999993792</v>
      </c>
      <c r="L125" t="n">
        <v>7.613399999684134e-05</v>
      </c>
    </row>
    <row r="126">
      <c r="A126" t="n">
        <v>50</v>
      </c>
      <c r="B126" t="n">
        <v>5</v>
      </c>
      <c r="C126" t="n">
        <v>0.5</v>
      </c>
      <c r="D126" t="inlineStr">
        <is>
          <t>ws-no-cycle</t>
        </is>
      </c>
      <c r="E126" t="inlineStr">
        <is>
          <t>2021-05-03 18:26:10.422085</t>
        </is>
      </c>
      <c r="F126" t="n">
        <v>0.0007197930000018005</v>
      </c>
      <c r="G126" t="n">
        <v>3.491700000068931e-05</v>
      </c>
      <c r="H126" t="n">
        <v>0.0003477499999995359</v>
      </c>
      <c r="I126" t="n">
        <v>0.0348049419999974</v>
      </c>
      <c r="J126" t="n">
        <v>0.03475759200000184</v>
      </c>
      <c r="K126" t="n">
        <v>0.0003740490000012642</v>
      </c>
      <c r="L126" t="n">
        <v>0.0002246960000000797</v>
      </c>
    </row>
    <row r="127">
      <c r="A127" t="n">
        <v>50</v>
      </c>
      <c r="B127" t="n">
        <v>5</v>
      </c>
      <c r="C127" t="n">
        <v>0.5</v>
      </c>
      <c r="D127" t="inlineStr">
        <is>
          <t>ws-cycle</t>
        </is>
      </c>
      <c r="E127" t="inlineStr">
        <is>
          <t>2021-05-03 18:26:11.804608</t>
        </is>
      </c>
      <c r="F127" t="inlineStr">
        <is>
          <t>-</t>
        </is>
      </c>
      <c r="G127" t="inlineStr">
        <is>
          <t>-</t>
        </is>
      </c>
      <c r="H127" t="inlineStr">
        <is>
          <t>-</t>
        </is>
      </c>
      <c r="I127" t="inlineStr">
        <is>
          <t>-</t>
        </is>
      </c>
      <c r="J127" t="n">
        <v>0.03806198099999847</v>
      </c>
      <c r="K127" t="n">
        <v>0.0004539199999982202</v>
      </c>
      <c r="L127" t="n">
        <v>0.0003458250000001328</v>
      </c>
    </row>
    <row r="128">
      <c r="A128" t="n">
        <v>50</v>
      </c>
      <c r="B128" t="n">
        <v>5</v>
      </c>
      <c r="C128" t="n">
        <v>0.5</v>
      </c>
      <c r="D128" t="inlineStr">
        <is>
          <t>cluster no cycle</t>
        </is>
      </c>
      <c r="E128" t="inlineStr">
        <is>
          <t>2021-05-03 18:26:13.404004</t>
        </is>
      </c>
      <c r="F128" t="n">
        <v>0.001142301999998097</v>
      </c>
      <c r="G128" t="n">
        <v>5.114999999733527e-05</v>
      </c>
      <c r="H128" t="n">
        <v>0.004700658000000857</v>
      </c>
      <c r="I128" t="n">
        <v>0.04150436000000113</v>
      </c>
      <c r="J128" t="n">
        <v>0.04048878500000086</v>
      </c>
      <c r="K128" t="n">
        <v>0.0004819380000000706</v>
      </c>
      <c r="L128" t="n">
        <v>0.0004356839999992701</v>
      </c>
    </row>
    <row r="129">
      <c r="A129" t="n">
        <v>50</v>
      </c>
      <c r="B129" t="n">
        <v>5</v>
      </c>
      <c r="C129" t="n">
        <v>0.5</v>
      </c>
      <c r="D129" t="inlineStr">
        <is>
          <t>cluster cycle</t>
        </is>
      </c>
      <c r="E129" t="inlineStr">
        <is>
          <t>2021-05-03 18:26:15.650321</t>
        </is>
      </c>
      <c r="F129" t="inlineStr">
        <is>
          <t>-</t>
        </is>
      </c>
      <c r="G129" t="inlineStr">
        <is>
          <t>-</t>
        </is>
      </c>
      <c r="H129" t="inlineStr">
        <is>
          <t>-</t>
        </is>
      </c>
      <c r="I129" t="inlineStr">
        <is>
          <t>-</t>
        </is>
      </c>
      <c r="J129" t="n">
        <v>0.04295771399999992</v>
      </c>
      <c r="K129" t="n">
        <v>0.0005951550000027339</v>
      </c>
      <c r="L129" t="n">
        <v>0.0006269400000000758</v>
      </c>
    </row>
    <row r="130">
      <c r="A130" t="n">
        <v>50</v>
      </c>
      <c r="B130" t="n">
        <v>5</v>
      </c>
      <c r="C130" t="n">
        <v>0.5</v>
      </c>
      <c r="D130" t="inlineStr">
        <is>
          <t>ba-no-cycle</t>
        </is>
      </c>
      <c r="E130" t="inlineStr">
        <is>
          <t>2021-05-03 18:27:31.452935</t>
        </is>
      </c>
      <c r="F130" t="n">
        <v>0.0006626430000000738</v>
      </c>
      <c r="G130" t="n">
        <v>3.858300000025849e-05</v>
      </c>
      <c r="H130" t="n">
        <v>0.0003370580000003898</v>
      </c>
      <c r="I130" t="n">
        <v>0.02682558600000018</v>
      </c>
      <c r="J130" t="n">
        <v>0.02411236900000002</v>
      </c>
      <c r="K130" t="n">
        <v>0.000371604999999775</v>
      </c>
      <c r="L130" t="n">
        <v>0.000291897999999513</v>
      </c>
    </row>
    <row r="131">
      <c r="A131" t="n">
        <v>50</v>
      </c>
      <c r="B131" t="n">
        <v>5</v>
      </c>
      <c r="C131" t="n">
        <v>0.5</v>
      </c>
      <c r="D131" t="inlineStr">
        <is>
          <t>ba-cycle</t>
        </is>
      </c>
      <c r="E131" t="inlineStr">
        <is>
          <t>2021-05-03 18:27:32.580732</t>
        </is>
      </c>
      <c r="F131" t="inlineStr">
        <is>
          <t>-</t>
        </is>
      </c>
      <c r="G131" t="inlineStr">
        <is>
          <t>-</t>
        </is>
      </c>
      <c r="H131" t="inlineStr">
        <is>
          <t>-</t>
        </is>
      </c>
      <c r="I131" t="inlineStr">
        <is>
          <t>-</t>
        </is>
      </c>
      <c r="J131" t="n">
        <v>0.02684756300000046</v>
      </c>
      <c r="K131" t="n">
        <v>0.0003651079999986706</v>
      </c>
      <c r="L131" t="n">
        <v>0.0002040489999988182</v>
      </c>
    </row>
    <row r="132">
      <c r="A132" t="n">
        <v>50</v>
      </c>
      <c r="B132" t="n">
        <v>5</v>
      </c>
      <c r="C132" t="n">
        <v>0.5</v>
      </c>
      <c r="D132" t="inlineStr">
        <is>
          <t>er-no-cycle</t>
        </is>
      </c>
      <c r="E132" t="inlineStr">
        <is>
          <t>2021-05-03 18:27:33.792500</t>
        </is>
      </c>
      <c r="F132" t="n">
        <v>0.0006820239999996147</v>
      </c>
      <c r="G132" t="n">
        <v>3.661600000093301e-05</v>
      </c>
      <c r="H132" t="n">
        <v>0.0003329060000005768</v>
      </c>
      <c r="I132" t="n">
        <v>0.02907025900000093</v>
      </c>
      <c r="J132" t="n">
        <v>0.02939110000000156</v>
      </c>
      <c r="K132" t="n">
        <v>0.0003796789999999106</v>
      </c>
      <c r="L132" t="n">
        <v>0.0002344199999999574</v>
      </c>
    </row>
    <row r="133">
      <c r="A133" t="n">
        <v>50</v>
      </c>
      <c r="B133" t="n">
        <v>5</v>
      </c>
      <c r="C133" t="n">
        <v>0.5</v>
      </c>
      <c r="D133" t="inlineStr">
        <is>
          <t>er-cycle</t>
        </is>
      </c>
      <c r="E133" t="inlineStr">
        <is>
          <t>2021-05-03 18:27:35.028960</t>
        </is>
      </c>
      <c r="F133" t="inlineStr">
        <is>
          <t>-</t>
        </is>
      </c>
      <c r="G133" t="inlineStr">
        <is>
          <t>-</t>
        </is>
      </c>
      <c r="H133" t="inlineStr">
        <is>
          <t>-</t>
        </is>
      </c>
      <c r="I133" t="inlineStr">
        <is>
          <t>-</t>
        </is>
      </c>
      <c r="J133" t="n">
        <v>0.02978580600000136</v>
      </c>
      <c r="K133" t="n">
        <v>0.0002803549999992327</v>
      </c>
      <c r="L133" t="n">
        <v>0.0001044439999997593</v>
      </c>
    </row>
    <row r="134">
      <c r="A134" t="n">
        <v>50</v>
      </c>
      <c r="B134" t="n">
        <v>5</v>
      </c>
      <c r="C134" t="n">
        <v>0.5</v>
      </c>
      <c r="D134" t="inlineStr">
        <is>
          <t>ws-no-cycle</t>
        </is>
      </c>
      <c r="E134" t="inlineStr">
        <is>
          <t>2021-05-03 18:27:35.903925</t>
        </is>
      </c>
      <c r="F134" t="n">
        <v>0.000888469999999586</v>
      </c>
      <c r="G134" t="n">
        <v>5.000400000021443e-05</v>
      </c>
      <c r="H134" t="n">
        <v>0.001436660000001311</v>
      </c>
      <c r="I134" t="n">
        <v>0.03904040599999981</v>
      </c>
      <c r="J134" t="n">
        <v>0.03597239900000027</v>
      </c>
      <c r="K134" t="n">
        <v>0.0004537449999997278</v>
      </c>
      <c r="L134" t="n">
        <v>0.0005220210000000947</v>
      </c>
    </row>
    <row r="135">
      <c r="A135" t="n">
        <v>50</v>
      </c>
      <c r="B135" t="n">
        <v>5</v>
      </c>
      <c r="C135" t="n">
        <v>0.5</v>
      </c>
      <c r="D135" t="inlineStr">
        <is>
          <t>ws-cycle</t>
        </is>
      </c>
      <c r="E135" t="inlineStr">
        <is>
          <t>2021-05-03 18:27:36.971410</t>
        </is>
      </c>
      <c r="F135" t="inlineStr">
        <is>
          <t>-</t>
        </is>
      </c>
      <c r="G135" t="inlineStr">
        <is>
          <t>-</t>
        </is>
      </c>
      <c r="H135" t="inlineStr">
        <is>
          <t>-</t>
        </is>
      </c>
      <c r="I135" t="inlineStr">
        <is>
          <t>-</t>
        </is>
      </c>
      <c r="J135" t="n">
        <v>0.0365859790000016</v>
      </c>
      <c r="K135" t="n">
        <v>0.0003467329999988777</v>
      </c>
      <c r="L135" t="n">
        <v>0.0001729380000003999</v>
      </c>
    </row>
    <row r="136">
      <c r="A136" t="n">
        <v>50</v>
      </c>
      <c r="B136" t="n">
        <v>5</v>
      </c>
      <c r="C136" t="n">
        <v>0.5</v>
      </c>
      <c r="D136" t="inlineStr">
        <is>
          <t>cluster no cycle</t>
        </is>
      </c>
      <c r="E136" t="inlineStr">
        <is>
          <t>2021-05-03 18:27:37.894097</t>
        </is>
      </c>
      <c r="F136" t="n">
        <v>0.001145955999998449</v>
      </c>
      <c r="G136" t="n">
        <v>4.814400000086039e-05</v>
      </c>
      <c r="H136" t="n">
        <v>0.001203334999999583</v>
      </c>
      <c r="I136" t="n">
        <v>0.0413482149999993</v>
      </c>
      <c r="J136" t="n">
        <v>0.0417416639999999</v>
      </c>
      <c r="K136" t="n">
        <v>0.0005234509999993975</v>
      </c>
      <c r="L136" t="n">
        <v>0.0004825200000002638</v>
      </c>
    </row>
    <row r="137">
      <c r="A137" t="n">
        <v>50</v>
      </c>
      <c r="B137" t="n">
        <v>5</v>
      </c>
      <c r="C137" t="n">
        <v>0.5</v>
      </c>
      <c r="D137" t="inlineStr">
        <is>
          <t>cluster cycle</t>
        </is>
      </c>
      <c r="E137" t="inlineStr">
        <is>
          <t>2021-05-03 18:27:38.961420</t>
        </is>
      </c>
      <c r="F137" t="inlineStr">
        <is>
          <t>-</t>
        </is>
      </c>
      <c r="G137" t="inlineStr">
        <is>
          <t>-</t>
        </is>
      </c>
      <c r="H137" t="inlineStr">
        <is>
          <t>-</t>
        </is>
      </c>
      <c r="I137" t="inlineStr">
        <is>
          <t>-</t>
        </is>
      </c>
      <c r="J137" t="n">
        <v>0.04486561100000053</v>
      </c>
      <c r="K137" t="n">
        <v>0.0008228009999999841</v>
      </c>
      <c r="L137" t="n">
        <v>0.00111594100000012</v>
      </c>
    </row>
    <row r="138">
      <c r="A138" t="n">
        <v>75</v>
      </c>
      <c r="B138" t="n">
        <v>5</v>
      </c>
      <c r="C138" t="n">
        <v>0.5</v>
      </c>
      <c r="D138" t="inlineStr">
        <is>
          <t>ba-no-cycle</t>
        </is>
      </c>
      <c r="E138" t="inlineStr">
        <is>
          <t>2021-05-03 18:28:32.985015</t>
        </is>
      </c>
      <c r="F138" t="n">
        <v>0.0008176200000002964</v>
      </c>
      <c r="G138" t="n">
        <v>4.74360000000118e-05</v>
      </c>
      <c r="H138" t="n">
        <v>0.00147023199999996</v>
      </c>
      <c r="I138" t="n">
        <v>0.0276804610000001</v>
      </c>
      <c r="J138" t="n">
        <v>0.02420027899999955</v>
      </c>
      <c r="K138" t="n">
        <v>0.0004027530000003665</v>
      </c>
      <c r="L138" t="n">
        <v>0.000301284999999929</v>
      </c>
    </row>
    <row r="139">
      <c r="A139" t="n">
        <v>75</v>
      </c>
      <c r="B139" t="n">
        <v>5</v>
      </c>
      <c r="C139" t="n">
        <v>0.5</v>
      </c>
      <c r="D139" t="inlineStr">
        <is>
          <t>ba-cycle</t>
        </is>
      </c>
      <c r="E139" t="inlineStr">
        <is>
          <t>2021-05-03 18:28:54.598785</t>
        </is>
      </c>
      <c r="F139" t="inlineStr">
        <is>
          <t>-</t>
        </is>
      </c>
      <c r="G139" t="inlineStr">
        <is>
          <t>-</t>
        </is>
      </c>
      <c r="H139" t="inlineStr">
        <is>
          <t>-</t>
        </is>
      </c>
      <c r="I139" t="inlineStr">
        <is>
          <t>-</t>
        </is>
      </c>
      <c r="J139" t="n">
        <v>0.02707878000000008</v>
      </c>
      <c r="K139" t="n">
        <v>0.0003485159999989662</v>
      </c>
      <c r="L139" t="n">
        <v>0.0001745859999999766</v>
      </c>
    </row>
    <row r="140">
      <c r="A140" t="n">
        <v>75</v>
      </c>
      <c r="B140" t="n">
        <v>5</v>
      </c>
      <c r="C140" t="n">
        <v>0.5</v>
      </c>
      <c r="D140" t="inlineStr">
        <is>
          <t>er-no-cycle</t>
        </is>
      </c>
      <c r="E140" t="inlineStr">
        <is>
          <t>2021-05-03 18:28:56.065798</t>
        </is>
      </c>
      <c r="F140" t="n">
        <v>0.0007826689999994585</v>
      </c>
      <c r="G140" t="n">
        <v>4.169099999984383e-05</v>
      </c>
      <c r="H140" t="n">
        <v>0.0007270999999988703</v>
      </c>
      <c r="I140" t="n">
        <v>0.03073128999999852</v>
      </c>
      <c r="J140" t="n">
        <v>0.0308464199999996</v>
      </c>
      <c r="K140" t="n">
        <v>0.0004041409999970824</v>
      </c>
      <c r="L140" t="n">
        <v>0.0002960319999978367</v>
      </c>
    </row>
    <row r="141">
      <c r="A141" t="n">
        <v>75</v>
      </c>
      <c r="B141" t="n">
        <v>5</v>
      </c>
      <c r="C141" t="n">
        <v>0.5</v>
      </c>
      <c r="D141" t="inlineStr">
        <is>
          <t>er-cycle</t>
        </is>
      </c>
      <c r="E141" t="inlineStr">
        <is>
          <t>2021-05-03 18:28:57.405481</t>
        </is>
      </c>
      <c r="F141" t="inlineStr">
        <is>
          <t>-</t>
        </is>
      </c>
      <c r="G141" t="inlineStr">
        <is>
          <t>-</t>
        </is>
      </c>
      <c r="H141" t="inlineStr">
        <is>
          <t>-</t>
        </is>
      </c>
      <c r="I141" t="inlineStr">
        <is>
          <t>-</t>
        </is>
      </c>
      <c r="J141" t="n">
        <v>0.0323697359999997</v>
      </c>
      <c r="K141" t="n">
        <v>0.0002673959999981435</v>
      </c>
      <c r="L141" t="n">
        <v>0.0001199840000012387</v>
      </c>
    </row>
    <row r="142">
      <c r="A142" t="n">
        <v>75</v>
      </c>
      <c r="B142" t="n">
        <v>5</v>
      </c>
      <c r="C142" t="n">
        <v>0.5</v>
      </c>
      <c r="D142" t="inlineStr">
        <is>
          <t>ws-no-cycle</t>
        </is>
      </c>
      <c r="E142" t="inlineStr">
        <is>
          <t>2021-05-03 18:29:01.747868</t>
        </is>
      </c>
      <c r="F142" t="n">
        <v>0.001219806000001711</v>
      </c>
      <c r="G142" t="n">
        <v>5.438799999524235e-05</v>
      </c>
      <c r="H142" t="n">
        <v>0.003075402000000338</v>
      </c>
      <c r="I142" t="n">
        <v>0.03860196200000132</v>
      </c>
      <c r="J142" t="n">
        <v>0.03968239399999618</v>
      </c>
      <c r="K142" t="n">
        <v>0.0008876370000052702</v>
      </c>
      <c r="L142" t="n">
        <v>0.001156732999994858</v>
      </c>
    </row>
    <row r="143">
      <c r="A143" t="n">
        <v>75</v>
      </c>
      <c r="B143" t="n">
        <v>5</v>
      </c>
      <c r="C143" t="n">
        <v>0.5</v>
      </c>
      <c r="D143" t="inlineStr">
        <is>
          <t>ws-cycle</t>
        </is>
      </c>
      <c r="E143" t="inlineStr">
        <is>
          <t>2021-05-03 18:29:03.117364</t>
        </is>
      </c>
      <c r="F143" t="inlineStr">
        <is>
          <t>-</t>
        </is>
      </c>
      <c r="G143" t="inlineStr">
        <is>
          <t>-</t>
        </is>
      </c>
      <c r="H143" t="inlineStr">
        <is>
          <t>-</t>
        </is>
      </c>
      <c r="I143" t="inlineStr">
        <is>
          <t>-</t>
        </is>
      </c>
      <c r="J143" t="n">
        <v>0.04242936899999705</v>
      </c>
      <c r="K143" t="n">
        <v>0.0003989179999948078</v>
      </c>
      <c r="L143" t="n">
        <v>0.0002956449999942379</v>
      </c>
    </row>
    <row r="144">
      <c r="A144" t="n">
        <v>75</v>
      </c>
      <c r="B144" t="n">
        <v>5</v>
      </c>
      <c r="C144" t="n">
        <v>0.5</v>
      </c>
      <c r="D144" t="inlineStr">
        <is>
          <t>cluster no cycle</t>
        </is>
      </c>
      <c r="E144" t="inlineStr">
        <is>
          <t>2021-05-03 18:29:04.399709</t>
        </is>
      </c>
      <c r="F144" t="n">
        <v>0.001505306999995071</v>
      </c>
      <c r="G144" t="n">
        <v>5.44739999952526e-05</v>
      </c>
      <c r="H144" t="n">
        <v>0.005715578999996751</v>
      </c>
      <c r="I144" t="n">
        <v>0.04523675600000132</v>
      </c>
      <c r="J144" t="n">
        <v>0.04461647099999766</v>
      </c>
      <c r="K144" t="n">
        <v>0.0007880679999985318</v>
      </c>
      <c r="L144" t="n">
        <v>0.001026693000000023</v>
      </c>
    </row>
    <row r="145">
      <c r="A145" t="n">
        <v>75</v>
      </c>
      <c r="B145" t="n">
        <v>5</v>
      </c>
      <c r="C145" t="n">
        <v>0.5</v>
      </c>
      <c r="D145" t="inlineStr">
        <is>
          <t>cluster cycle</t>
        </is>
      </c>
      <c r="E145" t="inlineStr">
        <is>
          <t>2021-05-03 18:29:05.639041</t>
        </is>
      </c>
      <c r="F145" t="inlineStr">
        <is>
          <t>-</t>
        </is>
      </c>
      <c r="G145" t="inlineStr">
        <is>
          <t>-</t>
        </is>
      </c>
      <c r="H145" t="inlineStr">
        <is>
          <t>-</t>
        </is>
      </c>
      <c r="I145" t="inlineStr">
        <is>
          <t>-</t>
        </is>
      </c>
      <c r="J145" t="n">
        <v>0.04885145799999435</v>
      </c>
      <c r="K145" t="n">
        <v>0.001399110000001258</v>
      </c>
      <c r="L145" t="n">
        <v>0.003996614999998371</v>
      </c>
    </row>
    <row r="146">
      <c r="A146" t="n">
        <v>75</v>
      </c>
      <c r="B146" t="n">
        <v>5</v>
      </c>
      <c r="C146" t="n">
        <v>0.5</v>
      </c>
      <c r="D146" t="inlineStr">
        <is>
          <t>ba-no-cycle</t>
        </is>
      </c>
      <c r="E146" t="inlineStr">
        <is>
          <t>2021-05-03 18:30:03.808514</t>
        </is>
      </c>
      <c r="F146" t="n">
        <v>0.0006947049999999066</v>
      </c>
      <c r="G146" t="n">
        <v>4.166999999988263e-05</v>
      </c>
      <c r="H146" t="n">
        <v>0.0006929219999998182</v>
      </c>
      <c r="I146" t="n">
        <v>0.0244940739999997</v>
      </c>
      <c r="J146" t="n">
        <v>0.02387875299999997</v>
      </c>
      <c r="K146" t="n">
        <v>0.0004158770000000089</v>
      </c>
      <c r="L146" t="n">
        <v>0.0002633690000006794</v>
      </c>
    </row>
    <row r="147">
      <c r="A147" t="n">
        <v>75</v>
      </c>
      <c r="B147" t="n">
        <v>5</v>
      </c>
      <c r="C147" t="n">
        <v>0.5</v>
      </c>
      <c r="D147" t="inlineStr">
        <is>
          <t>ba-cycle</t>
        </is>
      </c>
      <c r="E147" t="inlineStr">
        <is>
          <t>2021-05-03 18:30:20.069437</t>
        </is>
      </c>
      <c r="F147" t="inlineStr">
        <is>
          <t>-</t>
        </is>
      </c>
      <c r="G147" t="inlineStr">
        <is>
          <t>-</t>
        </is>
      </c>
      <c r="H147" t="inlineStr">
        <is>
          <t>-</t>
        </is>
      </c>
      <c r="I147" t="inlineStr">
        <is>
          <t>-</t>
        </is>
      </c>
      <c r="J147" t="n">
        <v>0.02645928800000164</v>
      </c>
      <c r="K147" t="n">
        <v>0.0003836079999999242</v>
      </c>
      <c r="L147" t="n">
        <v>0.0002192690000022424</v>
      </c>
    </row>
    <row r="148">
      <c r="A148" t="n">
        <v>75</v>
      </c>
      <c r="B148" t="n">
        <v>5</v>
      </c>
      <c r="C148" t="n">
        <v>0.5</v>
      </c>
      <c r="D148" t="inlineStr">
        <is>
          <t>er-no-cycle</t>
        </is>
      </c>
      <c r="E148" t="inlineStr">
        <is>
          <t>2021-05-03 18:30:21.961868</t>
        </is>
      </c>
      <c r="F148" t="n">
        <v>0.001047697999997155</v>
      </c>
      <c r="G148" t="n">
        <v>4.611099999962676e-05</v>
      </c>
      <c r="H148" t="n">
        <v>0.00767987199999709</v>
      </c>
      <c r="I148" t="n">
        <v>0.03255967999999854</v>
      </c>
      <c r="J148" t="n">
        <v>0.03166561399999779</v>
      </c>
      <c r="K148" t="n">
        <v>0.0005474800000015989</v>
      </c>
      <c r="L148" t="n">
        <v>0.0006170969999992337</v>
      </c>
    </row>
    <row r="149">
      <c r="A149" t="n">
        <v>75</v>
      </c>
      <c r="B149" t="n">
        <v>5</v>
      </c>
      <c r="C149" t="n">
        <v>0.5</v>
      </c>
      <c r="D149" t="inlineStr">
        <is>
          <t>er-cycle</t>
        </is>
      </c>
      <c r="E149" t="inlineStr">
        <is>
          <t>2021-05-03 18:30:24.287219</t>
        </is>
      </c>
      <c r="F149" t="inlineStr">
        <is>
          <t>-</t>
        </is>
      </c>
      <c r="G149" t="inlineStr">
        <is>
          <t>-</t>
        </is>
      </c>
      <c r="H149" t="inlineStr">
        <is>
          <t>-</t>
        </is>
      </c>
      <c r="I149" t="inlineStr">
        <is>
          <t>-</t>
        </is>
      </c>
      <c r="J149" t="n">
        <v>0.03291916700000286</v>
      </c>
      <c r="K149" t="n">
        <v>0.0004726799999978937</v>
      </c>
      <c r="L149" t="n">
        <v>0.0002887119999996912</v>
      </c>
    </row>
    <row r="150">
      <c r="A150" t="n">
        <v>75</v>
      </c>
      <c r="B150" t="n">
        <v>5</v>
      </c>
      <c r="C150" t="n">
        <v>0.5</v>
      </c>
      <c r="D150" t="inlineStr">
        <is>
          <t>ws-no-cycle</t>
        </is>
      </c>
      <c r="E150" t="inlineStr">
        <is>
          <t>2021-05-03 18:30:25.949068</t>
        </is>
      </c>
      <c r="F150" t="n">
        <v>0.001182754000002006</v>
      </c>
      <c r="G150" t="n">
        <v>5.674699999858035e-05</v>
      </c>
      <c r="H150" t="n">
        <v>0.004768005000002518</v>
      </c>
      <c r="I150" t="n">
        <v>0.0378640180000005</v>
      </c>
      <c r="J150" t="n">
        <v>0.03948032300000293</v>
      </c>
      <c r="K150" t="n">
        <v>0.0007402939999998637</v>
      </c>
      <c r="L150" t="n">
        <v>0.002071545999999813</v>
      </c>
    </row>
    <row r="151">
      <c r="A151" t="n">
        <v>75</v>
      </c>
      <c r="B151" t="n">
        <v>5</v>
      </c>
      <c r="C151" t="n">
        <v>0.5</v>
      </c>
      <c r="D151" t="inlineStr">
        <is>
          <t>ws-cycle</t>
        </is>
      </c>
      <c r="E151" t="inlineStr">
        <is>
          <t>2021-05-03 18:30:27.956521</t>
        </is>
      </c>
      <c r="F151" t="inlineStr">
        <is>
          <t>-</t>
        </is>
      </c>
      <c r="G151" t="inlineStr">
        <is>
          <t>-</t>
        </is>
      </c>
      <c r="H151" t="inlineStr">
        <is>
          <t>-</t>
        </is>
      </c>
      <c r="I151" t="inlineStr">
        <is>
          <t>-</t>
        </is>
      </c>
      <c r="J151" t="n">
        <v>0.04017654400000126</v>
      </c>
      <c r="K151" t="n">
        <v>0.0003084790000009718</v>
      </c>
      <c r="L151" t="n">
        <v>0.0001675839999997208</v>
      </c>
    </row>
    <row r="152">
      <c r="A152" t="n">
        <v>75</v>
      </c>
      <c r="B152" t="n">
        <v>5</v>
      </c>
      <c r="C152" t="n">
        <v>0.5</v>
      </c>
      <c r="D152" t="inlineStr">
        <is>
          <t>cluster no cycle</t>
        </is>
      </c>
      <c r="E152" t="inlineStr">
        <is>
          <t>2021-05-03 18:30:30.091741</t>
        </is>
      </c>
      <c r="F152" t="n">
        <v>0.001964923999999257</v>
      </c>
      <c r="G152" t="n">
        <v>5.977000000001453e-05</v>
      </c>
      <c r="H152" t="n">
        <v>0.09381934700000016</v>
      </c>
      <c r="I152" t="n">
        <v>0.04282502200000238</v>
      </c>
      <c r="J152" t="n">
        <v>0.04387185400000249</v>
      </c>
      <c r="K152" t="n">
        <v>0.001102185000000588</v>
      </c>
      <c r="L152" t="n">
        <v>0.002469855000001075</v>
      </c>
    </row>
    <row r="153">
      <c r="A153" t="n">
        <v>75</v>
      </c>
      <c r="B153" t="n">
        <v>5</v>
      </c>
      <c r="C153" t="n">
        <v>0.5</v>
      </c>
      <c r="D153" t="inlineStr">
        <is>
          <t>cluster cycle</t>
        </is>
      </c>
      <c r="E153" t="inlineStr">
        <is>
          <t>2021-05-03 18:30:31.749295</t>
        </is>
      </c>
      <c r="F153" t="inlineStr">
        <is>
          <t>-</t>
        </is>
      </c>
      <c r="G153" t="inlineStr">
        <is>
          <t>-</t>
        </is>
      </c>
      <c r="H153" t="inlineStr">
        <is>
          <t>-</t>
        </is>
      </c>
      <c r="I153" t="inlineStr">
        <is>
          <t>-</t>
        </is>
      </c>
      <c r="J153" t="n">
        <v>0.0458555789999977</v>
      </c>
      <c r="K153" t="n">
        <v>0.0007788120000000731</v>
      </c>
      <c r="L153" t="n">
        <v>0.001050262999996221</v>
      </c>
    </row>
    <row r="154">
      <c r="A154" t="n">
        <v>75</v>
      </c>
      <c r="B154" t="n">
        <v>5</v>
      </c>
      <c r="C154" t="n">
        <v>0.7</v>
      </c>
      <c r="D154" t="inlineStr">
        <is>
          <t>ba-no-cycle</t>
        </is>
      </c>
      <c r="E154" t="inlineStr">
        <is>
          <t>2021-05-03 18:31:42.045407</t>
        </is>
      </c>
      <c r="F154" t="n">
        <v>0.00063796099999891</v>
      </c>
      <c r="G154" t="n">
        <v>3.576399999971613e-05</v>
      </c>
      <c r="H154" t="n">
        <v>0.0003317349999996111</v>
      </c>
      <c r="I154" t="n">
        <v>0.02418559300000034</v>
      </c>
      <c r="J154" t="n">
        <v>0.02369520700000116</v>
      </c>
      <c r="K154" t="n">
        <v>0.0003471460000010751</v>
      </c>
      <c r="L154" t="n">
        <v>0.0002105330000006234</v>
      </c>
    </row>
    <row r="155">
      <c r="A155" t="n">
        <v>75</v>
      </c>
      <c r="B155" t="n">
        <v>5</v>
      </c>
      <c r="C155" t="n">
        <v>0.7</v>
      </c>
      <c r="D155" t="inlineStr">
        <is>
          <t>ba-cycle</t>
        </is>
      </c>
      <c r="E155" t="inlineStr">
        <is>
          <t>2021-05-03 18:31:42.849989</t>
        </is>
      </c>
      <c r="F155" t="inlineStr">
        <is>
          <t>-</t>
        </is>
      </c>
      <c r="G155" t="inlineStr">
        <is>
          <t>-</t>
        </is>
      </c>
      <c r="H155" t="inlineStr">
        <is>
          <t>-</t>
        </is>
      </c>
      <c r="I155" t="inlineStr">
        <is>
          <t>-</t>
        </is>
      </c>
      <c r="J155" t="n">
        <v>0.0255025799999995</v>
      </c>
      <c r="K155" t="n">
        <v>0.000291381000000257</v>
      </c>
      <c r="L155" t="n">
        <v>0.0001333170000012984</v>
      </c>
    </row>
    <row r="156">
      <c r="A156" t="n">
        <v>75</v>
      </c>
      <c r="B156" t="n">
        <v>5</v>
      </c>
      <c r="C156" t="n">
        <v>0.7</v>
      </c>
      <c r="D156" t="inlineStr">
        <is>
          <t>er-no-cycle</t>
        </is>
      </c>
      <c r="E156" t="inlineStr">
        <is>
          <t>2021-05-03 18:31:44.037308</t>
        </is>
      </c>
      <c r="F156" t="n">
        <v>0.000547673999999887</v>
      </c>
      <c r="G156" t="n">
        <v>2.140800000027809e-05</v>
      </c>
      <c r="H156" t="n">
        <v>0.0001265110000012726</v>
      </c>
      <c r="I156" t="n">
        <v>0.03131241800000062</v>
      </c>
      <c r="J156" t="n">
        <v>0.02802300599999974</v>
      </c>
      <c r="K156" t="n">
        <v>0.0002710730000003991</v>
      </c>
      <c r="L156" t="n">
        <v>0.0001203020000009047</v>
      </c>
    </row>
    <row r="157">
      <c r="A157" t="n">
        <v>75</v>
      </c>
      <c r="B157" t="n">
        <v>5</v>
      </c>
      <c r="C157" t="n">
        <v>0.7</v>
      </c>
      <c r="D157" t="inlineStr">
        <is>
          <t>er-cycle</t>
        </is>
      </c>
      <c r="E157" t="inlineStr">
        <is>
          <t>2021-05-03 18:31:45.247011</t>
        </is>
      </c>
      <c r="F157" t="inlineStr">
        <is>
          <t>-</t>
        </is>
      </c>
      <c r="G157" t="inlineStr">
        <is>
          <t>-</t>
        </is>
      </c>
      <c r="H157" t="inlineStr">
        <is>
          <t>-</t>
        </is>
      </c>
      <c r="I157" t="inlineStr">
        <is>
          <t>-</t>
        </is>
      </c>
      <c r="J157" t="n">
        <v>0.03173285899999989</v>
      </c>
      <c r="K157" t="n">
        <v>0.0002981280000007303</v>
      </c>
      <c r="L157" t="n">
        <v>0.0001629320000002821</v>
      </c>
    </row>
    <row r="158">
      <c r="A158" t="n">
        <v>75</v>
      </c>
      <c r="B158" t="n">
        <v>5</v>
      </c>
      <c r="C158" t="n">
        <v>0.7</v>
      </c>
      <c r="D158" t="inlineStr">
        <is>
          <t>ws-no-cycle</t>
        </is>
      </c>
      <c r="E158" t="inlineStr">
        <is>
          <t>2021-05-03 18:31:46.191157</t>
        </is>
      </c>
      <c r="F158" t="n">
        <v>0.0005410529999991809</v>
      </c>
      <c r="G158" t="n">
        <v>2.220299999855513e-05</v>
      </c>
      <c r="H158" t="n">
        <v>0.0001278790000007746</v>
      </c>
      <c r="I158" t="n">
        <v>0.03445802600000114</v>
      </c>
      <c r="J158" t="n">
        <v>0.03378697299999978</v>
      </c>
      <c r="K158" t="n">
        <v>0.0002866969999999469</v>
      </c>
      <c r="L158" t="n">
        <v>0.0001446559999997987</v>
      </c>
    </row>
    <row r="159">
      <c r="A159" t="n">
        <v>75</v>
      </c>
      <c r="B159" t="n">
        <v>5</v>
      </c>
      <c r="C159" t="n">
        <v>0.7</v>
      </c>
      <c r="D159" t="inlineStr">
        <is>
          <t>ws-cycle</t>
        </is>
      </c>
      <c r="E159" t="inlineStr">
        <is>
          <t>2021-05-03 18:31:47.105833</t>
        </is>
      </c>
      <c r="F159" t="inlineStr">
        <is>
          <t>-</t>
        </is>
      </c>
      <c r="G159" t="inlineStr">
        <is>
          <t>-</t>
        </is>
      </c>
      <c r="H159" t="inlineStr">
        <is>
          <t>-</t>
        </is>
      </c>
      <c r="I159" t="inlineStr">
        <is>
          <t>-</t>
        </is>
      </c>
      <c r="J159" t="n">
        <v>0.03883671400000033</v>
      </c>
      <c r="K159" t="n">
        <v>0.0004479980000002826</v>
      </c>
      <c r="L159" t="n">
        <v>0.0003206360000014286</v>
      </c>
    </row>
    <row r="160">
      <c r="A160" t="n">
        <v>75</v>
      </c>
      <c r="B160" t="n">
        <v>5</v>
      </c>
      <c r="C160" t="n">
        <v>0.7</v>
      </c>
      <c r="D160" t="inlineStr">
        <is>
          <t>cluster no cycle</t>
        </is>
      </c>
      <c r="E160" t="inlineStr">
        <is>
          <t>2021-05-03 18:31:48.040348</t>
        </is>
      </c>
      <c r="F160" t="n">
        <v>0.001123263000000208</v>
      </c>
      <c r="G160" t="n">
        <v>5.206700000215392e-05</v>
      </c>
      <c r="H160" t="n">
        <v>0.004876544999998345</v>
      </c>
      <c r="I160" t="n">
        <v>0.04182575800000166</v>
      </c>
      <c r="J160" t="n">
        <v>0.0440780089999997</v>
      </c>
      <c r="K160" t="n">
        <v>0.0005671280000001389</v>
      </c>
      <c r="L160" t="n">
        <v>0.0005771519999981933</v>
      </c>
    </row>
    <row r="161">
      <c r="A161" t="n">
        <v>75</v>
      </c>
      <c r="B161" t="n">
        <v>5</v>
      </c>
      <c r="C161" t="n">
        <v>0.7</v>
      </c>
      <c r="D161" t="inlineStr">
        <is>
          <t>cluster cycle</t>
        </is>
      </c>
      <c r="E161" t="inlineStr">
        <is>
          <t>2021-05-03 18:31:50.081471</t>
        </is>
      </c>
      <c r="F161" t="inlineStr">
        <is>
          <t>-</t>
        </is>
      </c>
      <c r="G161" t="inlineStr">
        <is>
          <t>-</t>
        </is>
      </c>
      <c r="H161" t="inlineStr">
        <is>
          <t>-</t>
        </is>
      </c>
      <c r="I161" t="inlineStr">
        <is>
          <t>-</t>
        </is>
      </c>
      <c r="J161" t="n">
        <v>0.04398453299999971</v>
      </c>
      <c r="K161" t="n">
        <v>0.000766075999997895</v>
      </c>
      <c r="L161" t="n">
        <v>0.001047745000001044</v>
      </c>
    </row>
    <row r="162">
      <c r="A162" t="n">
        <v>75</v>
      </c>
      <c r="B162" t="n">
        <v>5</v>
      </c>
      <c r="C162" t="n">
        <v>0.4</v>
      </c>
      <c r="D162" t="inlineStr">
        <is>
          <t>ba-no-cycle</t>
        </is>
      </c>
      <c r="E162" t="inlineStr">
        <is>
          <t>2021-05-03 18:33:49.354029</t>
        </is>
      </c>
      <c r="F162" t="n">
        <v>0.0008251549999993557</v>
      </c>
      <c r="G162" t="n">
        <v>4.777699999891638e-05</v>
      </c>
      <c r="H162" t="n">
        <v>0.001409554000000313</v>
      </c>
      <c r="I162" t="n">
        <v>0.02565312399999975</v>
      </c>
      <c r="J162" t="n">
        <v>0.02425596700000021</v>
      </c>
      <c r="K162" t="n">
        <v>0.0004136619999997038</v>
      </c>
      <c r="L162" t="n">
        <v>0.0003826670000002252</v>
      </c>
    </row>
    <row r="163">
      <c r="A163" t="n">
        <v>75</v>
      </c>
      <c r="B163" t="n">
        <v>5</v>
      </c>
      <c r="C163" t="n">
        <v>0.4</v>
      </c>
      <c r="D163" t="inlineStr">
        <is>
          <t>ba-cycle</t>
        </is>
      </c>
      <c r="E163" t="inlineStr">
        <is>
          <t>2021-05-03 18:33:50.416831</t>
        </is>
      </c>
      <c r="F163" t="inlineStr">
        <is>
          <t>-</t>
        </is>
      </c>
      <c r="G163" t="inlineStr">
        <is>
          <t>-</t>
        </is>
      </c>
      <c r="H163" t="inlineStr">
        <is>
          <t>-</t>
        </is>
      </c>
      <c r="I163" t="inlineStr">
        <is>
          <t>-</t>
        </is>
      </c>
      <c r="J163" t="n">
        <v>0.02593017799999942</v>
      </c>
      <c r="K163" t="n">
        <v>0.0003641779999998818</v>
      </c>
      <c r="L163" t="n">
        <v>0.0001664780000005806</v>
      </c>
    </row>
    <row r="164">
      <c r="A164" t="n">
        <v>75</v>
      </c>
      <c r="B164" t="n">
        <v>5</v>
      </c>
      <c r="C164" t="n">
        <v>0.4</v>
      </c>
      <c r="D164" t="inlineStr">
        <is>
          <t>er-no-cycle</t>
        </is>
      </c>
      <c r="E164" t="inlineStr">
        <is>
          <t>2021-05-03 18:33:51.042120</t>
        </is>
      </c>
      <c r="F164" t="n">
        <v>0.001087759000000688</v>
      </c>
      <c r="G164" t="n">
        <v>5.427700000026903e-05</v>
      </c>
      <c r="H164" t="n">
        <v>0.007455517999998662</v>
      </c>
      <c r="I164" t="n">
        <v>0.03210668999999911</v>
      </c>
      <c r="J164" t="n">
        <v>0.03122576399999843</v>
      </c>
      <c r="K164" t="n">
        <v>0.0007683329999998989</v>
      </c>
      <c r="L164" t="n">
        <v>0.001088893000000368</v>
      </c>
    </row>
    <row r="165">
      <c r="A165" t="n">
        <v>75</v>
      </c>
      <c r="B165" t="n">
        <v>5</v>
      </c>
      <c r="C165" t="n">
        <v>0.4</v>
      </c>
      <c r="D165" t="inlineStr">
        <is>
          <t>er-cycle</t>
        </is>
      </c>
      <c r="E165" t="inlineStr">
        <is>
          <t>2021-05-03 18:33:52.085123</t>
        </is>
      </c>
      <c r="F165" t="inlineStr">
        <is>
          <t>-</t>
        </is>
      </c>
      <c r="G165" t="inlineStr">
        <is>
          <t>-</t>
        </is>
      </c>
      <c r="H165" t="inlineStr">
        <is>
          <t>-</t>
        </is>
      </c>
      <c r="I165" t="inlineStr">
        <is>
          <t>-</t>
        </is>
      </c>
      <c r="J165" t="n">
        <v>0.03134512199999939</v>
      </c>
      <c r="K165" t="n">
        <v>0.0004800330000005459</v>
      </c>
      <c r="L165" t="n">
        <v>0.0003070590000007201</v>
      </c>
    </row>
    <row r="166">
      <c r="A166" t="n">
        <v>75</v>
      </c>
      <c r="B166" t="n">
        <v>5</v>
      </c>
      <c r="C166" t="n">
        <v>0.4</v>
      </c>
      <c r="D166" t="inlineStr">
        <is>
          <t>ws-no-cycle</t>
        </is>
      </c>
      <c r="E166" t="inlineStr">
        <is>
          <t>2021-05-03 18:33:53.050644</t>
        </is>
      </c>
      <c r="F166" t="n">
        <v>0.001084565999999398</v>
      </c>
      <c r="G166" t="n">
        <v>8.45629999997044e-05</v>
      </c>
      <c r="H166" t="n">
        <v>0.002776347999999373</v>
      </c>
      <c r="I166" t="n">
        <v>0.03569461200000035</v>
      </c>
      <c r="J166" t="n">
        <v>0.03524580899999918</v>
      </c>
      <c r="K166" t="n">
        <v>0.0004879329999987192</v>
      </c>
      <c r="L166" t="n">
        <v>0.0004175249999995856</v>
      </c>
    </row>
    <row r="167">
      <c r="A167" t="n">
        <v>75</v>
      </c>
      <c r="B167" t="n">
        <v>5</v>
      </c>
      <c r="C167" t="n">
        <v>0.4</v>
      </c>
      <c r="D167" t="inlineStr">
        <is>
          <t>ws-cycle</t>
        </is>
      </c>
      <c r="E167" t="inlineStr">
        <is>
          <t>2021-05-03 18:33:54.357382</t>
        </is>
      </c>
      <c r="F167" t="inlineStr">
        <is>
          <t>-</t>
        </is>
      </c>
      <c r="G167" t="inlineStr">
        <is>
          <t>-</t>
        </is>
      </c>
      <c r="H167" t="inlineStr">
        <is>
          <t>-</t>
        </is>
      </c>
      <c r="I167" t="inlineStr">
        <is>
          <t>-</t>
        </is>
      </c>
      <c r="J167" t="n">
        <v>0.0367248809999996</v>
      </c>
      <c r="K167" t="n">
        <v>0.0004615399999998715</v>
      </c>
      <c r="L167" t="n">
        <v>0.0003570709999998201</v>
      </c>
    </row>
    <row r="168">
      <c r="A168" t="n">
        <v>75</v>
      </c>
      <c r="B168" t="n">
        <v>5</v>
      </c>
      <c r="C168" t="n">
        <v>0.4</v>
      </c>
      <c r="D168" t="inlineStr">
        <is>
          <t>cluster no cycle</t>
        </is>
      </c>
      <c r="E168" t="inlineStr">
        <is>
          <t>2021-05-03 18:33:55.296932</t>
        </is>
      </c>
      <c r="F168" t="n">
        <v>0.001813044000000374</v>
      </c>
      <c r="G168" t="n">
        <v>5.791199999904961e-05</v>
      </c>
      <c r="H168" t="n">
        <v>0.05070093800000031</v>
      </c>
      <c r="I168" t="n">
        <v>0.04130142800000058</v>
      </c>
      <c r="J168" t="n">
        <v>0.04173252000000005</v>
      </c>
      <c r="K168" t="n">
        <v>0.0008835199999985832</v>
      </c>
      <c r="L168" t="n">
        <v>0.001156290000000837</v>
      </c>
    </row>
    <row r="169">
      <c r="A169" t="n">
        <v>75</v>
      </c>
      <c r="B169" t="n">
        <v>5</v>
      </c>
      <c r="C169" t="n">
        <v>0.4</v>
      </c>
      <c r="D169" t="inlineStr">
        <is>
          <t>cluster cycle</t>
        </is>
      </c>
      <c r="E169" t="inlineStr">
        <is>
          <t>2021-05-03 18:33:57.284538</t>
        </is>
      </c>
      <c r="F169" t="inlineStr">
        <is>
          <t>-</t>
        </is>
      </c>
      <c r="G169" t="inlineStr">
        <is>
          <t>-</t>
        </is>
      </c>
      <c r="H169" t="inlineStr">
        <is>
          <t>-</t>
        </is>
      </c>
      <c r="I169" t="inlineStr">
        <is>
          <t>-</t>
        </is>
      </c>
      <c r="J169" t="n">
        <v>0.04256018399999917</v>
      </c>
      <c r="K169" t="n">
        <v>0.0009037949999992634</v>
      </c>
      <c r="L169" t="n">
        <v>0.001347570000000076</v>
      </c>
    </row>
    <row r="170">
      <c r="A170" t="n">
        <v>75</v>
      </c>
      <c r="B170" t="n">
        <v>5</v>
      </c>
      <c r="C170" t="n">
        <v>0.4</v>
      </c>
      <c r="D170" t="inlineStr">
        <is>
          <t>ba-no-cycle</t>
        </is>
      </c>
      <c r="E170" t="inlineStr">
        <is>
          <t>2021-05-03 18:35:35.812775</t>
        </is>
      </c>
      <c r="F170" t="n">
        <v>0.001197882999999678</v>
      </c>
      <c r="G170" t="n">
        <v>5.110299999877554e-05</v>
      </c>
      <c r="H170" t="n">
        <v>0.0187876039999999</v>
      </c>
      <c r="I170" t="n">
        <v>0.02614179200000066</v>
      </c>
      <c r="J170" t="n">
        <v>0.02509513000000041</v>
      </c>
      <c r="K170" t="n">
        <v>0.0006320169999991521</v>
      </c>
      <c r="L170" t="n">
        <v>0.001320705999999561</v>
      </c>
    </row>
    <row r="171">
      <c r="A171" t="n">
        <v>75</v>
      </c>
      <c r="B171" t="n">
        <v>5</v>
      </c>
      <c r="C171" t="n">
        <v>0.4</v>
      </c>
      <c r="D171" t="inlineStr">
        <is>
          <t>ba-cycle</t>
        </is>
      </c>
      <c r="E171" t="inlineStr">
        <is>
          <t>2021-05-03 18:35:36.351172</t>
        </is>
      </c>
      <c r="F171" t="inlineStr">
        <is>
          <t>-</t>
        </is>
      </c>
      <c r="G171" t="inlineStr">
        <is>
          <t>-</t>
        </is>
      </c>
      <c r="H171" t="inlineStr">
        <is>
          <t>-</t>
        </is>
      </c>
      <c r="I171" t="inlineStr">
        <is>
          <t>-</t>
        </is>
      </c>
      <c r="J171" t="n">
        <v>0.02264522599999985</v>
      </c>
      <c r="K171" t="n">
        <v>0.0002766649999994542</v>
      </c>
      <c r="L171" t="n">
        <v>0.0001188339999984578</v>
      </c>
    </row>
    <row r="172">
      <c r="A172" t="n">
        <v>75</v>
      </c>
      <c r="B172" t="n">
        <v>5</v>
      </c>
      <c r="C172" t="n">
        <v>0.4</v>
      </c>
      <c r="D172" t="inlineStr">
        <is>
          <t>er-no-cycle</t>
        </is>
      </c>
      <c r="E172" t="inlineStr">
        <is>
          <t>2021-05-03 18:35:36.700328</t>
        </is>
      </c>
      <c r="F172" t="n">
        <v>0.00111873699999876</v>
      </c>
      <c r="G172" t="n">
        <v>9.617999999989024e-05</v>
      </c>
      <c r="H172" t="n">
        <v>0.006837463000000099</v>
      </c>
      <c r="I172" t="n">
        <v>0.02506944499999975</v>
      </c>
      <c r="J172" t="n">
        <v>0.0270379829999996</v>
      </c>
      <c r="K172" t="n">
        <v>0.0007088629999998375</v>
      </c>
      <c r="L172" t="n">
        <v>0.001874743000000123</v>
      </c>
    </row>
    <row r="173">
      <c r="A173" t="n">
        <v>75</v>
      </c>
      <c r="B173" t="n">
        <v>5</v>
      </c>
      <c r="C173" t="n">
        <v>0.4</v>
      </c>
      <c r="D173" t="inlineStr">
        <is>
          <t>er-cycle</t>
        </is>
      </c>
      <c r="E173" t="inlineStr">
        <is>
          <t>2021-05-03 18:35:37.382674</t>
        </is>
      </c>
      <c r="F173" t="inlineStr">
        <is>
          <t>-</t>
        </is>
      </c>
      <c r="G173" t="inlineStr">
        <is>
          <t>-</t>
        </is>
      </c>
      <c r="H173" t="inlineStr">
        <is>
          <t>-</t>
        </is>
      </c>
      <c r="I173" t="inlineStr">
        <is>
          <t>-</t>
        </is>
      </c>
      <c r="J173" t="n">
        <v>0.02417926099999868</v>
      </c>
      <c r="K173" t="n">
        <v>0.0003700010000002862</v>
      </c>
      <c r="L173" t="n">
        <v>0.0002802310000014074</v>
      </c>
    </row>
    <row r="174">
      <c r="A174" t="n">
        <v>75</v>
      </c>
      <c r="B174" t="n">
        <v>5</v>
      </c>
      <c r="C174" t="n">
        <v>0.4</v>
      </c>
      <c r="D174" t="inlineStr">
        <is>
          <t>ws-no-cycle</t>
        </is>
      </c>
      <c r="E174" t="inlineStr">
        <is>
          <t>2021-05-03 18:35:37.796563</t>
        </is>
      </c>
      <c r="F174" t="n">
        <v>0.001415530000000942</v>
      </c>
      <c r="G174" t="n">
        <v>8.84990000002972e-05</v>
      </c>
      <c r="H174" t="n">
        <v>0.002025812999999488</v>
      </c>
      <c r="I174" t="n">
        <v>0.02502878199999969</v>
      </c>
      <c r="J174" t="n">
        <v>0.02737069299999995</v>
      </c>
      <c r="K174" t="n">
        <v>0.0007275010000000748</v>
      </c>
      <c r="L174" t="n">
        <v>0.001671471999999952</v>
      </c>
    </row>
    <row r="175">
      <c r="A175" t="n">
        <v>75</v>
      </c>
      <c r="B175" t="n">
        <v>5</v>
      </c>
      <c r="C175" t="n">
        <v>0.4</v>
      </c>
      <c r="D175" t="inlineStr">
        <is>
          <t>ws-cycle</t>
        </is>
      </c>
      <c r="E175" t="inlineStr">
        <is>
          <t>2021-05-03 18:35:38.428106</t>
        </is>
      </c>
      <c r="F175" t="inlineStr">
        <is>
          <t>-</t>
        </is>
      </c>
      <c r="G175" t="inlineStr">
        <is>
          <t>-</t>
        </is>
      </c>
      <c r="H175" t="inlineStr">
        <is>
          <t>-</t>
        </is>
      </c>
      <c r="I175" t="inlineStr">
        <is>
          <t>-</t>
        </is>
      </c>
      <c r="J175" t="n">
        <v>0.02353325699999864</v>
      </c>
      <c r="K175" t="n">
        <v>0.0003540429999997485</v>
      </c>
      <c r="L175" t="n">
        <v>0.0002175219999998035</v>
      </c>
    </row>
    <row r="176">
      <c r="A176" t="n">
        <v>75</v>
      </c>
      <c r="B176" t="n">
        <v>5</v>
      </c>
      <c r="C176" t="n">
        <v>0.4</v>
      </c>
      <c r="D176" t="inlineStr">
        <is>
          <t>cluster no cycle</t>
        </is>
      </c>
      <c r="E176" t="inlineStr">
        <is>
          <t>2021-05-03 18:35:38.856712</t>
        </is>
      </c>
      <c r="F176" t="n">
        <v>0.001320682999999434</v>
      </c>
      <c r="G176" t="n">
        <v>0.0001085090000003675</v>
      </c>
      <c r="H176" t="n">
        <v>0.01051855999999951</v>
      </c>
      <c r="I176" t="n">
        <v>0.0237334390000008</v>
      </c>
      <c r="J176" t="n">
        <v>0.02522301000000127</v>
      </c>
      <c r="K176" t="n">
        <v>0.0006318499999995453</v>
      </c>
      <c r="L176" t="n">
        <v>0.0006663190000004704</v>
      </c>
    </row>
    <row r="177">
      <c r="A177" t="n">
        <v>75</v>
      </c>
      <c r="B177" t="n">
        <v>5</v>
      </c>
      <c r="C177" t="n">
        <v>0.4</v>
      </c>
      <c r="D177" t="inlineStr">
        <is>
          <t>cluster cycle</t>
        </is>
      </c>
      <c r="E177" t="inlineStr">
        <is>
          <t>2021-05-03 18:35:39.384479</t>
        </is>
      </c>
      <c r="F177" t="inlineStr">
        <is>
          <t>-</t>
        </is>
      </c>
      <c r="G177" t="inlineStr">
        <is>
          <t>-</t>
        </is>
      </c>
      <c r="H177" t="inlineStr">
        <is>
          <t>-</t>
        </is>
      </c>
      <c r="I177" t="inlineStr">
        <is>
          <t>-</t>
        </is>
      </c>
      <c r="J177" t="n">
        <v>0.02470787400000063</v>
      </c>
      <c r="K177" t="n">
        <v>0.0005904070000006811</v>
      </c>
      <c r="L177" t="n">
        <v>0.0004662359999993981</v>
      </c>
    </row>
    <row r="178">
      <c r="A178" t="n">
        <v>75</v>
      </c>
      <c r="B178" t="n">
        <v>5</v>
      </c>
      <c r="C178" t="n">
        <v>0.4</v>
      </c>
      <c r="D178" t="inlineStr">
        <is>
          <t>ba-no-cycle</t>
        </is>
      </c>
      <c r="E178" t="inlineStr">
        <is>
          <t>2021-05-03 18:36:27.272891</t>
        </is>
      </c>
      <c r="F178" t="n">
        <v>0.001135161999999745</v>
      </c>
      <c r="G178" t="n">
        <v>5.078700000016312e-05</v>
      </c>
      <c r="H178" t="n">
        <v>0.01216138399999966</v>
      </c>
      <c r="I178" t="n">
        <v>0.02612413900000021</v>
      </c>
      <c r="J178" t="n">
        <v>0.02493767700000049</v>
      </c>
      <c r="K178" t="n">
        <v>0.0006156279999993686</v>
      </c>
      <c r="L178" t="n">
        <v>0.001143508000000182</v>
      </c>
    </row>
    <row r="179">
      <c r="A179" t="n">
        <v>75</v>
      </c>
      <c r="B179" t="n">
        <v>5</v>
      </c>
      <c r="C179" t="n">
        <v>0.4</v>
      </c>
      <c r="D179" t="inlineStr">
        <is>
          <t>ba-cycle</t>
        </is>
      </c>
      <c r="E179" t="inlineStr">
        <is>
          <t>2021-05-03 18:36:27.818268</t>
        </is>
      </c>
      <c r="F179" t="inlineStr">
        <is>
          <t>-</t>
        </is>
      </c>
      <c r="G179" t="inlineStr">
        <is>
          <t>-</t>
        </is>
      </c>
      <c r="H179" t="inlineStr">
        <is>
          <t>-</t>
        </is>
      </c>
      <c r="I179" t="inlineStr">
        <is>
          <t>-</t>
        </is>
      </c>
      <c r="J179" t="n">
        <v>0.02331905900000031</v>
      </c>
      <c r="K179" t="n">
        <v>0.0003260470000006066</v>
      </c>
      <c r="L179" t="n">
        <v>0.0001841830000000044</v>
      </c>
    </row>
    <row r="180">
      <c r="A180" t="n">
        <v>75</v>
      </c>
      <c r="B180" t="n">
        <v>5</v>
      </c>
      <c r="C180" t="n">
        <v>0.4</v>
      </c>
      <c r="D180" t="inlineStr">
        <is>
          <t>er-no-cycle</t>
        </is>
      </c>
      <c r="E180" t="inlineStr">
        <is>
          <t>2021-05-03 18:36:28.247539</t>
        </is>
      </c>
      <c r="F180" t="n">
        <v>0.001907268000000073</v>
      </c>
      <c r="G180" t="n">
        <v>0.0001004009999991951</v>
      </c>
      <c r="H180" t="n">
        <v>0.0160075579999992</v>
      </c>
      <c r="I180" t="n">
        <v>0.02543965700000062</v>
      </c>
      <c r="J180" t="n">
        <v>0.02623134500000024</v>
      </c>
      <c r="K180" t="n">
        <v>0.0009348469999999054</v>
      </c>
      <c r="L180" t="n">
        <v>0.002430548999999615</v>
      </c>
    </row>
    <row r="181">
      <c r="A181" t="n">
        <v>75</v>
      </c>
      <c r="B181" t="n">
        <v>5</v>
      </c>
      <c r="C181" t="n">
        <v>0.4</v>
      </c>
      <c r="D181" t="inlineStr">
        <is>
          <t>er-cycle</t>
        </is>
      </c>
      <c r="E181" t="inlineStr">
        <is>
          <t>2021-05-03 18:36:28.908285</t>
        </is>
      </c>
      <c r="F181" t="inlineStr">
        <is>
          <t>-</t>
        </is>
      </c>
      <c r="G181" t="inlineStr">
        <is>
          <t>-</t>
        </is>
      </c>
      <c r="H181" t="inlineStr">
        <is>
          <t>-</t>
        </is>
      </c>
      <c r="I181" t="inlineStr">
        <is>
          <t>-</t>
        </is>
      </c>
      <c r="J181" t="n">
        <v>0.02435327100000073</v>
      </c>
      <c r="K181" t="n">
        <v>0.0004632709999992102</v>
      </c>
      <c r="L181" t="n">
        <v>0.0003976650000012683</v>
      </c>
    </row>
    <row r="182">
      <c r="A182" t="n">
        <v>75</v>
      </c>
      <c r="B182" t="n">
        <v>5</v>
      </c>
      <c r="C182" t="n">
        <v>0.4</v>
      </c>
      <c r="D182" t="inlineStr">
        <is>
          <t>ws-no-cycle</t>
        </is>
      </c>
      <c r="E182" t="inlineStr">
        <is>
          <t>2021-05-03 18:36:29.424760</t>
        </is>
      </c>
      <c r="F182" t="n">
        <v>0.0007467749999996443</v>
      </c>
      <c r="G182" t="n">
        <v>6.456600000070978e-05</v>
      </c>
      <c r="H182" t="n">
        <v>0.0008456339999991513</v>
      </c>
      <c r="I182" t="n">
        <v>0.02314236299999983</v>
      </c>
      <c r="J182" t="n">
        <v>0.02484791100000017</v>
      </c>
      <c r="K182" t="n">
        <v>0.0004303139999990435</v>
      </c>
      <c r="L182" t="n">
        <v>0.0003723959999994975</v>
      </c>
    </row>
    <row r="183">
      <c r="A183" t="n">
        <v>75</v>
      </c>
      <c r="B183" t="n">
        <v>5</v>
      </c>
      <c r="C183" t="n">
        <v>0.4</v>
      </c>
      <c r="D183" t="inlineStr">
        <is>
          <t>ws-cycle</t>
        </is>
      </c>
      <c r="E183" t="inlineStr">
        <is>
          <t>2021-05-03 18:36:29.917132</t>
        </is>
      </c>
      <c r="F183" t="inlineStr">
        <is>
          <t>-</t>
        </is>
      </c>
      <c r="G183" t="inlineStr">
        <is>
          <t>-</t>
        </is>
      </c>
      <c r="H183" t="inlineStr">
        <is>
          <t>-</t>
        </is>
      </c>
      <c r="I183" t="inlineStr">
        <is>
          <t>-</t>
        </is>
      </c>
      <c r="J183" t="n">
        <v>0.02389044599999934</v>
      </c>
      <c r="K183" t="n">
        <v>0.0003680680000002212</v>
      </c>
      <c r="L183" t="n">
        <v>0.0002016529999995242</v>
      </c>
    </row>
    <row r="184">
      <c r="A184" t="n">
        <v>75</v>
      </c>
      <c r="B184" t="n">
        <v>5</v>
      </c>
      <c r="C184" t="n">
        <v>0.4</v>
      </c>
      <c r="D184" t="inlineStr">
        <is>
          <t>cluster no cycle</t>
        </is>
      </c>
      <c r="E184" t="inlineStr">
        <is>
          <t>2021-05-03 18:36:30.376882</t>
        </is>
      </c>
      <c r="F184" t="n">
        <v>0.001379888999998968</v>
      </c>
      <c r="G184" t="n">
        <v>6.961000000060835e-05</v>
      </c>
      <c r="H184" t="n">
        <v>0.01057358899999983</v>
      </c>
      <c r="I184" t="n">
        <v>0.02405678699999925</v>
      </c>
      <c r="J184" t="n">
        <v>0.02473477700000082</v>
      </c>
      <c r="K184" t="n">
        <v>0.000670610000000238</v>
      </c>
      <c r="L184" t="n">
        <v>0.0009045380000003433</v>
      </c>
    </row>
    <row r="185">
      <c r="A185" t="n">
        <v>75</v>
      </c>
      <c r="B185" t="n">
        <v>5</v>
      </c>
      <c r="C185" t="n">
        <v>0.4</v>
      </c>
      <c r="D185" t="inlineStr">
        <is>
          <t>cluster cycle</t>
        </is>
      </c>
      <c r="E185" t="inlineStr">
        <is>
          <t>2021-05-03 18:36:30.921577</t>
        </is>
      </c>
      <c r="F185" t="inlineStr">
        <is>
          <t>-</t>
        </is>
      </c>
      <c r="G185" t="inlineStr">
        <is>
          <t>-</t>
        </is>
      </c>
      <c r="H185" t="inlineStr">
        <is>
          <t>-</t>
        </is>
      </c>
      <c r="I185" t="inlineStr">
        <is>
          <t>-</t>
        </is>
      </c>
      <c r="J185" t="n">
        <v>0.02522653300000144</v>
      </c>
      <c r="K185" t="n">
        <v>0.0009476890000001958</v>
      </c>
      <c r="L185" t="n">
        <v>0.001771266999998744</v>
      </c>
    </row>
    <row r="186">
      <c r="A186" t="n">
        <v>75</v>
      </c>
      <c r="B186" t="n">
        <v>5</v>
      </c>
      <c r="C186" t="n">
        <v>0.4</v>
      </c>
      <c r="D186" t="inlineStr">
        <is>
          <t>ba-no-cycle</t>
        </is>
      </c>
      <c r="E186" t="inlineStr">
        <is>
          <t>2021-05-03 18:38:42.026638</t>
        </is>
      </c>
      <c r="F186" t="n">
        <v>0.0007278499999996413</v>
      </c>
      <c r="G186" t="n">
        <v>3.906899999961411e-05</v>
      </c>
      <c r="H186" t="n">
        <v>0.002384722999999589</v>
      </c>
      <c r="I186" t="n">
        <v>0.02432227099999995</v>
      </c>
      <c r="J186" t="n">
        <v>0.02557930099999961</v>
      </c>
      <c r="K186" t="n">
        <v>0.0004663439999994523</v>
      </c>
      <c r="L186" t="n">
        <v>0.0006011360000002242</v>
      </c>
    </row>
    <row r="187">
      <c r="A187" t="n">
        <v>75</v>
      </c>
      <c r="B187" t="n">
        <v>5</v>
      </c>
      <c r="C187" t="n">
        <v>0.4</v>
      </c>
      <c r="D187" t="inlineStr">
        <is>
          <t>ba-cycle</t>
        </is>
      </c>
      <c r="E187" t="inlineStr">
        <is>
          <t>2021-05-03 18:38:42.495344</t>
        </is>
      </c>
      <c r="F187" t="inlineStr">
        <is>
          <t>-</t>
        </is>
      </c>
      <c r="G187" t="inlineStr">
        <is>
          <t>-</t>
        </is>
      </c>
      <c r="H187" t="inlineStr">
        <is>
          <t>-</t>
        </is>
      </c>
      <c r="I187" t="inlineStr">
        <is>
          <t>-</t>
        </is>
      </c>
      <c r="J187" t="n">
        <v>0.02289742500000003</v>
      </c>
      <c r="K187" t="n">
        <v>0.0003243709999996014</v>
      </c>
      <c r="L187" t="n">
        <v>0.0001766760000005974</v>
      </c>
    </row>
    <row r="188">
      <c r="A188" t="n">
        <v>75</v>
      </c>
      <c r="B188" t="n">
        <v>5</v>
      </c>
      <c r="C188" t="n">
        <v>0.4</v>
      </c>
      <c r="D188" t="inlineStr">
        <is>
          <t>er-no-cycle</t>
        </is>
      </c>
      <c r="E188" t="inlineStr">
        <is>
          <t>2021-05-03 18:38:42.953107</t>
        </is>
      </c>
      <c r="F188" t="n">
        <v>0.001425536000000172</v>
      </c>
      <c r="G188" t="n">
        <v>9.977499999980211e-05</v>
      </c>
      <c r="H188" t="n">
        <v>0.01128414799999966</v>
      </c>
      <c r="I188" t="n">
        <v>0.02324652400000016</v>
      </c>
      <c r="J188" t="n">
        <v>0.02436765300000054</v>
      </c>
      <c r="K188" t="n">
        <v>0.0006488559999997534</v>
      </c>
      <c r="L188" t="n">
        <v>0.000646335000000775</v>
      </c>
    </row>
    <row r="189">
      <c r="A189" t="n">
        <v>75</v>
      </c>
      <c r="B189" t="n">
        <v>5</v>
      </c>
      <c r="C189" t="n">
        <v>0.4</v>
      </c>
      <c r="D189" t="inlineStr">
        <is>
          <t>er-cycle</t>
        </is>
      </c>
      <c r="E189" t="inlineStr">
        <is>
          <t>2021-05-03 18:38:43.458233</t>
        </is>
      </c>
      <c r="F189" t="inlineStr">
        <is>
          <t>-</t>
        </is>
      </c>
      <c r="G189" t="inlineStr">
        <is>
          <t>-</t>
        </is>
      </c>
      <c r="H189" t="inlineStr">
        <is>
          <t>-</t>
        </is>
      </c>
      <c r="I189" t="inlineStr">
        <is>
          <t>-</t>
        </is>
      </c>
      <c r="J189" t="n">
        <v>0.02292803599999971</v>
      </c>
      <c r="K189" t="n">
        <v>0.0003092950000000982</v>
      </c>
      <c r="L189" t="n">
        <v>0.0001650539999999978</v>
      </c>
    </row>
    <row r="190">
      <c r="A190" t="n">
        <v>75</v>
      </c>
      <c r="B190" t="n">
        <v>5</v>
      </c>
      <c r="C190" t="n">
        <v>0.4</v>
      </c>
      <c r="D190" t="inlineStr">
        <is>
          <t>ws-no-cycle</t>
        </is>
      </c>
      <c r="E190" t="inlineStr">
        <is>
          <t>2021-05-03 18:38:43.906780</t>
        </is>
      </c>
      <c r="F190" t="n">
        <v>0.001408719999999697</v>
      </c>
      <c r="G190" t="n">
        <v>3.99070000005608e-05</v>
      </c>
      <c r="H190" t="n">
        <v>0.002731251000000157</v>
      </c>
      <c r="I190" t="n">
        <v>0.02293415399999965</v>
      </c>
      <c r="J190" t="n">
        <v>0.02378229500000018</v>
      </c>
      <c r="K190" t="n">
        <v>0.0004120959999998064</v>
      </c>
      <c r="L190" t="n">
        <v>0.0003847180000002837</v>
      </c>
    </row>
    <row r="191">
      <c r="A191" t="n">
        <v>75</v>
      </c>
      <c r="B191" t="n">
        <v>5</v>
      </c>
      <c r="C191" t="n">
        <v>0.4</v>
      </c>
      <c r="D191" t="inlineStr">
        <is>
          <t>ws-cycle</t>
        </is>
      </c>
      <c r="E191" t="inlineStr">
        <is>
          <t>2021-05-03 18:38:44.393305</t>
        </is>
      </c>
      <c r="F191" t="inlineStr">
        <is>
          <t>-</t>
        </is>
      </c>
      <c r="G191" t="inlineStr">
        <is>
          <t>-</t>
        </is>
      </c>
      <c r="H191" t="inlineStr">
        <is>
          <t>-</t>
        </is>
      </c>
      <c r="I191" t="inlineStr">
        <is>
          <t>-</t>
        </is>
      </c>
      <c r="J191" t="n">
        <v>0.02437917199999973</v>
      </c>
      <c r="K191" t="n">
        <v>0.0003937419999999747</v>
      </c>
      <c r="L191" t="n">
        <v>0.0003151280000004419</v>
      </c>
    </row>
    <row r="192">
      <c r="A192" t="n">
        <v>75</v>
      </c>
      <c r="B192" t="n">
        <v>5</v>
      </c>
      <c r="C192" t="n">
        <v>0.4</v>
      </c>
      <c r="D192" t="inlineStr">
        <is>
          <t>cluster no cycle</t>
        </is>
      </c>
      <c r="E192" t="inlineStr">
        <is>
          <t>2021-05-03 18:38:44.926538</t>
        </is>
      </c>
      <c r="F192" t="n">
        <v>0.001318874000000747</v>
      </c>
      <c r="G192" t="n">
        <v>8.374400000121796e-05</v>
      </c>
      <c r="H192" t="n">
        <v>0.04790628299999966</v>
      </c>
      <c r="I192" t="n">
        <v>0.02335047299999893</v>
      </c>
      <c r="J192" t="n">
        <v>0.02370122399999985</v>
      </c>
      <c r="K192" t="n">
        <v>0.0005970600000004822</v>
      </c>
      <c r="L192" t="n">
        <v>0.000709568000001326</v>
      </c>
    </row>
    <row r="193">
      <c r="A193" t="n">
        <v>75</v>
      </c>
      <c r="B193" t="n">
        <v>5</v>
      </c>
      <c r="C193" t="n">
        <v>0.4</v>
      </c>
      <c r="D193" t="inlineStr">
        <is>
          <t>cluster cycle</t>
        </is>
      </c>
      <c r="E193" t="inlineStr">
        <is>
          <t>2021-05-03 18:38:45.430498</t>
        </is>
      </c>
      <c r="F193" t="inlineStr">
        <is>
          <t>-</t>
        </is>
      </c>
      <c r="G193" t="inlineStr">
        <is>
          <t>-</t>
        </is>
      </c>
      <c r="H193" t="inlineStr">
        <is>
          <t>-</t>
        </is>
      </c>
      <c r="I193" t="inlineStr">
        <is>
          <t>-</t>
        </is>
      </c>
      <c r="J193" t="n">
        <v>0.02400435300000048</v>
      </c>
      <c r="K193" t="n">
        <v>0.0007274370000001085</v>
      </c>
      <c r="L193" t="n">
        <v>0.001244945999999914</v>
      </c>
    </row>
    <row r="194">
      <c r="A194" t="n">
        <v>75</v>
      </c>
      <c r="B194" t="n">
        <v>5</v>
      </c>
      <c r="C194" t="n">
        <v>0.5</v>
      </c>
      <c r="D194" t="inlineStr">
        <is>
          <t>ba-no-cycle</t>
        </is>
      </c>
      <c r="E194" t="inlineStr">
        <is>
          <t>2021-05-03 18:40:06.220031</t>
        </is>
      </c>
      <c r="F194" t="n">
        <v>0.0006511540000007088</v>
      </c>
      <c r="G194" t="n">
        <v>3.44730000003679e-05</v>
      </c>
      <c r="H194" t="n">
        <v>0.0003276110000003385</v>
      </c>
      <c r="I194" t="n">
        <v>0.02464668399999947</v>
      </c>
      <c r="J194" t="n">
        <v>0.02337021200000056</v>
      </c>
      <c r="K194" t="n">
        <v>0.0003412910000006875</v>
      </c>
      <c r="L194" t="n">
        <v>0.0002152269999999845</v>
      </c>
    </row>
    <row r="195">
      <c r="A195" t="n">
        <v>75</v>
      </c>
      <c r="B195" t="n">
        <v>5</v>
      </c>
      <c r="C195" t="n">
        <v>0.5</v>
      </c>
      <c r="D195" t="inlineStr">
        <is>
          <t>ba-cycle</t>
        </is>
      </c>
      <c r="E195" t="inlineStr">
        <is>
          <t>2021-05-03 18:40:06.635483</t>
        </is>
      </c>
      <c r="F195" t="inlineStr">
        <is>
          <t>-</t>
        </is>
      </c>
      <c r="G195" t="inlineStr">
        <is>
          <t>-</t>
        </is>
      </c>
      <c r="H195" t="inlineStr">
        <is>
          <t>-</t>
        </is>
      </c>
      <c r="I195" t="inlineStr">
        <is>
          <t>-</t>
        </is>
      </c>
      <c r="J195" t="n">
        <v>0.02334800900000022</v>
      </c>
      <c r="K195" t="n">
        <v>0.0002876290000006776</v>
      </c>
      <c r="L195" t="n">
        <v>0.0001746750000002351</v>
      </c>
    </row>
    <row r="196">
      <c r="A196" t="n">
        <v>75</v>
      </c>
      <c r="B196" t="n">
        <v>5</v>
      </c>
      <c r="C196" t="n">
        <v>0.5</v>
      </c>
      <c r="D196" t="inlineStr">
        <is>
          <t>er-no-cycle</t>
        </is>
      </c>
      <c r="E196" t="inlineStr">
        <is>
          <t>2021-05-03 18:40:07.074092</t>
        </is>
      </c>
      <c r="F196" t="n">
        <v>0.001110670000000091</v>
      </c>
      <c r="G196" t="n">
        <v>8.026700000041131e-05</v>
      </c>
      <c r="H196" t="n">
        <v>0.002718810000000182</v>
      </c>
      <c r="I196" t="n">
        <v>0.02336128199999976</v>
      </c>
      <c r="J196" t="n">
        <v>0.02537438099999978</v>
      </c>
      <c r="K196" t="n">
        <v>0.0005042989999992642</v>
      </c>
      <c r="L196" t="n">
        <v>0.0004516040000002164</v>
      </c>
    </row>
    <row r="197">
      <c r="A197" t="n">
        <v>75</v>
      </c>
      <c r="B197" t="n">
        <v>5</v>
      </c>
      <c r="C197" t="n">
        <v>0.5</v>
      </c>
      <c r="D197" t="inlineStr">
        <is>
          <t>er-cycle</t>
        </is>
      </c>
      <c r="E197" t="inlineStr">
        <is>
          <t>2021-05-03 18:40:07.587852</t>
        </is>
      </c>
      <c r="F197" t="inlineStr">
        <is>
          <t>-</t>
        </is>
      </c>
      <c r="G197" t="inlineStr">
        <is>
          <t>-</t>
        </is>
      </c>
      <c r="H197" t="inlineStr">
        <is>
          <t>-</t>
        </is>
      </c>
      <c r="I197" t="inlineStr">
        <is>
          <t>-</t>
        </is>
      </c>
      <c r="J197" t="n">
        <v>0.02238900800000021</v>
      </c>
      <c r="K197" t="n">
        <v>0.0002995329999997409</v>
      </c>
      <c r="L197" t="n">
        <v>0.000163224999999656</v>
      </c>
    </row>
    <row r="198">
      <c r="A198" t="n">
        <v>75</v>
      </c>
      <c r="B198" t="n">
        <v>5</v>
      </c>
      <c r="C198" t="n">
        <v>0.5</v>
      </c>
      <c r="D198" t="inlineStr">
        <is>
          <t>ws-no-cycle</t>
        </is>
      </c>
      <c r="E198" t="inlineStr">
        <is>
          <t>2021-05-03 18:40:08.006424</t>
        </is>
      </c>
      <c r="F198" t="n">
        <v>0.0009334929999997854</v>
      </c>
      <c r="G198" t="n">
        <v>5.457700000022214e-05</v>
      </c>
      <c r="H198" t="n">
        <v>0.0004908349999990236</v>
      </c>
      <c r="I198" t="n">
        <v>0.02262398100000063</v>
      </c>
      <c r="J198" t="n">
        <v>0.02362092199999921</v>
      </c>
      <c r="K198" t="n">
        <v>0.0004552960000001605</v>
      </c>
      <c r="L198" t="n">
        <v>0.0002528519999991374</v>
      </c>
    </row>
    <row r="199">
      <c r="A199" t="n">
        <v>75</v>
      </c>
      <c r="B199" t="n">
        <v>5</v>
      </c>
      <c r="C199" t="n">
        <v>0.5</v>
      </c>
      <c r="D199" t="inlineStr">
        <is>
          <t>ws-cycle</t>
        </is>
      </c>
      <c r="E199" t="inlineStr">
        <is>
          <t>2021-05-03 18:40:08.461614</t>
        </is>
      </c>
      <c r="F199" t="inlineStr">
        <is>
          <t>-</t>
        </is>
      </c>
      <c r="G199" t="inlineStr">
        <is>
          <t>-</t>
        </is>
      </c>
      <c r="H199" t="inlineStr">
        <is>
          <t>-</t>
        </is>
      </c>
      <c r="I199" t="inlineStr">
        <is>
          <t>-</t>
        </is>
      </c>
      <c r="J199" t="n">
        <v>0.0251609609999992</v>
      </c>
      <c r="K199" t="n">
        <v>0.0004343609999999387</v>
      </c>
      <c r="L199" t="n">
        <v>0.000235836999999961</v>
      </c>
    </row>
    <row r="200">
      <c r="A200" t="n">
        <v>75</v>
      </c>
      <c r="B200" t="n">
        <v>5</v>
      </c>
      <c r="C200" t="n">
        <v>0.5</v>
      </c>
      <c r="D200" t="inlineStr">
        <is>
          <t>cluster no cycle</t>
        </is>
      </c>
      <c r="E200" t="inlineStr">
        <is>
          <t>2021-05-03 18:40:09.033678</t>
        </is>
      </c>
      <c r="F200" t="n">
        <v>0.001220306000000448</v>
      </c>
      <c r="G200" t="n">
        <v>8.438700000112931e-05</v>
      </c>
      <c r="H200" t="n">
        <v>0.004265721999999528</v>
      </c>
      <c r="I200" t="n">
        <v>0.02391617500000009</v>
      </c>
      <c r="J200" t="n">
        <v>0.02492052000000022</v>
      </c>
      <c r="K200" t="n">
        <v>0.0007204070000010887</v>
      </c>
      <c r="L200" t="n">
        <v>0.0009015799999989582</v>
      </c>
    </row>
    <row r="201">
      <c r="A201" t="n">
        <v>75</v>
      </c>
      <c r="B201" t="n">
        <v>5</v>
      </c>
      <c r="C201" t="n">
        <v>0.5</v>
      </c>
      <c r="D201" t="inlineStr">
        <is>
          <t>cluster cycle</t>
        </is>
      </c>
      <c r="E201" t="inlineStr">
        <is>
          <t>2021-05-03 18:40:09.581264</t>
        </is>
      </c>
      <c r="F201" t="inlineStr">
        <is>
          <t>-</t>
        </is>
      </c>
      <c r="G201" t="inlineStr">
        <is>
          <t>-</t>
        </is>
      </c>
      <c r="H201" t="inlineStr">
        <is>
          <t>-</t>
        </is>
      </c>
      <c r="I201" t="inlineStr">
        <is>
          <t>-</t>
        </is>
      </c>
      <c r="J201" t="n">
        <v>0.02535520099999999</v>
      </c>
      <c r="K201" t="n">
        <v>0.001197246000000263</v>
      </c>
      <c r="L201" t="n">
        <v>0.002789696999998981</v>
      </c>
    </row>
    <row r="202">
      <c r="A202" t="n">
        <v>100</v>
      </c>
      <c r="B202" t="n">
        <v>5</v>
      </c>
      <c r="C202" t="n">
        <v>0.5</v>
      </c>
      <c r="D202" t="inlineStr">
        <is>
          <t>ba-no-cycle</t>
        </is>
      </c>
      <c r="E202" t="inlineStr">
        <is>
          <t>2021-05-03 18:45:23.207384</t>
        </is>
      </c>
      <c r="F202" t="n">
        <v>0.000639439999996938</v>
      </c>
      <c r="G202" t="n">
        <v>2.981499999776815e-05</v>
      </c>
      <c r="H202" t="n">
        <v>0.0002872280000012495</v>
      </c>
      <c r="I202" t="n">
        <v>0.02544903799999787</v>
      </c>
      <c r="J202" t="n">
        <v>0.02464917300000025</v>
      </c>
      <c r="K202" t="n">
        <v>0.0003339360000005342</v>
      </c>
      <c r="L202" t="n">
        <v>0.000215357999998389</v>
      </c>
    </row>
    <row r="203">
      <c r="A203" t="n">
        <v>100</v>
      </c>
      <c r="B203" t="n">
        <v>5</v>
      </c>
      <c r="C203" t="n">
        <v>0.5</v>
      </c>
      <c r="D203" t="inlineStr">
        <is>
          <t>ba-cycle</t>
        </is>
      </c>
      <c r="E203" t="inlineStr">
        <is>
          <t>2021-05-03 18:45:23.646327</t>
        </is>
      </c>
      <c r="F203" t="inlineStr">
        <is>
          <t>-</t>
        </is>
      </c>
      <c r="G203" t="inlineStr">
        <is>
          <t>-</t>
        </is>
      </c>
      <c r="H203" t="inlineStr">
        <is>
          <t>-</t>
        </is>
      </c>
      <c r="I203" t="inlineStr">
        <is>
          <t>-</t>
        </is>
      </c>
      <c r="J203" t="n">
        <v>0.02370554699999872</v>
      </c>
      <c r="K203" t="n">
        <v>0.0002595510000027446</v>
      </c>
      <c r="L203" t="n">
        <v>0.0001244960000015283</v>
      </c>
    </row>
    <row r="204">
      <c r="A204" t="n">
        <v>100</v>
      </c>
      <c r="B204" t="n">
        <v>5</v>
      </c>
      <c r="C204" t="n">
        <v>0.5</v>
      </c>
      <c r="D204" t="inlineStr">
        <is>
          <t>er-no-cycle</t>
        </is>
      </c>
      <c r="E204" t="inlineStr">
        <is>
          <t>2021-05-03 18:45:24.108968</t>
        </is>
      </c>
      <c r="F204" t="n">
        <v>0.001409032999998061</v>
      </c>
      <c r="G204" t="n">
        <v>8.347600000035982e-05</v>
      </c>
      <c r="H204" t="n">
        <v>0.03156020699999829</v>
      </c>
      <c r="I204" t="n">
        <v>0.02660228699999934</v>
      </c>
      <c r="J204" t="n">
        <v>0.02918914400000006</v>
      </c>
      <c r="K204" t="n">
        <v>0.0007204300000012154</v>
      </c>
      <c r="L204" t="n">
        <v>0.00074028899999945</v>
      </c>
    </row>
    <row r="205">
      <c r="A205" t="n">
        <v>100</v>
      </c>
      <c r="B205" t="n">
        <v>5</v>
      </c>
      <c r="C205" t="n">
        <v>0.5</v>
      </c>
      <c r="D205" t="inlineStr">
        <is>
          <t>er-cycle</t>
        </is>
      </c>
      <c r="E205" t="inlineStr">
        <is>
          <t>2021-05-03 18:45:24.673359</t>
        </is>
      </c>
      <c r="F205" t="inlineStr">
        <is>
          <t>-</t>
        </is>
      </c>
      <c r="G205" t="inlineStr">
        <is>
          <t>-</t>
        </is>
      </c>
      <c r="H205" t="inlineStr">
        <is>
          <t>-</t>
        </is>
      </c>
      <c r="I205" t="inlineStr">
        <is>
          <t>-</t>
        </is>
      </c>
      <c r="J205" t="n">
        <v>0.02458506299999996</v>
      </c>
      <c r="K205" t="n">
        <v>0.0003473159999991537</v>
      </c>
      <c r="L205" t="n">
        <v>0.0002153229999990458</v>
      </c>
    </row>
    <row r="206">
      <c r="A206" t="n">
        <v>100</v>
      </c>
      <c r="B206" t="n">
        <v>5</v>
      </c>
      <c r="C206" t="n">
        <v>0.5</v>
      </c>
      <c r="D206" t="inlineStr">
        <is>
          <t>ws-no-cycle</t>
        </is>
      </c>
      <c r="E206" t="inlineStr">
        <is>
          <t>2021-05-03 18:45:25.154925</t>
        </is>
      </c>
      <c r="F206" t="n">
        <v>0.001022939000002054</v>
      </c>
      <c r="G206" t="n">
        <v>8.224100000120416e-05</v>
      </c>
      <c r="H206" t="n">
        <v>0.001488835000003519</v>
      </c>
      <c r="I206" t="n">
        <v>0.02646898299999734</v>
      </c>
      <c r="J206" t="n">
        <v>0.02678566100000168</v>
      </c>
      <c r="K206" t="n">
        <v>0.0005295069999995405</v>
      </c>
      <c r="L206" t="n">
        <v>0.0004040879999998026</v>
      </c>
    </row>
    <row r="207">
      <c r="A207" t="n">
        <v>100</v>
      </c>
      <c r="B207" t="n">
        <v>5</v>
      </c>
      <c r="C207" t="n">
        <v>0.5</v>
      </c>
      <c r="D207" t="inlineStr">
        <is>
          <t>ws-cycle</t>
        </is>
      </c>
      <c r="E207" t="inlineStr">
        <is>
          <t>2021-05-03 18:45:25.698358</t>
        </is>
      </c>
      <c r="F207" t="inlineStr">
        <is>
          <t>-</t>
        </is>
      </c>
      <c r="G207" t="inlineStr">
        <is>
          <t>-</t>
        </is>
      </c>
      <c r="H207" t="inlineStr">
        <is>
          <t>-</t>
        </is>
      </c>
      <c r="I207" t="inlineStr">
        <is>
          <t>-</t>
        </is>
      </c>
      <c r="J207" t="n">
        <v>0.02498937900000087</v>
      </c>
      <c r="K207" t="n">
        <v>0.0003095649999984573</v>
      </c>
      <c r="L207" t="n">
        <v>0.0002278370000006191</v>
      </c>
    </row>
    <row r="208">
      <c r="A208" t="n">
        <v>100</v>
      </c>
      <c r="B208" t="n">
        <v>5</v>
      </c>
      <c r="C208" t="n">
        <v>0.5</v>
      </c>
      <c r="D208" t="inlineStr">
        <is>
          <t>cluster no cycle</t>
        </is>
      </c>
      <c r="E208" t="inlineStr">
        <is>
          <t>2021-05-03 18:45:26.281906</t>
        </is>
      </c>
      <c r="F208" t="n">
        <v>0.002789774999996553</v>
      </c>
      <c r="G208" t="n">
        <v>0.0001351249999999027</v>
      </c>
      <c r="H208" t="n">
        <v>0.09418869699999988</v>
      </c>
      <c r="I208" t="n">
        <v>0.02660603100000003</v>
      </c>
      <c r="J208" t="n">
        <v>0.02607766299999881</v>
      </c>
      <c r="K208" t="n">
        <v>0.0008865159999977834</v>
      </c>
      <c r="L208" t="n">
        <v>0.001608961999998826</v>
      </c>
    </row>
    <row r="209">
      <c r="A209" t="n">
        <v>100</v>
      </c>
      <c r="B209" t="n">
        <v>5</v>
      </c>
      <c r="C209" t="n">
        <v>0.5</v>
      </c>
      <c r="D209" t="inlineStr">
        <is>
          <t>cluster cycle</t>
        </is>
      </c>
      <c r="E209" t="inlineStr">
        <is>
          <t>2021-05-03 18:45:26.878179</t>
        </is>
      </c>
      <c r="F209" t="inlineStr">
        <is>
          <t>-</t>
        </is>
      </c>
      <c r="G209" t="inlineStr">
        <is>
          <t>-</t>
        </is>
      </c>
      <c r="H209" t="inlineStr">
        <is>
          <t>-</t>
        </is>
      </c>
      <c r="I209" t="inlineStr">
        <is>
          <t>-</t>
        </is>
      </c>
      <c r="J209" t="n">
        <v>0.02880925699999892</v>
      </c>
      <c r="K209" t="n">
        <v>0.00201099599999921</v>
      </c>
      <c r="L209" t="n">
        <v>0.007239573999999749</v>
      </c>
    </row>
    <row r="210">
      <c r="A210" t="n">
        <v>100</v>
      </c>
      <c r="B210" t="n">
        <v>5</v>
      </c>
      <c r="C210" t="n">
        <v>0.5</v>
      </c>
      <c r="D210" t="inlineStr">
        <is>
          <t>ba-no-cycle</t>
        </is>
      </c>
      <c r="E210" t="inlineStr">
        <is>
          <t>2021-05-03 18:47:07.455089</t>
        </is>
      </c>
      <c r="F210" t="n">
        <v>0.001363428999999527</v>
      </c>
      <c r="G210" t="n">
        <v>6.564099999906148e-05</v>
      </c>
      <c r="H210" t="n">
        <v>0.02709849299999867</v>
      </c>
      <c r="I210" t="n">
        <v>0.02718830799999949</v>
      </c>
      <c r="J210" t="n">
        <v>0.02613092300000019</v>
      </c>
      <c r="K210" t="n">
        <v>0.0007470460000007506</v>
      </c>
      <c r="L210" t="n">
        <v>0.0009725219999996426</v>
      </c>
    </row>
    <row r="211">
      <c r="A211" t="n">
        <v>100</v>
      </c>
      <c r="B211" t="n">
        <v>5</v>
      </c>
      <c r="C211" t="n">
        <v>0.5</v>
      </c>
      <c r="D211" t="inlineStr">
        <is>
          <t>ba-cycle</t>
        </is>
      </c>
      <c r="E211" t="inlineStr">
        <is>
          <t>2021-05-03 18:47:08.091653</t>
        </is>
      </c>
      <c r="F211" t="inlineStr">
        <is>
          <t>-</t>
        </is>
      </c>
      <c r="G211" t="inlineStr">
        <is>
          <t>-</t>
        </is>
      </c>
      <c r="H211" t="inlineStr">
        <is>
          <t>-</t>
        </is>
      </c>
      <c r="I211" t="inlineStr">
        <is>
          <t>-</t>
        </is>
      </c>
      <c r="J211" t="n">
        <v>0.02281476299999952</v>
      </c>
      <c r="K211" t="n">
        <v>0.0003449359999994073</v>
      </c>
      <c r="L211" t="n">
        <v>0.0002175360000009618</v>
      </c>
    </row>
    <row r="212">
      <c r="A212" t="n">
        <v>100</v>
      </c>
      <c r="B212" t="n">
        <v>5</v>
      </c>
      <c r="C212" t="n">
        <v>0.5</v>
      </c>
      <c r="D212" t="inlineStr">
        <is>
          <t>er-no-cycle</t>
        </is>
      </c>
      <c r="E212" t="inlineStr">
        <is>
          <t>2021-05-03 18:47:08.584020</t>
        </is>
      </c>
      <c r="F212" t="n">
        <v>0.001506925999999353</v>
      </c>
      <c r="G212" t="n">
        <v>4.312199999922939e-05</v>
      </c>
      <c r="H212" t="n">
        <v>0.01683938899999937</v>
      </c>
      <c r="I212" t="n">
        <v>0.06529515799999963</v>
      </c>
      <c r="J212" t="n">
        <v>0.0336859890000003</v>
      </c>
      <c r="K212" t="n">
        <v>0.0009165940000013251</v>
      </c>
      <c r="L212" t="n">
        <v>0.002259892999999735</v>
      </c>
    </row>
    <row r="213">
      <c r="A213" t="n">
        <v>100</v>
      </c>
      <c r="B213" t="n">
        <v>5</v>
      </c>
      <c r="C213" t="n">
        <v>0.5</v>
      </c>
      <c r="D213" t="inlineStr">
        <is>
          <t>er-cycle</t>
        </is>
      </c>
      <c r="E213" t="inlineStr">
        <is>
          <t>2021-05-03 18:47:09.184100</t>
        </is>
      </c>
      <c r="F213" t="inlineStr">
        <is>
          <t>-</t>
        </is>
      </c>
      <c r="G213" t="inlineStr">
        <is>
          <t>-</t>
        </is>
      </c>
      <c r="H213" t="inlineStr">
        <is>
          <t>-</t>
        </is>
      </c>
      <c r="I213" t="inlineStr">
        <is>
          <t>-</t>
        </is>
      </c>
      <c r="J213" t="n">
        <v>0.0235743510000006</v>
      </c>
      <c r="K213" t="n">
        <v>0.0003657940000003634</v>
      </c>
      <c r="L213" t="n">
        <v>0.0002652889999996688</v>
      </c>
    </row>
    <row r="214">
      <c r="A214" t="n">
        <v>100</v>
      </c>
      <c r="B214" t="n">
        <v>5</v>
      </c>
      <c r="C214" t="n">
        <v>0.5</v>
      </c>
      <c r="D214" t="inlineStr">
        <is>
          <t>ws-no-cycle</t>
        </is>
      </c>
      <c r="E214" t="inlineStr">
        <is>
          <t>2021-05-03 18:47:09.707719</t>
        </is>
      </c>
      <c r="F214" t="n">
        <v>0.001642613999999654</v>
      </c>
      <c r="G214" t="n">
        <v>4.44179999998795e-05</v>
      </c>
      <c r="H214" t="n">
        <v>0.01071307399999988</v>
      </c>
      <c r="I214" t="n">
        <v>0.02549593400000028</v>
      </c>
      <c r="J214" t="n">
        <v>0.03065079599999976</v>
      </c>
      <c r="K214" t="n">
        <v>0.0008616260000007259</v>
      </c>
      <c r="L214" t="n">
        <v>0.003329024999999319</v>
      </c>
    </row>
    <row r="215">
      <c r="A215" t="n">
        <v>100</v>
      </c>
      <c r="B215" t="n">
        <v>5</v>
      </c>
      <c r="C215" t="n">
        <v>0.5</v>
      </c>
      <c r="D215" t="inlineStr">
        <is>
          <t>ws-cycle</t>
        </is>
      </c>
      <c r="E215" t="inlineStr">
        <is>
          <t>2021-05-03 18:47:10.465859</t>
        </is>
      </c>
      <c r="F215" t="inlineStr">
        <is>
          <t>-</t>
        </is>
      </c>
      <c r="G215" t="inlineStr">
        <is>
          <t>-</t>
        </is>
      </c>
      <c r="H215" t="inlineStr">
        <is>
          <t>-</t>
        </is>
      </c>
      <c r="I215" t="inlineStr">
        <is>
          <t>-</t>
        </is>
      </c>
      <c r="J215" t="n">
        <v>0.0242524030000002</v>
      </c>
      <c r="K215" t="n">
        <v>0.0003816050000011728</v>
      </c>
      <c r="L215" t="n">
        <v>0.0002387950000013461</v>
      </c>
    </row>
    <row r="216">
      <c r="A216" t="n">
        <v>100</v>
      </c>
      <c r="B216" t="n">
        <v>5</v>
      </c>
      <c r="C216" t="n">
        <v>0.5</v>
      </c>
      <c r="D216" t="inlineStr">
        <is>
          <t>cluster no cycle</t>
        </is>
      </c>
      <c r="E216" t="inlineStr">
        <is>
          <t>2021-05-03 18:47:10.965885</t>
        </is>
      </c>
      <c r="F216" t="n">
        <v>0.001906648000000288</v>
      </c>
      <c r="G216" t="n">
        <v>6.911100000017711e-05</v>
      </c>
      <c r="H216" t="n">
        <v>0.03240458600000018</v>
      </c>
      <c r="I216" t="n">
        <v>0.02466207599999848</v>
      </c>
      <c r="J216" t="n">
        <v>0.02583078800000038</v>
      </c>
      <c r="K216" t="n">
        <v>0.001263794999999845</v>
      </c>
      <c r="L216" t="n">
        <v>0.003369816999999387</v>
      </c>
    </row>
    <row r="217">
      <c r="A217" t="n">
        <v>100</v>
      </c>
      <c r="B217" t="n">
        <v>5</v>
      </c>
      <c r="C217" t="n">
        <v>0.5</v>
      </c>
      <c r="D217" t="inlineStr">
        <is>
          <t>cluster cycle</t>
        </is>
      </c>
      <c r="E217" t="inlineStr">
        <is>
          <t>2021-05-03 18:47:11.773779</t>
        </is>
      </c>
      <c r="F217" t="inlineStr">
        <is>
          <t>-</t>
        </is>
      </c>
      <c r="G217" t="inlineStr">
        <is>
          <t>-</t>
        </is>
      </c>
      <c r="H217" t="inlineStr">
        <is>
          <t>-</t>
        </is>
      </c>
      <c r="I217" t="inlineStr">
        <is>
          <t>-</t>
        </is>
      </c>
      <c r="J217" t="n">
        <v>0.02853725299999965</v>
      </c>
      <c r="K217" t="n">
        <v>0.001079065999999074</v>
      </c>
      <c r="L217" t="n">
        <v>0.002558669999999097</v>
      </c>
    </row>
    <row r="218">
      <c r="A218" t="n">
        <v>100</v>
      </c>
      <c r="B218" t="n">
        <v>5</v>
      </c>
      <c r="C218" t="n">
        <v>0.5</v>
      </c>
      <c r="D218" t="inlineStr">
        <is>
          <t>ba-no-cycle</t>
        </is>
      </c>
      <c r="E218" t="inlineStr">
        <is>
          <t>2021-06-08 14:11:23.321711</t>
        </is>
      </c>
      <c r="F218" t="n">
        <v>0.001843500000000109</v>
      </c>
      <c r="G218" t="n">
        <v>7.139999999994373e-05</v>
      </c>
      <c r="H218" t="n">
        <v>0.05616010000000005</v>
      </c>
      <c r="I218" t="n">
        <v>0.03867209999999988</v>
      </c>
      <c r="J218" t="n">
        <v>0.05865790000000004</v>
      </c>
      <c r="K218" t="n">
        <v>0.003739399999999726</v>
      </c>
      <c r="L218" t="n">
        <v>0.004901099999999659</v>
      </c>
    </row>
    <row r="219">
      <c r="A219" t="n">
        <v>100</v>
      </c>
      <c r="B219" t="n">
        <v>5</v>
      </c>
      <c r="C219" t="n">
        <v>0.5</v>
      </c>
      <c r="D219" t="inlineStr">
        <is>
          <t>ba-cycle</t>
        </is>
      </c>
      <c r="E219" t="inlineStr">
        <is>
          <t>2021-06-08 14:11:24.411273</t>
        </is>
      </c>
      <c r="F219" t="inlineStr">
        <is>
          <t>-</t>
        </is>
      </c>
      <c r="G219" t="inlineStr">
        <is>
          <t>-</t>
        </is>
      </c>
      <c r="H219" t="inlineStr">
        <is>
          <t>-</t>
        </is>
      </c>
      <c r="I219" t="inlineStr">
        <is>
          <t>-</t>
        </is>
      </c>
      <c r="J219" t="n">
        <v>0.02758290000000052</v>
      </c>
      <c r="K219" t="n">
        <v>0.001167300000000537</v>
      </c>
      <c r="L219" t="n">
        <v>0.001826400000000561</v>
      </c>
    </row>
    <row r="220">
      <c r="A220" t="n">
        <v>100</v>
      </c>
      <c r="B220" t="n">
        <v>5</v>
      </c>
      <c r="C220" t="n">
        <v>0.5</v>
      </c>
      <c r="D220" t="inlineStr">
        <is>
          <t>er-no-cycle</t>
        </is>
      </c>
      <c r="E220" t="inlineStr">
        <is>
          <t>2021-06-08 14:11:25.053064</t>
        </is>
      </c>
      <c r="F220" t="n">
        <v>0.000722699999999854</v>
      </c>
      <c r="G220" t="n">
        <v>7.260000000020028e-05</v>
      </c>
      <c r="H220" t="n">
        <v>0.0003377999999996106</v>
      </c>
      <c r="I220" t="n">
        <v>0.0283964000000001</v>
      </c>
      <c r="J220" t="n">
        <v>0.0311262999999995</v>
      </c>
      <c r="K220" t="n">
        <v>0.0009898000000001517</v>
      </c>
      <c r="L220" t="n">
        <v>0.00243419999999972</v>
      </c>
    </row>
    <row r="221">
      <c r="A221" t="n">
        <v>100</v>
      </c>
      <c r="B221" t="n">
        <v>5</v>
      </c>
      <c r="C221" t="n">
        <v>0.5</v>
      </c>
      <c r="D221" t="inlineStr">
        <is>
          <t>er-cycle</t>
        </is>
      </c>
      <c r="E221" t="inlineStr">
        <is>
          <t>2021-06-08 14:11:25.636539</t>
        </is>
      </c>
      <c r="F221" t="inlineStr">
        <is>
          <t>-</t>
        </is>
      </c>
      <c r="G221" t="inlineStr">
        <is>
          <t>-</t>
        </is>
      </c>
      <c r="H221" t="inlineStr">
        <is>
          <t>-</t>
        </is>
      </c>
      <c r="I221" t="inlineStr">
        <is>
          <t>-</t>
        </is>
      </c>
      <c r="J221" t="n">
        <v>0.03021879999999921</v>
      </c>
      <c r="K221" t="n">
        <v>0.0009781000000002038</v>
      </c>
      <c r="L221" t="n">
        <v>0.00291309999999978</v>
      </c>
    </row>
    <row r="222">
      <c r="A222" t="n">
        <v>100</v>
      </c>
      <c r="B222" t="n">
        <v>5</v>
      </c>
      <c r="C222" t="n">
        <v>0.5</v>
      </c>
      <c r="D222" t="inlineStr">
        <is>
          <t>ws-no-cycle</t>
        </is>
      </c>
      <c r="E222" t="inlineStr">
        <is>
          <t>2021-06-08 14:11:26.305752</t>
        </is>
      </c>
      <c r="F222" t="n">
        <v>0.00103730000000013</v>
      </c>
      <c r="G222" t="n">
        <v>4.830000000044521e-05</v>
      </c>
      <c r="H222" t="n">
        <v>0.006378400000000006</v>
      </c>
      <c r="I222" t="n">
        <v>0.03181209999999979</v>
      </c>
      <c r="J222" t="n">
        <v>0.04373580000000032</v>
      </c>
      <c r="K222" t="n">
        <v>0.001410500000000425</v>
      </c>
      <c r="L222" t="n">
        <v>0.003152400000000277</v>
      </c>
    </row>
    <row r="223">
      <c r="A223" t="n">
        <v>100</v>
      </c>
      <c r="B223" t="n">
        <v>5</v>
      </c>
      <c r="C223" t="n">
        <v>0.5</v>
      </c>
      <c r="D223" t="inlineStr">
        <is>
          <t>ws-cycle</t>
        </is>
      </c>
      <c r="E223" t="inlineStr">
        <is>
          <t>2021-06-08 14:11:27.143019</t>
        </is>
      </c>
      <c r="F223" t="inlineStr">
        <is>
          <t>-</t>
        </is>
      </c>
      <c r="G223" t="inlineStr">
        <is>
          <t>-</t>
        </is>
      </c>
      <c r="H223" t="inlineStr">
        <is>
          <t>-</t>
        </is>
      </c>
      <c r="I223" t="inlineStr">
        <is>
          <t>-</t>
        </is>
      </c>
      <c r="J223" t="n">
        <v>0.03302160000000054</v>
      </c>
      <c r="K223" t="n">
        <v>0.0009956000000004295</v>
      </c>
      <c r="L223" t="n">
        <v>0.003765900000000322</v>
      </c>
    </row>
    <row r="224">
      <c r="A224" t="n">
        <v>100</v>
      </c>
      <c r="B224" t="n">
        <v>5</v>
      </c>
      <c r="C224" t="n">
        <v>0.5</v>
      </c>
      <c r="D224" t="inlineStr">
        <is>
          <t>cluster no cycle</t>
        </is>
      </c>
      <c r="E224" t="inlineStr">
        <is>
          <t>2021-06-08 14:11:27.933905</t>
        </is>
      </c>
      <c r="F224" t="n">
        <v>0.001634499999999761</v>
      </c>
      <c r="G224" t="n">
        <v>5.690000000058149e-05</v>
      </c>
      <c r="H224" t="n">
        <v>0.04593359999999969</v>
      </c>
      <c r="I224" t="n">
        <v>0.03455040000000054</v>
      </c>
      <c r="J224" t="n">
        <v>0.03611250000000155</v>
      </c>
      <c r="K224" t="n">
        <v>0.001747699999999242</v>
      </c>
      <c r="L224" t="n">
        <v>0.005451100000000153</v>
      </c>
    </row>
    <row r="225">
      <c r="A225" t="n">
        <v>100</v>
      </c>
      <c r="B225" t="n">
        <v>5</v>
      </c>
      <c r="C225" t="n">
        <v>0.5</v>
      </c>
      <c r="D225" t="inlineStr">
        <is>
          <t>cluster cycle</t>
        </is>
      </c>
      <c r="E225" t="inlineStr">
        <is>
          <t>2021-06-08 14:11:28.784633</t>
        </is>
      </c>
      <c r="F225" t="inlineStr">
        <is>
          <t>-</t>
        </is>
      </c>
      <c r="G225" t="inlineStr">
        <is>
          <t>-</t>
        </is>
      </c>
      <c r="H225" t="inlineStr">
        <is>
          <t>-</t>
        </is>
      </c>
      <c r="I225" t="inlineStr">
        <is>
          <t>-</t>
        </is>
      </c>
      <c r="J225" t="n">
        <v>0.03773840000000028</v>
      </c>
      <c r="K225" t="n">
        <v>0.003494600000001569</v>
      </c>
      <c r="L225" t="n">
        <v>0.008074300000000534</v>
      </c>
    </row>
    <row r="226">
      <c r="A226" t="n">
        <v>100</v>
      </c>
      <c r="B226" t="n">
        <v>5</v>
      </c>
      <c r="C226" t="n">
        <v>0.5</v>
      </c>
      <c r="D226" t="inlineStr">
        <is>
          <t>ba-no-cycle</t>
        </is>
      </c>
      <c r="E226" t="inlineStr">
        <is>
          <t>2021-06-08 14:14:00.432518</t>
        </is>
      </c>
      <c r="F226" t="n">
        <v>0.001184499999999922</v>
      </c>
      <c r="G226" t="n">
        <v>8.949999999963154e-05</v>
      </c>
      <c r="H226" t="n">
        <v>0.01458270000000006</v>
      </c>
      <c r="I226" t="n">
        <v>0.06024470000000015</v>
      </c>
      <c r="J226" t="n">
        <v>0.03344290000000028</v>
      </c>
      <c r="K226" t="n">
        <v>0.001978599999999719</v>
      </c>
      <c r="L226" t="n">
        <v>0.00387100000000018</v>
      </c>
    </row>
    <row r="227">
      <c r="A227" t="n">
        <v>100</v>
      </c>
      <c r="B227" t="n">
        <v>5</v>
      </c>
      <c r="C227" t="n">
        <v>0.5</v>
      </c>
      <c r="D227" t="inlineStr">
        <is>
          <t>ba-cycle</t>
        </is>
      </c>
      <c r="E227" t="inlineStr">
        <is>
          <t>2021-06-08 14:14:01.407062</t>
        </is>
      </c>
      <c r="F227" t="inlineStr">
        <is>
          <t>-</t>
        </is>
      </c>
      <c r="G227" t="inlineStr">
        <is>
          <t>-</t>
        </is>
      </c>
      <c r="H227" t="inlineStr">
        <is>
          <t>-</t>
        </is>
      </c>
      <c r="I227" t="inlineStr">
        <is>
          <t>-</t>
        </is>
      </c>
      <c r="J227" t="n">
        <v>0.03415760000000034</v>
      </c>
      <c r="K227" t="n">
        <v>0.001311000000000284</v>
      </c>
      <c r="L227" t="n">
        <v>0.002896599999999694</v>
      </c>
    </row>
    <row r="228">
      <c r="A228" t="n">
        <v>100</v>
      </c>
      <c r="B228" t="n">
        <v>5</v>
      </c>
      <c r="C228" t="n">
        <v>0.5</v>
      </c>
      <c r="D228" t="inlineStr">
        <is>
          <t>er-no-cycle</t>
        </is>
      </c>
      <c r="E228" t="inlineStr">
        <is>
          <t>2021-06-08 14:14:02.055942</t>
        </is>
      </c>
      <c r="F228" t="n">
        <v>0.00112959999999962</v>
      </c>
      <c r="G228" t="n">
        <v>4.240000000077515e-05</v>
      </c>
      <c r="H228" t="n">
        <v>0.002434499999999673</v>
      </c>
      <c r="I228" t="n">
        <v>0.0276310999999998</v>
      </c>
      <c r="J228" t="n">
        <v>0.02846939999999964</v>
      </c>
      <c r="K228" t="n">
        <v>0.002114999999999867</v>
      </c>
      <c r="L228" t="n">
        <v>0.004405099999999607</v>
      </c>
    </row>
    <row r="229">
      <c r="A229" t="n">
        <v>100</v>
      </c>
      <c r="B229" t="n">
        <v>5</v>
      </c>
      <c r="C229" t="n">
        <v>0.5</v>
      </c>
      <c r="D229" t="inlineStr">
        <is>
          <t>er-cycle</t>
        </is>
      </c>
      <c r="E229" t="inlineStr">
        <is>
          <t>2021-06-08 14:14:02.778058</t>
        </is>
      </c>
      <c r="F229" t="inlineStr">
        <is>
          <t>-</t>
        </is>
      </c>
      <c r="G229" t="inlineStr">
        <is>
          <t>-</t>
        </is>
      </c>
      <c r="H229" t="inlineStr">
        <is>
          <t>-</t>
        </is>
      </c>
      <c r="I229" t="inlineStr">
        <is>
          <t>-</t>
        </is>
      </c>
      <c r="J229" t="n">
        <v>0.03266499999999972</v>
      </c>
      <c r="K229" t="n">
        <v>0.001089499999999965</v>
      </c>
      <c r="L229" t="n">
        <v>0.003749100000000283</v>
      </c>
    </row>
    <row r="230">
      <c r="A230" t="n">
        <v>100</v>
      </c>
      <c r="B230" t="n">
        <v>5</v>
      </c>
      <c r="C230" t="n">
        <v>0.5</v>
      </c>
      <c r="D230" t="inlineStr">
        <is>
          <t>ws-no-cycle</t>
        </is>
      </c>
      <c r="E230" t="inlineStr">
        <is>
          <t>2021-06-08 14:14:03.753081</t>
        </is>
      </c>
      <c r="F230" t="n">
        <v>0.001020699999999763</v>
      </c>
      <c r="G230" t="n">
        <v>5.520000000025505e-05</v>
      </c>
      <c r="H230" t="n">
        <v>0.005790200000000745</v>
      </c>
      <c r="I230" t="n">
        <v>0.1447618000000004</v>
      </c>
      <c r="J230" t="n">
        <v>0.03826779999999985</v>
      </c>
      <c r="K230" t="n">
        <v>0.001507600000000053</v>
      </c>
      <c r="L230" t="n">
        <v>0.004167500000000324</v>
      </c>
    </row>
    <row r="231">
      <c r="A231" t="n">
        <v>100</v>
      </c>
      <c r="B231" t="n">
        <v>5</v>
      </c>
      <c r="C231" t="n">
        <v>0.5</v>
      </c>
      <c r="D231" t="inlineStr">
        <is>
          <t>ws-cycle</t>
        </is>
      </c>
      <c r="E231" t="inlineStr">
        <is>
          <t>2021-06-08 14:14:04.547434</t>
        </is>
      </c>
      <c r="F231" t="inlineStr">
        <is>
          <t>-</t>
        </is>
      </c>
      <c r="G231" t="inlineStr">
        <is>
          <t>-</t>
        </is>
      </c>
      <c r="H231" t="inlineStr">
        <is>
          <t>-</t>
        </is>
      </c>
      <c r="I231" t="inlineStr">
        <is>
          <t>-</t>
        </is>
      </c>
      <c r="J231" t="n">
        <v>0.03304419999999997</v>
      </c>
      <c r="K231" t="n">
        <v>0.000927200000000461</v>
      </c>
      <c r="L231" t="n">
        <v>0.002576099999999748</v>
      </c>
    </row>
    <row r="232">
      <c r="A232" t="n">
        <v>100</v>
      </c>
      <c r="B232" t="n">
        <v>5</v>
      </c>
      <c r="C232" t="n">
        <v>0.5</v>
      </c>
      <c r="D232" t="inlineStr">
        <is>
          <t>cluster no cycle</t>
        </is>
      </c>
      <c r="E232" t="inlineStr">
        <is>
          <t>2021-06-08 14:14:05.344337</t>
        </is>
      </c>
      <c r="F232" t="n">
        <v>0.001635499999999013</v>
      </c>
      <c r="G232" t="n">
        <v>5.34999999999286e-05</v>
      </c>
      <c r="H232" t="n">
        <v>0.03667869999999951</v>
      </c>
      <c r="I232" t="n">
        <v>0.03514359999999961</v>
      </c>
      <c r="J232" t="n">
        <v>0.03704070000000037</v>
      </c>
      <c r="K232" t="n">
        <v>0.001676500000000303</v>
      </c>
      <c r="L232" t="n">
        <v>0.005887399999998877</v>
      </c>
    </row>
    <row r="233">
      <c r="A233" t="n">
        <v>100</v>
      </c>
      <c r="B233" t="n">
        <v>5</v>
      </c>
      <c r="C233" t="n">
        <v>0.5</v>
      </c>
      <c r="D233" t="inlineStr">
        <is>
          <t>cluster cycle</t>
        </is>
      </c>
      <c r="E233" t="inlineStr">
        <is>
          <t>2021-06-08 14:14:06.197488</t>
        </is>
      </c>
      <c r="F233" t="inlineStr">
        <is>
          <t>-</t>
        </is>
      </c>
      <c r="G233" t="inlineStr">
        <is>
          <t>-</t>
        </is>
      </c>
      <c r="H233" t="inlineStr">
        <is>
          <t>-</t>
        </is>
      </c>
      <c r="I233" t="inlineStr">
        <is>
          <t>-</t>
        </is>
      </c>
      <c r="J233" t="n">
        <v>0.03167720000000074</v>
      </c>
      <c r="K233" t="n">
        <v>0.001649399999999801</v>
      </c>
      <c r="L233" t="n">
        <v>0.006062099999999404</v>
      </c>
    </row>
    <row r="234">
      <c r="A234" t="n">
        <v>100</v>
      </c>
      <c r="B234" t="n">
        <v>5</v>
      </c>
      <c r="C234" t="n">
        <v>0.5</v>
      </c>
      <c r="D234" t="inlineStr">
        <is>
          <t>ba-no-cycle</t>
        </is>
      </c>
      <c r="E234" t="inlineStr">
        <is>
          <t>2021-06-08 14:14:26.431325</t>
        </is>
      </c>
      <c r="F234" t="n">
        <v>0.0009776999999999703</v>
      </c>
      <c r="G234" t="n">
        <v>4.209999999993386e-05</v>
      </c>
      <c r="H234" t="n">
        <v>0.001909099999999775</v>
      </c>
      <c r="I234" t="n">
        <v>0.02948170000000028</v>
      </c>
      <c r="J234" t="n">
        <v>0.0294439999999998</v>
      </c>
      <c r="K234" t="n">
        <v>0.0013323999999999</v>
      </c>
      <c r="L234" t="n">
        <v>0.002155399999999918</v>
      </c>
    </row>
    <row r="235">
      <c r="A235" t="n">
        <v>100</v>
      </c>
      <c r="B235" t="n">
        <v>5</v>
      </c>
      <c r="C235" t="n">
        <v>0.5</v>
      </c>
      <c r="D235" t="inlineStr">
        <is>
          <t>ba-cycle</t>
        </is>
      </c>
      <c r="E235" t="inlineStr">
        <is>
          <t>2021-06-08 14:14:27.324529</t>
        </is>
      </c>
      <c r="F235" t="inlineStr">
        <is>
          <t>-</t>
        </is>
      </c>
      <c r="G235" t="inlineStr">
        <is>
          <t>-</t>
        </is>
      </c>
      <c r="H235" t="inlineStr">
        <is>
          <t>-</t>
        </is>
      </c>
      <c r="I235" t="inlineStr">
        <is>
          <t>-</t>
        </is>
      </c>
      <c r="J235" t="n">
        <v>0.03094749999999991</v>
      </c>
      <c r="K235" t="n">
        <v>0.0009580000000006805</v>
      </c>
      <c r="L235" t="n">
        <v>0.002465199999999612</v>
      </c>
    </row>
    <row r="236">
      <c r="A236" t="n">
        <v>100</v>
      </c>
      <c r="B236" t="n">
        <v>5</v>
      </c>
      <c r="C236" t="n">
        <v>0.5</v>
      </c>
      <c r="D236" t="inlineStr">
        <is>
          <t>er-no-cycle</t>
        </is>
      </c>
      <c r="E236" t="inlineStr">
        <is>
          <t>2021-06-08 14:14:28.010662</t>
        </is>
      </c>
      <c r="F236" t="n">
        <v>0.0009787999999995023</v>
      </c>
      <c r="G236" t="n">
        <v>4.000000000026205e-05</v>
      </c>
      <c r="H236" t="n">
        <v>0.002165799999999329</v>
      </c>
      <c r="I236" t="n">
        <v>0.03142420000000001</v>
      </c>
      <c r="J236" t="n">
        <v>0.03071659999999987</v>
      </c>
      <c r="K236" t="n">
        <v>0.0009817999999999216</v>
      </c>
      <c r="L236" t="n">
        <v>0.003827099999999639</v>
      </c>
    </row>
    <row r="237">
      <c r="A237" t="n">
        <v>100</v>
      </c>
      <c r="B237" t="n">
        <v>5</v>
      </c>
      <c r="C237" t="n">
        <v>0.5</v>
      </c>
      <c r="D237" t="inlineStr">
        <is>
          <t>er-cycle</t>
        </is>
      </c>
      <c r="E237" t="inlineStr">
        <is>
          <t>2021-06-08 14:14:28.669936</t>
        </is>
      </c>
      <c r="F237" t="inlineStr">
        <is>
          <t>-</t>
        </is>
      </c>
      <c r="G237" t="inlineStr">
        <is>
          <t>-</t>
        </is>
      </c>
      <c r="H237" t="inlineStr">
        <is>
          <t>-</t>
        </is>
      </c>
      <c r="I237" t="inlineStr">
        <is>
          <t>-</t>
        </is>
      </c>
      <c r="J237" t="n">
        <v>0.03333510000000039</v>
      </c>
      <c r="K237" t="n">
        <v>0.00167209999999951</v>
      </c>
      <c r="L237" t="n">
        <v>0.004961800000000238</v>
      </c>
    </row>
    <row r="238">
      <c r="A238" t="n">
        <v>100</v>
      </c>
      <c r="B238" t="n">
        <v>5</v>
      </c>
      <c r="C238" t="n">
        <v>0.5</v>
      </c>
      <c r="D238" t="inlineStr">
        <is>
          <t>ws-no-cycle</t>
        </is>
      </c>
      <c r="E238" t="inlineStr">
        <is>
          <t>2021-06-08 14:14:29.410462</t>
        </is>
      </c>
      <c r="F238" t="n">
        <v>0.001060500000000353</v>
      </c>
      <c r="G238" t="n">
        <v>6.389999999978357e-05</v>
      </c>
      <c r="H238" t="n">
        <v>0.003563699999999947</v>
      </c>
      <c r="I238" t="n">
        <v>0.03169159999999938</v>
      </c>
      <c r="J238" t="n">
        <v>0.03211250000000021</v>
      </c>
      <c r="K238" t="n">
        <v>0.001306500000000099</v>
      </c>
      <c r="L238" t="n">
        <v>0.002763999999999989</v>
      </c>
    </row>
    <row r="239">
      <c r="A239" t="n">
        <v>100</v>
      </c>
      <c r="B239" t="n">
        <v>5</v>
      </c>
      <c r="C239" t="n">
        <v>0.5</v>
      </c>
      <c r="D239" t="inlineStr">
        <is>
          <t>ws-cycle</t>
        </is>
      </c>
      <c r="E239" t="inlineStr">
        <is>
          <t>2021-06-08 14:14:30.169957</t>
        </is>
      </c>
      <c r="F239" t="inlineStr">
        <is>
          <t>-</t>
        </is>
      </c>
      <c r="G239" t="inlineStr">
        <is>
          <t>-</t>
        </is>
      </c>
      <c r="H239" t="inlineStr">
        <is>
          <t>-</t>
        </is>
      </c>
      <c r="I239" t="inlineStr">
        <is>
          <t>-</t>
        </is>
      </c>
      <c r="J239" t="n">
        <v>0.03086870000000008</v>
      </c>
      <c r="K239" t="n">
        <v>0.00100539999999949</v>
      </c>
      <c r="L239" t="n">
        <v>0.002305500000000293</v>
      </c>
    </row>
    <row r="240">
      <c r="A240" t="n">
        <v>100</v>
      </c>
      <c r="B240" t="n">
        <v>5</v>
      </c>
      <c r="C240" t="n">
        <v>0.5</v>
      </c>
      <c r="D240" t="inlineStr">
        <is>
          <t>cluster no cycle</t>
        </is>
      </c>
      <c r="E240" t="inlineStr">
        <is>
          <t>2021-06-08 14:14:31.112163</t>
        </is>
      </c>
      <c r="F240" t="n">
        <v>0.001849299999999943</v>
      </c>
      <c r="G240" t="n">
        <v>7.900000000038432e-05</v>
      </c>
      <c r="H240" t="n">
        <v>0.2427513999999995</v>
      </c>
      <c r="I240" t="n">
        <v>0.03621449999999982</v>
      </c>
      <c r="J240" t="n">
        <v>0.03229760000000148</v>
      </c>
      <c r="K240" t="n">
        <v>0.001890100000000672</v>
      </c>
      <c r="L240" t="n">
        <v>0.007426600000000505</v>
      </c>
    </row>
    <row r="241">
      <c r="A241" t="n">
        <v>100</v>
      </c>
      <c r="B241" t="n">
        <v>5</v>
      </c>
      <c r="C241" t="n">
        <v>0.5</v>
      </c>
      <c r="D241" t="inlineStr">
        <is>
          <t>cluster cycle</t>
        </is>
      </c>
      <c r="E241" t="inlineStr">
        <is>
          <t>2021-06-08 14:14:31.987495</t>
        </is>
      </c>
      <c r="F241" t="inlineStr">
        <is>
          <t>-</t>
        </is>
      </c>
      <c r="G241" t="inlineStr">
        <is>
          <t>-</t>
        </is>
      </c>
      <c r="H241" t="inlineStr">
        <is>
          <t>-</t>
        </is>
      </c>
      <c r="I241" t="inlineStr">
        <is>
          <t>-</t>
        </is>
      </c>
      <c r="J241" t="n">
        <v>0.03849959999999975</v>
      </c>
      <c r="K241" t="n">
        <v>0.002034599999999998</v>
      </c>
      <c r="L241" t="n">
        <v>0.01069039999999966</v>
      </c>
    </row>
    <row r="242">
      <c r="A242" t="n">
        <v>100</v>
      </c>
      <c r="B242" t="n">
        <v>5</v>
      </c>
      <c r="C242" t="n">
        <v>0.5</v>
      </c>
      <c r="D242" t="inlineStr">
        <is>
          <t>ba-no-cycle</t>
        </is>
      </c>
      <c r="E242" t="inlineStr">
        <is>
          <t>2021-06-08 14:18:30.835607</t>
        </is>
      </c>
      <c r="F242" t="n">
        <v>0.001676900000000092</v>
      </c>
      <c r="G242" t="n">
        <v>9.040000000037907e-05</v>
      </c>
      <c r="H242" t="n">
        <v>0.06635169999999979</v>
      </c>
      <c r="I242" t="n">
        <v>0.03982300000000016</v>
      </c>
      <c r="J242" t="n">
        <v>0.06162169999999989</v>
      </c>
      <c r="K242" t="n">
        <v>0.002494699999999739</v>
      </c>
      <c r="L242" t="n">
        <v>0.006427799999999984</v>
      </c>
    </row>
    <row r="243">
      <c r="A243" t="n">
        <v>100</v>
      </c>
      <c r="B243" t="n">
        <v>5</v>
      </c>
      <c r="C243" t="n">
        <v>0.5</v>
      </c>
      <c r="D243" t="inlineStr">
        <is>
          <t>ba-cycle</t>
        </is>
      </c>
      <c r="E243" t="inlineStr">
        <is>
          <t>2021-06-08 14:18:31.968566</t>
        </is>
      </c>
      <c r="F243" t="inlineStr">
        <is>
          <t>-</t>
        </is>
      </c>
      <c r="G243" t="inlineStr">
        <is>
          <t>-</t>
        </is>
      </c>
      <c r="H243" t="inlineStr">
        <is>
          <t>-</t>
        </is>
      </c>
      <c r="I243" t="inlineStr">
        <is>
          <t>-</t>
        </is>
      </c>
      <c r="J243" t="n">
        <v>0.02811680000000027</v>
      </c>
      <c r="K243" t="n">
        <v>0.001182299999999969</v>
      </c>
      <c r="L243" t="n">
        <v>0.001394700000000526</v>
      </c>
    </row>
    <row r="244">
      <c r="A244" t="n">
        <v>100</v>
      </c>
      <c r="B244" t="n">
        <v>5</v>
      </c>
      <c r="C244" t="n">
        <v>0.5</v>
      </c>
      <c r="D244" t="inlineStr">
        <is>
          <t>er-no-cycle</t>
        </is>
      </c>
      <c r="E244" t="inlineStr">
        <is>
          <t>2021-06-08 14:18:32.647751</t>
        </is>
      </c>
      <c r="F244" t="n">
        <v>0.001100400000000334</v>
      </c>
      <c r="G244" t="n">
        <v>3.999999999937387e-05</v>
      </c>
      <c r="H244" t="n">
        <v>0.00204369999999976</v>
      </c>
      <c r="I244" t="n">
        <v>0.02805210000000002</v>
      </c>
      <c r="J244" t="n">
        <v>0.03171720000000011</v>
      </c>
      <c r="K244" t="n">
        <v>0.001094200000000711</v>
      </c>
      <c r="L244" t="n">
        <v>0.003645099999999957</v>
      </c>
    </row>
    <row r="245">
      <c r="A245" t="n">
        <v>100</v>
      </c>
      <c r="B245" t="n">
        <v>5</v>
      </c>
      <c r="C245" t="n">
        <v>0.5</v>
      </c>
      <c r="D245" t="inlineStr">
        <is>
          <t>er-cycle</t>
        </is>
      </c>
      <c r="E245" t="inlineStr">
        <is>
          <t>2021-06-08 14:18:33.373391</t>
        </is>
      </c>
      <c r="F245" t="inlineStr">
        <is>
          <t>-</t>
        </is>
      </c>
      <c r="G245" t="inlineStr">
        <is>
          <t>-</t>
        </is>
      </c>
      <c r="H245" t="inlineStr">
        <is>
          <t>-</t>
        </is>
      </c>
      <c r="I245" t="inlineStr">
        <is>
          <t>-</t>
        </is>
      </c>
      <c r="J245" t="n">
        <v>0.03320029999999985</v>
      </c>
      <c r="K245" t="n">
        <v>0.001017699999999344</v>
      </c>
      <c r="L245" t="n">
        <v>0.00333129999999926</v>
      </c>
    </row>
    <row r="246">
      <c r="A246" t="n">
        <v>100</v>
      </c>
      <c r="B246" t="n">
        <v>5</v>
      </c>
      <c r="C246" t="n">
        <v>0.5</v>
      </c>
      <c r="D246" t="inlineStr">
        <is>
          <t>ws-no-cycle</t>
        </is>
      </c>
      <c r="E246" t="inlineStr">
        <is>
          <t>2021-06-08 14:18:34.103279</t>
        </is>
      </c>
      <c r="F246" t="n">
        <v>0.001502200000000009</v>
      </c>
      <c r="G246" t="n">
        <v>7.869999999954302e-05</v>
      </c>
      <c r="H246" t="n">
        <v>0.001513400000000331</v>
      </c>
      <c r="I246" t="n">
        <v>0.0307947000000004</v>
      </c>
      <c r="J246" t="n">
        <v>0.03247870000000042</v>
      </c>
      <c r="K246" t="n">
        <v>0.001796800000000154</v>
      </c>
      <c r="L246" t="n">
        <v>0.003267300000000084</v>
      </c>
    </row>
    <row r="247">
      <c r="A247" t="n">
        <v>100</v>
      </c>
      <c r="B247" t="n">
        <v>5</v>
      </c>
      <c r="C247" t="n">
        <v>0.5</v>
      </c>
      <c r="D247" t="inlineStr">
        <is>
          <t>ws-cycle</t>
        </is>
      </c>
      <c r="E247" t="inlineStr">
        <is>
          <t>2021-06-08 14:18:34.933092</t>
        </is>
      </c>
      <c r="F247" t="inlineStr">
        <is>
          <t>-</t>
        </is>
      </c>
      <c r="G247" t="inlineStr">
        <is>
          <t>-</t>
        </is>
      </c>
      <c r="H247" t="inlineStr">
        <is>
          <t>-</t>
        </is>
      </c>
      <c r="I247" t="inlineStr">
        <is>
          <t>-</t>
        </is>
      </c>
      <c r="J247" t="n">
        <v>0.03203520000000015</v>
      </c>
      <c r="K247" t="n">
        <v>0.0009825000000001083</v>
      </c>
      <c r="L247" t="n">
        <v>0.002100499999999172</v>
      </c>
    </row>
    <row r="248">
      <c r="A248" t="n">
        <v>100</v>
      </c>
      <c r="B248" t="n">
        <v>5</v>
      </c>
      <c r="C248" t="n">
        <v>0.5</v>
      </c>
      <c r="D248" t="inlineStr">
        <is>
          <t>cluster no cycle</t>
        </is>
      </c>
      <c r="E248" t="inlineStr">
        <is>
          <t>2021-06-08 14:18:35.698941</t>
        </is>
      </c>
      <c r="F248" t="n">
        <v>0.001751300000000455</v>
      </c>
      <c r="G248" t="n">
        <v>5.600000000072214e-05</v>
      </c>
      <c r="H248" t="n">
        <v>0.01525370000000059</v>
      </c>
      <c r="I248" t="n">
        <v>0.0354031999999993</v>
      </c>
      <c r="J248" t="n">
        <v>0.03457479999999968</v>
      </c>
      <c r="K248" t="n">
        <v>0.001661799999999047</v>
      </c>
      <c r="L248" t="n">
        <v>0.006512000000000739</v>
      </c>
    </row>
    <row r="249">
      <c r="A249" t="n">
        <v>100</v>
      </c>
      <c r="B249" t="n">
        <v>5</v>
      </c>
      <c r="C249" t="n">
        <v>0.5</v>
      </c>
      <c r="D249" t="inlineStr">
        <is>
          <t>cluster cycle</t>
        </is>
      </c>
      <c r="E249" t="inlineStr">
        <is>
          <t>2021-06-08 14:18:36.557647</t>
        </is>
      </c>
      <c r="F249" t="inlineStr">
        <is>
          <t>-</t>
        </is>
      </c>
      <c r="G249" t="inlineStr">
        <is>
          <t>-</t>
        </is>
      </c>
      <c r="H249" t="inlineStr">
        <is>
          <t>-</t>
        </is>
      </c>
      <c r="I249" t="inlineStr">
        <is>
          <t>-</t>
        </is>
      </c>
      <c r="J249" t="n">
        <v>0.03244860000000038</v>
      </c>
      <c r="K249" t="n">
        <v>0.002168799999999749</v>
      </c>
      <c r="L249" t="n">
        <v>0.008005700000000004</v>
      </c>
    </row>
    <row r="250">
      <c r="A250" t="n">
        <v>100</v>
      </c>
      <c r="B250" t="n">
        <v>5</v>
      </c>
      <c r="C250" t="n">
        <v>0.5</v>
      </c>
      <c r="D250" t="inlineStr">
        <is>
          <t>ba-no-cycle</t>
        </is>
      </c>
      <c r="E250" t="inlineStr">
        <is>
          <t>2021-06-08 14:18:42.940687</t>
        </is>
      </c>
      <c r="F250" t="n">
        <v>0.001306800000000052</v>
      </c>
      <c r="G250" t="n">
        <v>7.620000000008176e-05</v>
      </c>
      <c r="H250" t="n">
        <v>0.02252969999999976</v>
      </c>
      <c r="I250" t="n">
        <v>0.03354599999999985</v>
      </c>
      <c r="J250" t="n">
        <v>0.04151729999999976</v>
      </c>
      <c r="K250" t="n">
        <v>0.001550099999999777</v>
      </c>
      <c r="L250" t="n">
        <v>0.00335580000000002</v>
      </c>
    </row>
    <row r="251">
      <c r="A251" t="n">
        <v>100</v>
      </c>
      <c r="B251" t="n">
        <v>5</v>
      </c>
      <c r="C251" t="n">
        <v>0.5</v>
      </c>
      <c r="D251" t="inlineStr">
        <is>
          <t>ba-cycle</t>
        </is>
      </c>
      <c r="E251" t="inlineStr">
        <is>
          <t>2021-06-08 14:18:43.928620</t>
        </is>
      </c>
      <c r="F251" t="inlineStr">
        <is>
          <t>-</t>
        </is>
      </c>
      <c r="G251" t="inlineStr">
        <is>
          <t>-</t>
        </is>
      </c>
      <c r="H251" t="inlineStr">
        <is>
          <t>-</t>
        </is>
      </c>
      <c r="I251" t="inlineStr">
        <is>
          <t>-</t>
        </is>
      </c>
      <c r="J251" t="n">
        <v>0.02862629999999999</v>
      </c>
      <c r="K251" t="n">
        <v>0.001044900000000126</v>
      </c>
      <c r="L251" t="n">
        <v>0.002068999999999654</v>
      </c>
    </row>
    <row r="252">
      <c r="A252" t="n">
        <v>100</v>
      </c>
      <c r="B252" t="n">
        <v>5</v>
      </c>
      <c r="C252" t="n">
        <v>0.5</v>
      </c>
      <c r="D252" t="inlineStr">
        <is>
          <t>er-no-cycle</t>
        </is>
      </c>
      <c r="E252" t="inlineStr">
        <is>
          <t>2021-06-08 14:18:44.591768</t>
        </is>
      </c>
      <c r="F252" t="n">
        <v>0.0009221999999997621</v>
      </c>
      <c r="G252" t="n">
        <v>6.120000000020553e-05</v>
      </c>
      <c r="H252" t="n">
        <v>0.003459399999999668</v>
      </c>
      <c r="I252" t="n">
        <v>0.03014130000000037</v>
      </c>
      <c r="J252" t="n">
        <v>0.03752279999999963</v>
      </c>
      <c r="K252" t="n">
        <v>0.001247100000000501</v>
      </c>
      <c r="L252" t="n">
        <v>0.002415899999999915</v>
      </c>
    </row>
    <row r="253">
      <c r="A253" t="n">
        <v>100</v>
      </c>
      <c r="B253" t="n">
        <v>5</v>
      </c>
      <c r="C253" t="n">
        <v>0.5</v>
      </c>
      <c r="D253" t="inlineStr">
        <is>
          <t>er-cycle</t>
        </is>
      </c>
      <c r="E253" t="inlineStr">
        <is>
          <t>2021-06-08 14:18:45.318331</t>
        </is>
      </c>
      <c r="F253" t="inlineStr">
        <is>
          <t>-</t>
        </is>
      </c>
      <c r="G253" t="inlineStr">
        <is>
          <t>-</t>
        </is>
      </c>
      <c r="H253" t="inlineStr">
        <is>
          <t>-</t>
        </is>
      </c>
      <c r="I253" t="inlineStr">
        <is>
          <t>-</t>
        </is>
      </c>
      <c r="J253" t="n">
        <v>0.03055810000000037</v>
      </c>
      <c r="K253" t="n">
        <v>0.0007846000000002462</v>
      </c>
      <c r="L253" t="n">
        <v>0.002268799999999516</v>
      </c>
    </row>
    <row r="254">
      <c r="A254" t="n">
        <v>100</v>
      </c>
      <c r="B254" t="n">
        <v>5</v>
      </c>
      <c r="C254" t="n">
        <v>0.5</v>
      </c>
      <c r="D254" t="inlineStr">
        <is>
          <t>ws-no-cycle</t>
        </is>
      </c>
      <c r="E254" t="inlineStr">
        <is>
          <t>2021-06-08 14:18:45.951701</t>
        </is>
      </c>
      <c r="F254" t="n">
        <v>0.0008933000000004299</v>
      </c>
      <c r="G254" t="n">
        <v>4.619999999988522e-05</v>
      </c>
      <c r="H254" t="n">
        <v>0.002312200000000431</v>
      </c>
      <c r="I254" t="n">
        <v>0.02704289999999965</v>
      </c>
      <c r="J254" t="n">
        <v>0.02969069999999974</v>
      </c>
      <c r="K254" t="n">
        <v>0.001675699999999836</v>
      </c>
      <c r="L254" t="n">
        <v>0.002669199999999705</v>
      </c>
    </row>
    <row r="255">
      <c r="A255" t="n">
        <v>100</v>
      </c>
      <c r="B255" t="n">
        <v>5</v>
      </c>
      <c r="C255" t="n">
        <v>0.5</v>
      </c>
      <c r="D255" t="inlineStr">
        <is>
          <t>ws-cycle</t>
        </is>
      </c>
      <c r="E255" t="inlineStr">
        <is>
          <t>2021-06-08 14:18:46.721658</t>
        </is>
      </c>
      <c r="F255" t="inlineStr">
        <is>
          <t>-</t>
        </is>
      </c>
      <c r="G255" t="inlineStr">
        <is>
          <t>-</t>
        </is>
      </c>
      <c r="H255" t="inlineStr">
        <is>
          <t>-</t>
        </is>
      </c>
      <c r="I255" t="inlineStr">
        <is>
          <t>-</t>
        </is>
      </c>
      <c r="J255" t="n">
        <v>0.03410510000000055</v>
      </c>
      <c r="K255" t="n">
        <v>0.001082199999999922</v>
      </c>
      <c r="L255" t="n">
        <v>0.004823000000000022</v>
      </c>
    </row>
    <row r="256">
      <c r="A256" t="n">
        <v>100</v>
      </c>
      <c r="B256" t="n">
        <v>5</v>
      </c>
      <c r="C256" t="n">
        <v>0.5</v>
      </c>
      <c r="D256" t="inlineStr">
        <is>
          <t>cluster no cycle</t>
        </is>
      </c>
      <c r="E256" t="inlineStr">
        <is>
          <t>2021-06-08 14:18:47.611789</t>
        </is>
      </c>
      <c r="F256" t="n">
        <v>0.001768799999998905</v>
      </c>
      <c r="G256" t="n">
        <v>6.379999999950314e-05</v>
      </c>
      <c r="H256" t="n">
        <v>0.0858276</v>
      </c>
      <c r="I256" t="n">
        <v>0.03588489999999922</v>
      </c>
      <c r="J256" t="n">
        <v>0.03356870000000001</v>
      </c>
      <c r="K256" t="n">
        <v>0.001811099999999399</v>
      </c>
      <c r="L256" t="n">
        <v>0.00718460000000043</v>
      </c>
    </row>
    <row r="257">
      <c r="A257" t="n">
        <v>100</v>
      </c>
      <c r="B257" t="n">
        <v>5</v>
      </c>
      <c r="C257" t="n">
        <v>0.5</v>
      </c>
      <c r="D257" t="inlineStr">
        <is>
          <t>cluster cycle</t>
        </is>
      </c>
      <c r="E257" t="inlineStr">
        <is>
          <t>2021-06-08 14:18:48.450662</t>
        </is>
      </c>
      <c r="F257" t="inlineStr">
        <is>
          <t>-</t>
        </is>
      </c>
      <c r="G257" t="inlineStr">
        <is>
          <t>-</t>
        </is>
      </c>
      <c r="H257" t="inlineStr">
        <is>
          <t>-</t>
        </is>
      </c>
      <c r="I257" t="inlineStr">
        <is>
          <t>-</t>
        </is>
      </c>
      <c r="J257" t="n">
        <v>0.03418590000000066</v>
      </c>
      <c r="K257" t="n">
        <v>0.00206390000000134</v>
      </c>
      <c r="L257" t="n">
        <v>0.009732600000001312</v>
      </c>
    </row>
    <row r="258">
      <c r="A258" t="n">
        <v>100</v>
      </c>
      <c r="B258" t="n">
        <v>5</v>
      </c>
      <c r="C258" t="n">
        <v>0.5</v>
      </c>
      <c r="D258" t="inlineStr">
        <is>
          <t>ba-no-cycle</t>
        </is>
      </c>
      <c r="E258" t="inlineStr">
        <is>
          <t>2021-06-08 14:18:57.907025</t>
        </is>
      </c>
      <c r="F258" t="n">
        <v>0.002186800000000044</v>
      </c>
      <c r="G258" t="n">
        <v>7.489999999998886e-05</v>
      </c>
      <c r="H258" t="n">
        <v>0.1462894000000001</v>
      </c>
      <c r="I258" t="n">
        <v>0.03786500000000004</v>
      </c>
      <c r="J258" t="n">
        <v>0.06000610000000028</v>
      </c>
      <c r="K258" t="n">
        <v>0.002671299999999821</v>
      </c>
      <c r="L258" t="n">
        <v>0.008278499999999855</v>
      </c>
    </row>
    <row r="259">
      <c r="A259" t="n">
        <v>100</v>
      </c>
      <c r="B259" t="n">
        <v>5</v>
      </c>
      <c r="C259" t="n">
        <v>0.5</v>
      </c>
      <c r="D259" t="inlineStr">
        <is>
          <t>ba-cycle</t>
        </is>
      </c>
      <c r="E259" t="inlineStr">
        <is>
          <t>2021-06-08 14:18:59.054754</t>
        </is>
      </c>
      <c r="F259" t="inlineStr">
        <is>
          <t>-</t>
        </is>
      </c>
      <c r="G259" t="inlineStr">
        <is>
          <t>-</t>
        </is>
      </c>
      <c r="H259" t="inlineStr">
        <is>
          <t>-</t>
        </is>
      </c>
      <c r="I259" t="inlineStr">
        <is>
          <t>-</t>
        </is>
      </c>
      <c r="J259" t="n">
        <v>0.02968320000000002</v>
      </c>
      <c r="K259" t="n">
        <v>0.0007711999999999719</v>
      </c>
      <c r="L259" t="n">
        <v>0.002186299999999974</v>
      </c>
    </row>
    <row r="260">
      <c r="A260" t="n">
        <v>100</v>
      </c>
      <c r="B260" t="n">
        <v>5</v>
      </c>
      <c r="C260" t="n">
        <v>0.5</v>
      </c>
      <c r="D260" t="inlineStr">
        <is>
          <t>er-no-cycle</t>
        </is>
      </c>
      <c r="E260" t="inlineStr">
        <is>
          <t>2021-06-08 14:18:59.753449</t>
        </is>
      </c>
      <c r="F260" t="n">
        <v>0.0007277999999999452</v>
      </c>
      <c r="G260" t="n">
        <v>2.989999999947202e-05</v>
      </c>
      <c r="H260" t="n">
        <v>0.0002874000000003818</v>
      </c>
      <c r="I260" t="n">
        <v>0.0294762000000004</v>
      </c>
      <c r="J260" t="n">
        <v>0.02938689999999955</v>
      </c>
      <c r="K260" t="n">
        <v>0.0009404999999995667</v>
      </c>
      <c r="L260" t="n">
        <v>0.00255150000000004</v>
      </c>
    </row>
    <row r="261">
      <c r="A261" t="n">
        <v>100</v>
      </c>
      <c r="B261" t="n">
        <v>5</v>
      </c>
      <c r="C261" t="n">
        <v>0.5</v>
      </c>
      <c r="D261" t="inlineStr">
        <is>
          <t>er-cycle</t>
        </is>
      </c>
      <c r="E261" t="inlineStr">
        <is>
          <t>2021-06-08 14:19:00.411706</t>
        </is>
      </c>
      <c r="F261" t="inlineStr">
        <is>
          <t>-</t>
        </is>
      </c>
      <c r="G261" t="inlineStr">
        <is>
          <t>-</t>
        </is>
      </c>
      <c r="H261" t="inlineStr">
        <is>
          <t>-</t>
        </is>
      </c>
      <c r="I261" t="inlineStr">
        <is>
          <t>-</t>
        </is>
      </c>
      <c r="J261" t="n">
        <v>0.03278629999999971</v>
      </c>
      <c r="K261" t="n">
        <v>0.0009812000000000154</v>
      </c>
      <c r="L261" t="n">
        <v>0.003359200000000229</v>
      </c>
    </row>
    <row r="262">
      <c r="A262" t="n">
        <v>100</v>
      </c>
      <c r="B262" t="n">
        <v>5</v>
      </c>
      <c r="C262" t="n">
        <v>0.5</v>
      </c>
      <c r="D262" t="inlineStr">
        <is>
          <t>ws-no-cycle</t>
        </is>
      </c>
      <c r="E262" t="inlineStr">
        <is>
          <t>2021-06-08 14:19:01.127790</t>
        </is>
      </c>
      <c r="F262" t="n">
        <v>0.00087629999999983</v>
      </c>
      <c r="G262" t="n">
        <v>6.160000000043908e-05</v>
      </c>
      <c r="H262" t="n">
        <v>0.0005815000000000126</v>
      </c>
      <c r="I262" t="n">
        <v>0.03073090000000001</v>
      </c>
      <c r="J262" t="n">
        <v>0.03526009999999946</v>
      </c>
      <c r="K262" t="n">
        <v>0.001423099999999344</v>
      </c>
      <c r="L262" t="n">
        <v>0.003493499999999372</v>
      </c>
    </row>
    <row r="263">
      <c r="A263" t="n">
        <v>100</v>
      </c>
      <c r="B263" t="n">
        <v>5</v>
      </c>
      <c r="C263" t="n">
        <v>0.5</v>
      </c>
      <c r="D263" t="inlineStr">
        <is>
          <t>ws-cycle</t>
        </is>
      </c>
      <c r="E263" t="inlineStr">
        <is>
          <t>2021-06-08 14:19:01.991125</t>
        </is>
      </c>
      <c r="F263" t="inlineStr">
        <is>
          <t>-</t>
        </is>
      </c>
      <c r="G263" t="inlineStr">
        <is>
          <t>-</t>
        </is>
      </c>
      <c r="H263" t="inlineStr">
        <is>
          <t>-</t>
        </is>
      </c>
      <c r="I263" t="inlineStr">
        <is>
          <t>-</t>
        </is>
      </c>
      <c r="J263" t="n">
        <v>0.03334990000000015</v>
      </c>
      <c r="K263" t="n">
        <v>0.001106000000000051</v>
      </c>
      <c r="L263" t="n">
        <v>0.003393399999999325</v>
      </c>
    </row>
    <row r="264">
      <c r="A264" t="n">
        <v>100</v>
      </c>
      <c r="B264" t="n">
        <v>5</v>
      </c>
      <c r="C264" t="n">
        <v>0.5</v>
      </c>
      <c r="D264" t="inlineStr">
        <is>
          <t>cluster no cycle</t>
        </is>
      </c>
      <c r="E264" t="inlineStr">
        <is>
          <t>2021-06-08 14:19:02.828509</t>
        </is>
      </c>
      <c r="F264" t="n">
        <v>0.001805000000000945</v>
      </c>
      <c r="G264" t="n">
        <v>6.020000000006576e-05</v>
      </c>
      <c r="H264" t="n">
        <v>0.06145620000000029</v>
      </c>
      <c r="I264" t="n">
        <v>0.03658989999999918</v>
      </c>
      <c r="J264" t="n">
        <v>0.0324586</v>
      </c>
      <c r="K264" t="n">
        <v>0.002019299999998836</v>
      </c>
      <c r="L264" t="n">
        <v>0.006038900000000069</v>
      </c>
    </row>
    <row r="265">
      <c r="A265" t="n">
        <v>100</v>
      </c>
      <c r="B265" t="n">
        <v>5</v>
      </c>
      <c r="C265" t="n">
        <v>0.5</v>
      </c>
      <c r="D265" t="inlineStr">
        <is>
          <t>cluster cycle</t>
        </is>
      </c>
      <c r="E265" t="inlineStr">
        <is>
          <t>2021-06-08 14:19:03.681013</t>
        </is>
      </c>
      <c r="F265" t="inlineStr">
        <is>
          <t>-</t>
        </is>
      </c>
      <c r="G265" t="inlineStr">
        <is>
          <t>-</t>
        </is>
      </c>
      <c r="H265" t="inlineStr">
        <is>
          <t>-</t>
        </is>
      </c>
      <c r="I265" t="inlineStr">
        <is>
          <t>-</t>
        </is>
      </c>
      <c r="J265" t="n">
        <v>0.03476269999999992</v>
      </c>
      <c r="K265" t="n">
        <v>0.002296600000001092</v>
      </c>
      <c r="L265" t="n">
        <v>0.006433899999999326</v>
      </c>
    </row>
    <row r="266">
      <c r="A266" t="n">
        <v>100</v>
      </c>
      <c r="B266" t="n">
        <v>5</v>
      </c>
      <c r="C266" t="n">
        <v>0.5</v>
      </c>
      <c r="D266" t="inlineStr">
        <is>
          <t>ba-no-cycle</t>
        </is>
      </c>
      <c r="E266" t="inlineStr">
        <is>
          <t>2021-06-08 14:19:10.625235</t>
        </is>
      </c>
      <c r="F266" t="n">
        <v>0.001041299999999801</v>
      </c>
      <c r="G266" t="n">
        <v>6.459999999997024e-05</v>
      </c>
      <c r="H266" t="n">
        <v>0.002070800000000261</v>
      </c>
      <c r="I266" t="n">
        <v>0.02985080000000018</v>
      </c>
      <c r="J266" t="n">
        <v>0.0348029999999997</v>
      </c>
      <c r="K266" t="n">
        <v>0.001488799999999735</v>
      </c>
      <c r="L266" t="n">
        <v>0.003821400000000086</v>
      </c>
    </row>
    <row r="267">
      <c r="A267" t="n">
        <v>100</v>
      </c>
      <c r="B267" t="n">
        <v>5</v>
      </c>
      <c r="C267" t="n">
        <v>0.5</v>
      </c>
      <c r="D267" t="inlineStr">
        <is>
          <t>ba-cycle</t>
        </is>
      </c>
      <c r="E267" t="inlineStr">
        <is>
          <t>2021-06-08 14:19:11.530287</t>
        </is>
      </c>
      <c r="F267" t="inlineStr">
        <is>
          <t>-</t>
        </is>
      </c>
      <c r="G267" t="inlineStr">
        <is>
          <t>-</t>
        </is>
      </c>
      <c r="H267" t="inlineStr">
        <is>
          <t>-</t>
        </is>
      </c>
      <c r="I267" t="inlineStr">
        <is>
          <t>-</t>
        </is>
      </c>
      <c r="J267" t="n">
        <v>0.0288466000000005</v>
      </c>
      <c r="K267" t="n">
        <v>0.001199699999999915</v>
      </c>
      <c r="L267" t="n">
        <v>0.001864699999999608</v>
      </c>
    </row>
    <row r="268">
      <c r="A268" t="n">
        <v>100</v>
      </c>
      <c r="B268" t="n">
        <v>5</v>
      </c>
      <c r="C268" t="n">
        <v>0.5</v>
      </c>
      <c r="D268" t="inlineStr">
        <is>
          <t>er-no-cycle</t>
        </is>
      </c>
      <c r="E268" t="inlineStr">
        <is>
          <t>2021-06-08 14:19:12.199062</t>
        </is>
      </c>
      <c r="F268" t="n">
        <v>0.0009725000000004869</v>
      </c>
      <c r="G268" t="n">
        <v>4.42999999998861e-05</v>
      </c>
      <c r="H268" t="n">
        <v>0.002107599999999543</v>
      </c>
      <c r="I268" t="n">
        <v>0.02961970000000047</v>
      </c>
      <c r="J268" t="n">
        <v>0.03112229999999983</v>
      </c>
      <c r="K268" t="n">
        <v>0.001798300000000808</v>
      </c>
      <c r="L268" t="n">
        <v>0.002431399999999861</v>
      </c>
    </row>
    <row r="269">
      <c r="A269" t="n">
        <v>100</v>
      </c>
      <c r="B269" t="n">
        <v>5</v>
      </c>
      <c r="C269" t="n">
        <v>0.5</v>
      </c>
      <c r="D269" t="inlineStr">
        <is>
          <t>er-cycle</t>
        </is>
      </c>
      <c r="E269" t="inlineStr">
        <is>
          <t>2021-06-08 14:19:12.971415</t>
        </is>
      </c>
      <c r="F269" t="inlineStr">
        <is>
          <t>-</t>
        </is>
      </c>
      <c r="G269" t="inlineStr">
        <is>
          <t>-</t>
        </is>
      </c>
      <c r="H269" t="inlineStr">
        <is>
          <t>-</t>
        </is>
      </c>
      <c r="I269" t="inlineStr">
        <is>
          <t>-</t>
        </is>
      </c>
      <c r="J269" t="n">
        <v>0.03417080000000006</v>
      </c>
      <c r="K269" t="n">
        <v>0.001307799999999304</v>
      </c>
      <c r="L269" t="n">
        <v>0.003829800000000105</v>
      </c>
    </row>
    <row r="270">
      <c r="A270" t="n">
        <v>100</v>
      </c>
      <c r="B270" t="n">
        <v>5</v>
      </c>
      <c r="C270" t="n">
        <v>0.5</v>
      </c>
      <c r="D270" t="inlineStr">
        <is>
          <t>ws-no-cycle</t>
        </is>
      </c>
      <c r="E270" t="inlineStr">
        <is>
          <t>2021-06-08 14:19:13.738847</t>
        </is>
      </c>
      <c r="F270" t="n">
        <v>0.0007700000000001594</v>
      </c>
      <c r="G270" t="n">
        <v>3.33000000001249e-05</v>
      </c>
      <c r="H270" t="n">
        <v>0.000187700000000568</v>
      </c>
      <c r="I270" t="n">
        <v>0.02596329999999991</v>
      </c>
      <c r="J270" t="n">
        <v>0.03012909999999991</v>
      </c>
      <c r="K270" t="n">
        <v>0.0007638999999999285</v>
      </c>
      <c r="L270" t="n">
        <v>0.002130000000000187</v>
      </c>
    </row>
    <row r="271">
      <c r="A271" t="n">
        <v>100</v>
      </c>
      <c r="B271" t="n">
        <v>5</v>
      </c>
      <c r="C271" t="n">
        <v>0.5</v>
      </c>
      <c r="D271" t="inlineStr">
        <is>
          <t>ws-cycle</t>
        </is>
      </c>
      <c r="E271" t="inlineStr">
        <is>
          <t>2021-06-08 14:19:14.580797</t>
        </is>
      </c>
      <c r="F271" t="inlineStr">
        <is>
          <t>-</t>
        </is>
      </c>
      <c r="G271" t="inlineStr">
        <is>
          <t>-</t>
        </is>
      </c>
      <c r="H271" t="inlineStr">
        <is>
          <t>-</t>
        </is>
      </c>
      <c r="I271" t="inlineStr">
        <is>
          <t>-</t>
        </is>
      </c>
      <c r="J271" t="n">
        <v>0.0325167000000004</v>
      </c>
      <c r="K271" t="n">
        <v>0.0009300999999997117</v>
      </c>
      <c r="L271" t="n">
        <v>0.00218890000000016</v>
      </c>
    </row>
    <row r="272">
      <c r="A272" t="n">
        <v>100</v>
      </c>
      <c r="B272" t="n">
        <v>5</v>
      </c>
      <c r="C272" t="n">
        <v>0.5</v>
      </c>
      <c r="D272" t="inlineStr">
        <is>
          <t>cluster no cycle</t>
        </is>
      </c>
      <c r="E272" t="inlineStr">
        <is>
          <t>2021-06-08 14:19:15.329831</t>
        </is>
      </c>
      <c r="F272" t="n">
        <v>0.001485100000000017</v>
      </c>
      <c r="G272" t="n">
        <v>5.749999999871136e-05</v>
      </c>
      <c r="H272" t="n">
        <v>0.02401820000000043</v>
      </c>
      <c r="I272" t="n">
        <v>0.03297689999999953</v>
      </c>
      <c r="J272" t="n">
        <v>0.03217349999999897</v>
      </c>
      <c r="K272" t="n">
        <v>0.002466999999999331</v>
      </c>
      <c r="L272" t="n">
        <v>0.005872300000000052</v>
      </c>
    </row>
    <row r="273">
      <c r="A273" t="n">
        <v>100</v>
      </c>
      <c r="B273" t="n">
        <v>5</v>
      </c>
      <c r="C273" t="n">
        <v>0.5</v>
      </c>
      <c r="D273" t="inlineStr">
        <is>
          <t>cluster cycle</t>
        </is>
      </c>
      <c r="E273" t="inlineStr">
        <is>
          <t>2021-06-08 14:19:16.194623</t>
        </is>
      </c>
      <c r="F273" t="inlineStr">
        <is>
          <t>-</t>
        </is>
      </c>
      <c r="G273" t="inlineStr">
        <is>
          <t>-</t>
        </is>
      </c>
      <c r="H273" t="inlineStr">
        <is>
          <t>-</t>
        </is>
      </c>
      <c r="I273" t="inlineStr">
        <is>
          <t>-</t>
        </is>
      </c>
      <c r="J273" t="n">
        <v>0.04202030000000079</v>
      </c>
      <c r="K273" t="n">
        <v>0.002126600000000423</v>
      </c>
      <c r="L273" t="n">
        <v>0.006987999999999772</v>
      </c>
    </row>
    <row r="274">
      <c r="A274" t="n">
        <v>100</v>
      </c>
      <c r="B274" t="n">
        <v>5</v>
      </c>
      <c r="C274" t="n">
        <v>0.5</v>
      </c>
      <c r="D274" t="inlineStr">
        <is>
          <t>ba-no-cycle</t>
        </is>
      </c>
      <c r="E274" t="inlineStr">
        <is>
          <t>2021-06-08 14:19:23.978806</t>
        </is>
      </c>
      <c r="F274" t="n">
        <v>0.0009106000000000947</v>
      </c>
      <c r="G274" t="n">
        <v>4.999999999988347e-05</v>
      </c>
      <c r="H274" t="n">
        <v>0.002614400000000128</v>
      </c>
      <c r="I274" t="n">
        <v>0.0310596000000003</v>
      </c>
      <c r="J274" t="n">
        <v>0.03676710000000005</v>
      </c>
      <c r="K274" t="n">
        <v>0.001095999999999986</v>
      </c>
      <c r="L274" t="n">
        <v>0.003144400000000047</v>
      </c>
    </row>
    <row r="275">
      <c r="A275" t="n">
        <v>100</v>
      </c>
      <c r="B275" t="n">
        <v>5</v>
      </c>
      <c r="C275" t="n">
        <v>0.5</v>
      </c>
      <c r="D275" t="inlineStr">
        <is>
          <t>ba-cycle</t>
        </is>
      </c>
      <c r="E275" t="inlineStr">
        <is>
          <t>2021-06-08 14:19:24.960695</t>
        </is>
      </c>
      <c r="F275" t="inlineStr">
        <is>
          <t>-</t>
        </is>
      </c>
      <c r="G275" t="inlineStr">
        <is>
          <t>-</t>
        </is>
      </c>
      <c r="H275" t="inlineStr">
        <is>
          <t>-</t>
        </is>
      </c>
      <c r="I275" t="inlineStr">
        <is>
          <t>-</t>
        </is>
      </c>
      <c r="J275" t="n">
        <v>0.02786919999999959</v>
      </c>
      <c r="K275" t="n">
        <v>0.0008407999999997529</v>
      </c>
      <c r="L275" t="n">
        <v>0.001930499999999391</v>
      </c>
    </row>
    <row r="276">
      <c r="A276" t="n">
        <v>100</v>
      </c>
      <c r="B276" t="n">
        <v>5</v>
      </c>
      <c r="C276" t="n">
        <v>0.5</v>
      </c>
      <c r="D276" t="inlineStr">
        <is>
          <t>er-no-cycle</t>
        </is>
      </c>
      <c r="E276" t="inlineStr">
        <is>
          <t>2021-06-08 14:19:25.627835</t>
        </is>
      </c>
      <c r="F276" t="n">
        <v>0.000779200000000202</v>
      </c>
      <c r="G276" t="n">
        <v>3.720000000040358e-05</v>
      </c>
      <c r="H276" t="n">
        <v>0.0005874999999999631</v>
      </c>
      <c r="I276" t="n">
        <v>0.03029450000000011</v>
      </c>
      <c r="J276" t="n">
        <v>0.03262889999999974</v>
      </c>
      <c r="K276" t="n">
        <v>0.001146000000000313</v>
      </c>
      <c r="L276" t="n">
        <v>0.002090199999999598</v>
      </c>
    </row>
    <row r="277">
      <c r="A277" t="n">
        <v>100</v>
      </c>
      <c r="B277" t="n">
        <v>5</v>
      </c>
      <c r="C277" t="n">
        <v>0.5</v>
      </c>
      <c r="D277" t="inlineStr">
        <is>
          <t>er-cycle</t>
        </is>
      </c>
      <c r="E277" t="inlineStr">
        <is>
          <t>2021-06-08 14:19:26.355397</t>
        </is>
      </c>
      <c r="F277" t="inlineStr">
        <is>
          <t>-</t>
        </is>
      </c>
      <c r="G277" t="inlineStr">
        <is>
          <t>-</t>
        </is>
      </c>
      <c r="H277" t="inlineStr">
        <is>
          <t>-</t>
        </is>
      </c>
      <c r="I277" t="inlineStr">
        <is>
          <t>-</t>
        </is>
      </c>
      <c r="J277" t="n">
        <v>0.02969020000000011</v>
      </c>
      <c r="K277" t="n">
        <v>0.0009060999999999098</v>
      </c>
      <c r="L277" t="n">
        <v>0.001807700000000523</v>
      </c>
    </row>
    <row r="278">
      <c r="A278" t="n">
        <v>100</v>
      </c>
      <c r="B278" t="n">
        <v>5</v>
      </c>
      <c r="C278" t="n">
        <v>0.5</v>
      </c>
      <c r="D278" t="inlineStr">
        <is>
          <t>ws-no-cycle</t>
        </is>
      </c>
      <c r="E278" t="inlineStr">
        <is>
          <t>2021-06-08 14:19:27.045523</t>
        </is>
      </c>
      <c r="F278" t="n">
        <v>0.001003400000000099</v>
      </c>
      <c r="G278" t="n">
        <v>4.709999999974457e-05</v>
      </c>
      <c r="H278" t="n">
        <v>0.001117699999999999</v>
      </c>
      <c r="I278" t="n">
        <v>0.03113790000000005</v>
      </c>
      <c r="J278" t="n">
        <v>0.04071630000000059</v>
      </c>
      <c r="K278" t="n">
        <v>0.001266900000000071</v>
      </c>
      <c r="L278" t="n">
        <v>0.003629999999999356</v>
      </c>
    </row>
    <row r="279">
      <c r="A279" t="n">
        <v>100</v>
      </c>
      <c r="B279" t="n">
        <v>5</v>
      </c>
      <c r="C279" t="n">
        <v>0.5</v>
      </c>
      <c r="D279" t="inlineStr">
        <is>
          <t>ws-cycle</t>
        </is>
      </c>
      <c r="E279" t="inlineStr">
        <is>
          <t>2021-06-08 14:19:27.899806</t>
        </is>
      </c>
      <c r="F279" t="inlineStr">
        <is>
          <t>-</t>
        </is>
      </c>
      <c r="G279" t="inlineStr">
        <is>
          <t>-</t>
        </is>
      </c>
      <c r="H279" t="inlineStr">
        <is>
          <t>-</t>
        </is>
      </c>
      <c r="I279" t="inlineStr">
        <is>
          <t>-</t>
        </is>
      </c>
      <c r="J279" t="n">
        <v>0.03146830000000023</v>
      </c>
      <c r="K279" t="n">
        <v>0.0009807999999997818</v>
      </c>
      <c r="L279" t="n">
        <v>0.002275800000000494</v>
      </c>
    </row>
    <row r="280">
      <c r="A280" t="n">
        <v>100</v>
      </c>
      <c r="B280" t="n">
        <v>5</v>
      </c>
      <c r="C280" t="n">
        <v>0.5</v>
      </c>
      <c r="D280" t="inlineStr">
        <is>
          <t>cluster no cycle</t>
        </is>
      </c>
      <c r="E280" t="inlineStr">
        <is>
          <t>2021-06-08 14:19:28.802049</t>
        </is>
      </c>
      <c r="F280" t="n">
        <v>0.001899200000000434</v>
      </c>
      <c r="G280" t="n">
        <v>7.989999999935549e-05</v>
      </c>
      <c r="H280" t="n">
        <v>0.08672460000000015</v>
      </c>
      <c r="I280" t="n">
        <v>0.03308260000000018</v>
      </c>
      <c r="J280" t="n">
        <v>0.03325069999999997</v>
      </c>
      <c r="K280" t="n">
        <v>0.001869199999999793</v>
      </c>
      <c r="L280" t="n">
        <v>0.005853600000000014</v>
      </c>
    </row>
    <row r="281">
      <c r="A281" t="n">
        <v>100</v>
      </c>
      <c r="B281" t="n">
        <v>5</v>
      </c>
      <c r="C281" t="n">
        <v>0.5</v>
      </c>
      <c r="D281" t="inlineStr">
        <is>
          <t>cluster cycle</t>
        </is>
      </c>
      <c r="E281" t="inlineStr">
        <is>
          <t>2021-06-08 14:19:29.604013</t>
        </is>
      </c>
      <c r="F281" t="inlineStr">
        <is>
          <t>-</t>
        </is>
      </c>
      <c r="G281" t="inlineStr">
        <is>
          <t>-</t>
        </is>
      </c>
      <c r="H281" t="inlineStr">
        <is>
          <t>-</t>
        </is>
      </c>
      <c r="I281" t="inlineStr">
        <is>
          <t>-</t>
        </is>
      </c>
      <c r="J281" t="n">
        <v>0.03830589999999923</v>
      </c>
      <c r="K281" t="n">
        <v>0.002434499999999673</v>
      </c>
      <c r="L281" t="n">
        <v>0.009591199999999134</v>
      </c>
    </row>
    <row r="282">
      <c r="A282" t="n">
        <v>100</v>
      </c>
      <c r="B282" t="n">
        <v>5</v>
      </c>
      <c r="C282" t="n">
        <v>0.5</v>
      </c>
      <c r="D282" t="inlineStr">
        <is>
          <t>ba-no-cycle</t>
        </is>
      </c>
      <c r="E282" t="inlineStr">
        <is>
          <t>2021-06-08 14:21:51.142903</t>
        </is>
      </c>
      <c r="F282" t="n">
        <v>0.002003999999999895</v>
      </c>
      <c r="G282" t="n">
        <v>8.480000000021803e-05</v>
      </c>
      <c r="H282" t="n">
        <v>0.3764023999999999</v>
      </c>
      <c r="I282" t="n">
        <v>0.04417859999999996</v>
      </c>
      <c r="J282" t="n">
        <v>0.04580049999999991</v>
      </c>
      <c r="K282" t="n">
        <v>0.003564299999999854</v>
      </c>
      <c r="L282" t="n">
        <v>0.009502700000000086</v>
      </c>
    </row>
    <row r="283">
      <c r="A283" t="n">
        <v>100</v>
      </c>
      <c r="B283" t="n">
        <v>5</v>
      </c>
      <c r="C283" t="n">
        <v>0.5</v>
      </c>
      <c r="D283" t="inlineStr">
        <is>
          <t>ba-cycle</t>
        </is>
      </c>
      <c r="E283" t="inlineStr">
        <is>
          <t>2021-06-08 14:21:52.529151</t>
        </is>
      </c>
      <c r="F283" t="inlineStr">
        <is>
          <t>-</t>
        </is>
      </c>
      <c r="G283" t="inlineStr">
        <is>
          <t>-</t>
        </is>
      </c>
      <c r="H283" t="inlineStr">
        <is>
          <t>-</t>
        </is>
      </c>
      <c r="I283" t="inlineStr">
        <is>
          <t>-</t>
        </is>
      </c>
      <c r="J283" t="n">
        <v>0.04416439999999966</v>
      </c>
      <c r="K283" t="n">
        <v>0.0007779999999995013</v>
      </c>
      <c r="L283" t="n">
        <v>0.002222899999999584</v>
      </c>
    </row>
    <row r="284">
      <c r="A284" t="n">
        <v>100</v>
      </c>
      <c r="B284" t="n">
        <v>5</v>
      </c>
      <c r="C284" t="n">
        <v>0.5</v>
      </c>
      <c r="D284" t="inlineStr">
        <is>
          <t>er-no-cycle</t>
        </is>
      </c>
      <c r="E284" t="inlineStr">
        <is>
          <t>2021-06-08 14:21:53.330306</t>
        </is>
      </c>
      <c r="F284" t="n">
        <v>0.004759100000000238</v>
      </c>
      <c r="G284" t="n">
        <v>5.539999999992773e-05</v>
      </c>
      <c r="H284" t="n">
        <v>0.02272349999999967</v>
      </c>
      <c r="I284" t="n">
        <v>0.03149770000000007</v>
      </c>
      <c r="J284" t="n">
        <v>0.04933410000000027</v>
      </c>
      <c r="K284" t="n">
        <v>0.001801999999999637</v>
      </c>
      <c r="L284" t="n">
        <v>0.004517300000000724</v>
      </c>
    </row>
    <row r="285">
      <c r="A285" t="n">
        <v>100</v>
      </c>
      <c r="B285" t="n">
        <v>5</v>
      </c>
      <c r="C285" t="n">
        <v>0.5</v>
      </c>
      <c r="D285" t="inlineStr">
        <is>
          <t>er-cycle</t>
        </is>
      </c>
      <c r="E285" t="inlineStr">
        <is>
          <t>2021-06-08 14:21:54.197494</t>
        </is>
      </c>
      <c r="F285" t="inlineStr">
        <is>
          <t>-</t>
        </is>
      </c>
      <c r="G285" t="inlineStr">
        <is>
          <t>-</t>
        </is>
      </c>
      <c r="H285" t="inlineStr">
        <is>
          <t>-</t>
        </is>
      </c>
      <c r="I285" t="inlineStr">
        <is>
          <t>-</t>
        </is>
      </c>
      <c r="J285" t="n">
        <v>0.03076620000000041</v>
      </c>
      <c r="K285" t="n">
        <v>0.0009548999999999808</v>
      </c>
      <c r="L285" t="n">
        <v>0.002692199999999367</v>
      </c>
    </row>
    <row r="286">
      <c r="A286" t="n">
        <v>100</v>
      </c>
      <c r="B286" t="n">
        <v>5</v>
      </c>
      <c r="C286" t="n">
        <v>0.5</v>
      </c>
      <c r="D286" t="inlineStr">
        <is>
          <t>ws-no-cycle</t>
        </is>
      </c>
      <c r="E286" t="inlineStr">
        <is>
          <t>2021-06-08 14:21:54.932527</t>
        </is>
      </c>
      <c r="F286" t="n">
        <v>0.003957099999999159</v>
      </c>
      <c r="G286" t="n">
        <v>4.839999999983746e-05</v>
      </c>
      <c r="H286" t="n">
        <v>0.0002044000000003265</v>
      </c>
      <c r="I286" t="n">
        <v>0.02623369999999969</v>
      </c>
      <c r="J286" t="n">
        <v>0.03042190000000033</v>
      </c>
      <c r="K286" t="n">
        <v>0.0009274999999995259</v>
      </c>
      <c r="L286" t="n">
        <v>0.002197699999999969</v>
      </c>
    </row>
    <row r="287">
      <c r="A287" t="n">
        <v>100</v>
      </c>
      <c r="B287" t="n">
        <v>5</v>
      </c>
      <c r="C287" t="n">
        <v>0.5</v>
      </c>
      <c r="D287" t="inlineStr">
        <is>
          <t>ws-cycle</t>
        </is>
      </c>
      <c r="E287" t="inlineStr">
        <is>
          <t>2021-06-08 14:21:55.622163</t>
        </is>
      </c>
      <c r="F287" t="inlineStr">
        <is>
          <t>-</t>
        </is>
      </c>
      <c r="G287" t="inlineStr">
        <is>
          <t>-</t>
        </is>
      </c>
      <c r="H287" t="inlineStr">
        <is>
          <t>-</t>
        </is>
      </c>
      <c r="I287" t="inlineStr">
        <is>
          <t>-</t>
        </is>
      </c>
      <c r="J287" t="n">
        <v>0.03322930000000035</v>
      </c>
      <c r="K287" t="n">
        <v>0.001302600000000709</v>
      </c>
      <c r="L287" t="n">
        <v>0.00378670000000092</v>
      </c>
    </row>
    <row r="288">
      <c r="A288" t="n">
        <v>100</v>
      </c>
      <c r="B288" t="n">
        <v>5</v>
      </c>
      <c r="C288" t="n">
        <v>0.5</v>
      </c>
      <c r="D288" t="inlineStr">
        <is>
          <t>cluster no cycle</t>
        </is>
      </c>
      <c r="E288" t="inlineStr">
        <is>
          <t>2021-06-08 14:21:56.587126</t>
        </is>
      </c>
      <c r="F288" t="n">
        <v>0.005579700000000187</v>
      </c>
      <c r="G288" t="n">
        <v>7.899999999949614e-05</v>
      </c>
      <c r="H288" t="n">
        <v>0.1878385000000016</v>
      </c>
      <c r="I288" t="n">
        <v>0.03485919999999965</v>
      </c>
      <c r="J288" t="n">
        <v>0.03267780000000009</v>
      </c>
      <c r="K288" t="n">
        <v>0.001741100000000273</v>
      </c>
      <c r="L288" t="n">
        <v>0.006238899999999603</v>
      </c>
    </row>
    <row r="289">
      <c r="A289" t="n">
        <v>100</v>
      </c>
      <c r="B289" t="n">
        <v>5</v>
      </c>
      <c r="C289" t="n">
        <v>0.5</v>
      </c>
      <c r="D289" t="inlineStr">
        <is>
          <t>cluster cycle</t>
        </is>
      </c>
      <c r="E289" t="inlineStr">
        <is>
          <t>2021-06-08 14:21:57.713086</t>
        </is>
      </c>
      <c r="F289" t="inlineStr">
        <is>
          <t>-</t>
        </is>
      </c>
      <c r="G289" t="inlineStr">
        <is>
          <t>-</t>
        </is>
      </c>
      <c r="H289" t="inlineStr">
        <is>
          <t>-</t>
        </is>
      </c>
      <c r="I289" t="inlineStr">
        <is>
          <t>-</t>
        </is>
      </c>
      <c r="J289" t="n">
        <v>0.03967719999999986</v>
      </c>
      <c r="K289" t="n">
        <v>0.002100599999998565</v>
      </c>
      <c r="L289" t="n">
        <v>0.008018700000000933</v>
      </c>
    </row>
    <row r="290">
      <c r="A290" t="n">
        <v>100</v>
      </c>
      <c r="B290" t="n">
        <v>5</v>
      </c>
      <c r="C290" t="n">
        <v>0.5</v>
      </c>
      <c r="D290" t="inlineStr">
        <is>
          <t>ba-no-cycle</t>
        </is>
      </c>
      <c r="E290" t="inlineStr">
        <is>
          <t>2021-06-08 14:22:04.726255</t>
        </is>
      </c>
      <c r="F290" t="n">
        <v>0.0008376000000001049</v>
      </c>
      <c r="G290" t="n">
        <v>5.650000000034794e-05</v>
      </c>
      <c r="H290" t="n">
        <v>0.0005543999999999549</v>
      </c>
      <c r="I290" t="n">
        <v>0.07426930000000009</v>
      </c>
      <c r="J290" t="n">
        <v>0.03214519999999998</v>
      </c>
      <c r="K290" t="n">
        <v>0.001166499999999626</v>
      </c>
      <c r="L290" t="n">
        <v>0.002993900000000327</v>
      </c>
    </row>
    <row r="291">
      <c r="A291" t="n">
        <v>100</v>
      </c>
      <c r="B291" t="n">
        <v>5</v>
      </c>
      <c r="C291" t="n">
        <v>0.5</v>
      </c>
      <c r="D291" t="inlineStr">
        <is>
          <t>ba-cycle</t>
        </is>
      </c>
      <c r="E291" t="inlineStr">
        <is>
          <t>2021-06-08 14:22:05.624848</t>
        </is>
      </c>
      <c r="F291" t="inlineStr">
        <is>
          <t>-</t>
        </is>
      </c>
      <c r="G291" t="inlineStr">
        <is>
          <t>-</t>
        </is>
      </c>
      <c r="H291" t="inlineStr">
        <is>
          <t>-</t>
        </is>
      </c>
      <c r="I291" t="inlineStr">
        <is>
          <t>-</t>
        </is>
      </c>
      <c r="J291" t="n">
        <v>0.03113489999999963</v>
      </c>
      <c r="K291" t="n">
        <v>0.001082399999999595</v>
      </c>
      <c r="L291" t="n">
        <v>0.002666200000000174</v>
      </c>
    </row>
    <row r="292">
      <c r="A292" t="n">
        <v>100</v>
      </c>
      <c r="B292" t="n">
        <v>5</v>
      </c>
      <c r="C292" t="n">
        <v>0.5</v>
      </c>
      <c r="D292" t="inlineStr">
        <is>
          <t>er-no-cycle</t>
        </is>
      </c>
      <c r="E292" t="inlineStr">
        <is>
          <t>2021-06-08 14:22:06.353558</t>
        </is>
      </c>
      <c r="F292" t="n">
        <v>0.004346599999999867</v>
      </c>
      <c r="G292" t="n">
        <v>5.729999999992685e-05</v>
      </c>
      <c r="H292" t="n">
        <v>0.002128599999999814</v>
      </c>
      <c r="I292" t="n">
        <v>0.03420470000000009</v>
      </c>
      <c r="J292" t="n">
        <v>0.03337840000000014</v>
      </c>
      <c r="K292" t="n">
        <v>0.001536599999999666</v>
      </c>
      <c r="L292" t="n">
        <v>0.003064999999999429</v>
      </c>
    </row>
    <row r="293">
      <c r="A293" t="n">
        <v>100</v>
      </c>
      <c r="B293" t="n">
        <v>5</v>
      </c>
      <c r="C293" t="n">
        <v>0.5</v>
      </c>
      <c r="D293" t="inlineStr">
        <is>
          <t>er-cycle</t>
        </is>
      </c>
      <c r="E293" t="inlineStr">
        <is>
          <t>2021-06-08 14:22:07.122042</t>
        </is>
      </c>
      <c r="F293" t="inlineStr">
        <is>
          <t>-</t>
        </is>
      </c>
      <c r="G293" t="inlineStr">
        <is>
          <t>-</t>
        </is>
      </c>
      <c r="H293" t="inlineStr">
        <is>
          <t>-</t>
        </is>
      </c>
      <c r="I293" t="inlineStr">
        <is>
          <t>-</t>
        </is>
      </c>
      <c r="J293" t="n">
        <v>0.02843090000000004</v>
      </c>
      <c r="K293" t="n">
        <v>0.000900299999999632</v>
      </c>
      <c r="L293" t="n">
        <v>0.002108800000000244</v>
      </c>
    </row>
    <row r="294">
      <c r="A294" t="n">
        <v>100</v>
      </c>
      <c r="B294" t="n">
        <v>5</v>
      </c>
      <c r="C294" t="n">
        <v>0.5</v>
      </c>
      <c r="D294" t="inlineStr">
        <is>
          <t>ws-no-cycle</t>
        </is>
      </c>
      <c r="E294" t="inlineStr">
        <is>
          <t>2021-06-08 14:22:07.802604</t>
        </is>
      </c>
      <c r="F294" t="n">
        <v>0.001175700000000113</v>
      </c>
      <c r="G294" t="n">
        <v>6.359999999983046e-05</v>
      </c>
      <c r="H294" t="n">
        <v>0.005868600000000335</v>
      </c>
      <c r="I294" t="n">
        <v>0.03485870000000002</v>
      </c>
      <c r="J294" t="n">
        <v>0.03820839999999937</v>
      </c>
      <c r="K294" t="n">
        <v>0.001562200000000402</v>
      </c>
      <c r="L294" t="n">
        <v>0.004539199999999965</v>
      </c>
    </row>
    <row r="295">
      <c r="A295" t="n">
        <v>100</v>
      </c>
      <c r="B295" t="n">
        <v>5</v>
      </c>
      <c r="C295" t="n">
        <v>0.5</v>
      </c>
      <c r="D295" t="inlineStr">
        <is>
          <t>ws-cycle</t>
        </is>
      </c>
      <c r="E295" t="inlineStr">
        <is>
          <t>2021-06-08 14:22:08.673260</t>
        </is>
      </c>
      <c r="F295" t="inlineStr">
        <is>
          <t>-</t>
        </is>
      </c>
      <c r="G295" t="inlineStr">
        <is>
          <t>-</t>
        </is>
      </c>
      <c r="H295" t="inlineStr">
        <is>
          <t>-</t>
        </is>
      </c>
      <c r="I295" t="inlineStr">
        <is>
          <t>-</t>
        </is>
      </c>
      <c r="J295" t="n">
        <v>0.03236889999999981</v>
      </c>
      <c r="K295" t="n">
        <v>0.00105909999999998</v>
      </c>
      <c r="L295" t="n">
        <v>0.003307699999999691</v>
      </c>
    </row>
    <row r="296">
      <c r="A296" t="n">
        <v>100</v>
      </c>
      <c r="B296" t="n">
        <v>5</v>
      </c>
      <c r="C296" t="n">
        <v>0.5</v>
      </c>
      <c r="D296" t="inlineStr">
        <is>
          <t>cluster no cycle</t>
        </is>
      </c>
      <c r="E296" t="inlineStr">
        <is>
          <t>2021-06-08 14:22:09.500049</t>
        </is>
      </c>
      <c r="F296" t="n">
        <v>0.001928100000000654</v>
      </c>
      <c r="G296" t="n">
        <v>7.620000000052585e-05</v>
      </c>
      <c r="H296" t="n">
        <v>0.02166069999999998</v>
      </c>
      <c r="I296" t="n">
        <v>0.03405289999999894</v>
      </c>
      <c r="J296" t="n">
        <v>0.0357928999999988</v>
      </c>
      <c r="K296" t="n">
        <v>0.001722900000000749</v>
      </c>
      <c r="L296" t="n">
        <v>0.006637399999998905</v>
      </c>
    </row>
    <row r="297">
      <c r="A297" t="n">
        <v>100</v>
      </c>
      <c r="B297" t="n">
        <v>5</v>
      </c>
      <c r="C297" t="n">
        <v>0.5</v>
      </c>
      <c r="D297" t="inlineStr">
        <is>
          <t>cluster cycle</t>
        </is>
      </c>
      <c r="E297" t="inlineStr">
        <is>
          <t>2021-06-08 14:22:10.373881</t>
        </is>
      </c>
      <c r="F297" t="inlineStr">
        <is>
          <t>-</t>
        </is>
      </c>
      <c r="G297" t="inlineStr">
        <is>
          <t>-</t>
        </is>
      </c>
      <c r="H297" t="inlineStr">
        <is>
          <t>-</t>
        </is>
      </c>
      <c r="I297" t="inlineStr">
        <is>
          <t>-</t>
        </is>
      </c>
      <c r="J297" t="n">
        <v>0.03397299999999959</v>
      </c>
      <c r="K297" t="n">
        <v>0.002144100000000648</v>
      </c>
      <c r="L297" t="n">
        <v>0.009054899999998867</v>
      </c>
    </row>
    <row r="298">
      <c r="A298" t="n">
        <v>100</v>
      </c>
      <c r="B298" t="n">
        <v>5</v>
      </c>
      <c r="C298" t="n">
        <v>0.5</v>
      </c>
      <c r="D298" t="inlineStr">
        <is>
          <t>ba-no-cycle</t>
        </is>
      </c>
      <c r="E298" t="inlineStr">
        <is>
          <t>2021-06-08 14:22:16.087653</t>
        </is>
      </c>
      <c r="F298" t="n">
        <v>0.001108499999999957</v>
      </c>
      <c r="G298" t="n">
        <v>7.359999999989597e-05</v>
      </c>
      <c r="H298" t="n">
        <v>0.005815899999999985</v>
      </c>
      <c r="I298" t="n">
        <v>0.03131899999999987</v>
      </c>
      <c r="J298" t="n">
        <v>0.03735820000000034</v>
      </c>
      <c r="K298" t="n">
        <v>0.001490500000000061</v>
      </c>
      <c r="L298" t="n">
        <v>0.003103799999999879</v>
      </c>
    </row>
    <row r="299">
      <c r="A299" t="n">
        <v>100</v>
      </c>
      <c r="B299" t="n">
        <v>5</v>
      </c>
      <c r="C299" t="n">
        <v>0.5</v>
      </c>
      <c r="D299" t="inlineStr">
        <is>
          <t>ba-cycle</t>
        </is>
      </c>
      <c r="E299" t="inlineStr">
        <is>
          <t>2021-06-08 14:22:17.064585</t>
        </is>
      </c>
      <c r="F299" t="inlineStr">
        <is>
          <t>-</t>
        </is>
      </c>
      <c r="G299" t="inlineStr">
        <is>
          <t>-</t>
        </is>
      </c>
      <c r="H299" t="inlineStr">
        <is>
          <t>-</t>
        </is>
      </c>
      <c r="I299" t="inlineStr">
        <is>
          <t>-</t>
        </is>
      </c>
      <c r="J299" t="n">
        <v>0.02934859999999961</v>
      </c>
      <c r="K299" t="n">
        <v>0.001039800000000035</v>
      </c>
      <c r="L299" t="n">
        <v>0.003465900000000133</v>
      </c>
    </row>
    <row r="300">
      <c r="A300" t="n">
        <v>100</v>
      </c>
      <c r="B300" t="n">
        <v>5</v>
      </c>
      <c r="C300" t="n">
        <v>0.5</v>
      </c>
      <c r="D300" t="inlineStr">
        <is>
          <t>er-no-cycle</t>
        </is>
      </c>
      <c r="E300" t="inlineStr">
        <is>
          <t>2021-06-08 14:22:17.774691</t>
        </is>
      </c>
      <c r="F300" t="n">
        <v>0.0008813999999999211</v>
      </c>
      <c r="G300" t="n">
        <v>3.819999999965518e-05</v>
      </c>
      <c r="H300" t="n">
        <v>0.001000000000000334</v>
      </c>
      <c r="I300" t="n">
        <v>0.02833329999999989</v>
      </c>
      <c r="J300" t="n">
        <v>0.03110880000000016</v>
      </c>
      <c r="K300" t="n">
        <v>0.0009303999999996648</v>
      </c>
      <c r="L300" t="n">
        <v>0.002755199999999292</v>
      </c>
    </row>
    <row r="301">
      <c r="A301" t="n">
        <v>100</v>
      </c>
      <c r="B301" t="n">
        <v>5</v>
      </c>
      <c r="C301" t="n">
        <v>0.5</v>
      </c>
      <c r="D301" t="inlineStr">
        <is>
          <t>er-cycle</t>
        </is>
      </c>
      <c r="E301" t="inlineStr">
        <is>
          <t>2021-06-08 14:22:18.479806</t>
        </is>
      </c>
      <c r="F301" t="inlineStr">
        <is>
          <t>-</t>
        </is>
      </c>
      <c r="G301" t="inlineStr">
        <is>
          <t>-</t>
        </is>
      </c>
      <c r="H301" t="inlineStr">
        <is>
          <t>-</t>
        </is>
      </c>
      <c r="I301" t="inlineStr">
        <is>
          <t>-</t>
        </is>
      </c>
      <c r="J301" t="n">
        <v>0.03142599999999973</v>
      </c>
      <c r="K301" t="n">
        <v>0.001632400000000089</v>
      </c>
      <c r="L301" t="n">
        <v>0.00310100000000002</v>
      </c>
    </row>
    <row r="302">
      <c r="A302" t="n">
        <v>100</v>
      </c>
      <c r="B302" t="n">
        <v>5</v>
      </c>
      <c r="C302" t="n">
        <v>0.5</v>
      </c>
      <c r="D302" t="inlineStr">
        <is>
          <t>ws-no-cycle</t>
        </is>
      </c>
      <c r="E302" t="inlineStr">
        <is>
          <t>2021-06-08 14:22:19.247358</t>
        </is>
      </c>
      <c r="F302" t="n">
        <v>0.001083699999999688</v>
      </c>
      <c r="G302" t="n">
        <v>6.199999999978445e-05</v>
      </c>
      <c r="H302" t="n">
        <v>0.003716500000000345</v>
      </c>
      <c r="I302" t="n">
        <v>0.0299769999999997</v>
      </c>
      <c r="J302" t="n">
        <v>0.03422310000000017</v>
      </c>
      <c r="K302" t="n">
        <v>0.00148429999999955</v>
      </c>
      <c r="L302" t="n">
        <v>0.002481799999999978</v>
      </c>
    </row>
    <row r="303">
      <c r="A303" t="n">
        <v>100</v>
      </c>
      <c r="B303" t="n">
        <v>5</v>
      </c>
      <c r="C303" t="n">
        <v>0.5</v>
      </c>
      <c r="D303" t="inlineStr">
        <is>
          <t>ws-cycle</t>
        </is>
      </c>
      <c r="E303" t="inlineStr">
        <is>
          <t>2021-06-08 14:22:20.097165</t>
        </is>
      </c>
      <c r="F303" t="inlineStr">
        <is>
          <t>-</t>
        </is>
      </c>
      <c r="G303" t="inlineStr">
        <is>
          <t>-</t>
        </is>
      </c>
      <c r="H303" t="inlineStr">
        <is>
          <t>-</t>
        </is>
      </c>
      <c r="I303" t="inlineStr">
        <is>
          <t>-</t>
        </is>
      </c>
      <c r="J303" t="n">
        <v>0.03362409999999993</v>
      </c>
      <c r="K303" t="n">
        <v>0.0009850000000000136</v>
      </c>
      <c r="L303" t="n">
        <v>0.003702300000000491</v>
      </c>
    </row>
    <row r="304">
      <c r="A304" t="n">
        <v>100</v>
      </c>
      <c r="B304" t="n">
        <v>5</v>
      </c>
      <c r="C304" t="n">
        <v>0.5</v>
      </c>
      <c r="D304" t="inlineStr">
        <is>
          <t>cluster no cycle</t>
        </is>
      </c>
      <c r="E304" t="inlineStr">
        <is>
          <t>2021-06-08 14:22:20.901953</t>
        </is>
      </c>
      <c r="F304" t="n">
        <v>0.001584199999999925</v>
      </c>
      <c r="G304" t="n">
        <v>5.740000000109546e-05</v>
      </c>
      <c r="H304" t="n">
        <v>0.03313020000000044</v>
      </c>
      <c r="I304" t="n">
        <v>0.03423530000000063</v>
      </c>
      <c r="J304" t="n">
        <v>0.03185949999999949</v>
      </c>
      <c r="K304" t="n">
        <v>0.001459300000000496</v>
      </c>
      <c r="L304" t="n">
        <v>0.004797299999999893</v>
      </c>
    </row>
    <row r="305">
      <c r="A305" t="n">
        <v>100</v>
      </c>
      <c r="B305" t="n">
        <v>5</v>
      </c>
      <c r="C305" t="n">
        <v>0.5</v>
      </c>
      <c r="D305" t="inlineStr">
        <is>
          <t>cluster cycle</t>
        </is>
      </c>
      <c r="E305" t="inlineStr">
        <is>
          <t>2021-06-08 14:22:21.926194</t>
        </is>
      </c>
      <c r="F305" t="inlineStr">
        <is>
          <t>-</t>
        </is>
      </c>
      <c r="G305" t="inlineStr">
        <is>
          <t>-</t>
        </is>
      </c>
      <c r="H305" t="inlineStr">
        <is>
          <t>-</t>
        </is>
      </c>
      <c r="I305" t="inlineStr">
        <is>
          <t>-</t>
        </is>
      </c>
      <c r="J305" t="n">
        <v>0.03529059999999973</v>
      </c>
      <c r="K305" t="n">
        <v>0.002571900000001293</v>
      </c>
      <c r="L305" t="n">
        <v>0.01000179999999951</v>
      </c>
    </row>
    <row r="306">
      <c r="A306" t="n">
        <v>100</v>
      </c>
      <c r="B306" t="n">
        <v>5</v>
      </c>
      <c r="C306" t="n">
        <v>0.5</v>
      </c>
      <c r="D306" t="inlineStr">
        <is>
          <t>ba-no-cycle</t>
        </is>
      </c>
      <c r="E306" t="inlineStr">
        <is>
          <t>2021-06-08 14:22:47.247275</t>
        </is>
      </c>
      <c r="F306" t="n">
        <v>0.001310400000000378</v>
      </c>
      <c r="G306" t="n">
        <v>9.749999999986159e-05</v>
      </c>
      <c r="H306" t="n">
        <v>0.01426820000000006</v>
      </c>
      <c r="I306" t="n">
        <v>0.03188889999999978</v>
      </c>
      <c r="J306" t="n">
        <v>0.04615900000000028</v>
      </c>
      <c r="K306" t="n">
        <v>0.001652399999999776</v>
      </c>
      <c r="L306" t="n">
        <v>0.003559699999999832</v>
      </c>
    </row>
    <row r="307">
      <c r="A307" t="n">
        <v>100</v>
      </c>
      <c r="B307" t="n">
        <v>5</v>
      </c>
      <c r="C307" t="n">
        <v>0.5</v>
      </c>
      <c r="D307" t="inlineStr">
        <is>
          <t>ba-cycle</t>
        </is>
      </c>
      <c r="E307" t="inlineStr">
        <is>
          <t>2021-06-08 14:22:48.268178</t>
        </is>
      </c>
      <c r="F307" t="inlineStr">
        <is>
          <t>-</t>
        </is>
      </c>
      <c r="G307" t="inlineStr">
        <is>
          <t>-</t>
        </is>
      </c>
      <c r="H307" t="inlineStr">
        <is>
          <t>-</t>
        </is>
      </c>
      <c r="I307" t="inlineStr">
        <is>
          <t>-</t>
        </is>
      </c>
      <c r="J307" t="n">
        <v>0.03273059999999983</v>
      </c>
      <c r="K307" t="n">
        <v>0.0009270999999992924</v>
      </c>
      <c r="L307" t="n">
        <v>0.00304340000000014</v>
      </c>
    </row>
    <row r="308">
      <c r="A308" t="n">
        <v>100</v>
      </c>
      <c r="B308" t="n">
        <v>5</v>
      </c>
      <c r="C308" t="n">
        <v>0.5</v>
      </c>
      <c r="D308" t="inlineStr">
        <is>
          <t>er-no-cycle</t>
        </is>
      </c>
      <c r="E308" t="inlineStr">
        <is>
          <t>2021-06-08 14:22:49.119480</t>
        </is>
      </c>
      <c r="F308" t="n">
        <v>0.001554599999999517</v>
      </c>
      <c r="G308" t="n">
        <v>6.849999999936074e-05</v>
      </c>
      <c r="H308" t="n">
        <v>0.08594520000000028</v>
      </c>
      <c r="I308" t="n">
        <v>0.03765570000000018</v>
      </c>
      <c r="J308" t="n">
        <v>0.03773529999999958</v>
      </c>
      <c r="K308" t="n">
        <v>0.004502099999999842</v>
      </c>
      <c r="L308" t="n">
        <v>0.009079700000000024</v>
      </c>
    </row>
    <row r="309">
      <c r="A309" t="n">
        <v>100</v>
      </c>
      <c r="B309" t="n">
        <v>5</v>
      </c>
      <c r="C309" t="n">
        <v>0.5</v>
      </c>
      <c r="D309" t="inlineStr">
        <is>
          <t>er-cycle</t>
        </is>
      </c>
      <c r="E309" t="inlineStr">
        <is>
          <t>2021-06-08 14:22:50.178752</t>
        </is>
      </c>
      <c r="F309" t="inlineStr">
        <is>
          <t>-</t>
        </is>
      </c>
      <c r="G309" t="inlineStr">
        <is>
          <t>-</t>
        </is>
      </c>
      <c r="H309" t="inlineStr">
        <is>
          <t>-</t>
        </is>
      </c>
      <c r="I309" t="inlineStr">
        <is>
          <t>-</t>
        </is>
      </c>
      <c r="J309" t="n">
        <v>0.03118459999999956</v>
      </c>
      <c r="K309" t="n">
        <v>0.002023200000000003</v>
      </c>
      <c r="L309" t="n">
        <v>0.004451600000000333</v>
      </c>
    </row>
    <row r="310">
      <c r="A310" t="n">
        <v>100</v>
      </c>
      <c r="B310" t="n">
        <v>5</v>
      </c>
      <c r="C310" t="n">
        <v>0.5</v>
      </c>
      <c r="D310" t="inlineStr">
        <is>
          <t>ws-no-cycle</t>
        </is>
      </c>
      <c r="E310" t="inlineStr">
        <is>
          <t>2021-06-08 14:22:51.035823</t>
        </is>
      </c>
      <c r="F310" t="n">
        <v>0.0007938000000002887</v>
      </c>
      <c r="G310" t="n">
        <v>4.189999999937299e-05</v>
      </c>
      <c r="H310" t="n">
        <v>0.0006099999999999994</v>
      </c>
      <c r="I310" t="n">
        <v>0.02910840000000015</v>
      </c>
      <c r="J310" t="n">
        <v>0.03177679999999938</v>
      </c>
      <c r="K310" t="n">
        <v>0.0008379000000005021</v>
      </c>
      <c r="L310" t="n">
        <v>0.002894300000000349</v>
      </c>
    </row>
    <row r="311">
      <c r="A311" t="n">
        <v>100</v>
      </c>
      <c r="B311" t="n">
        <v>5</v>
      </c>
      <c r="C311" t="n">
        <v>0.5</v>
      </c>
      <c r="D311" t="inlineStr">
        <is>
          <t>ws-cycle</t>
        </is>
      </c>
      <c r="E311" t="inlineStr">
        <is>
          <t>2021-06-08 14:22:51.818307</t>
        </is>
      </c>
      <c r="F311" t="inlineStr">
        <is>
          <t>-</t>
        </is>
      </c>
      <c r="G311" t="inlineStr">
        <is>
          <t>-</t>
        </is>
      </c>
      <c r="H311" t="inlineStr">
        <is>
          <t>-</t>
        </is>
      </c>
      <c r="I311" t="inlineStr">
        <is>
          <t>-</t>
        </is>
      </c>
      <c r="J311" t="n">
        <v>0.04987120000000012</v>
      </c>
      <c r="K311" t="n">
        <v>0.0009838999999995934</v>
      </c>
      <c r="L311" t="n">
        <v>0.003103799999999879</v>
      </c>
    </row>
    <row r="312">
      <c r="A312" t="n">
        <v>100</v>
      </c>
      <c r="B312" t="n">
        <v>5</v>
      </c>
      <c r="C312" t="n">
        <v>0.5</v>
      </c>
      <c r="D312" t="inlineStr">
        <is>
          <t>cluster no cycle</t>
        </is>
      </c>
      <c r="E312" t="inlineStr">
        <is>
          <t>2021-06-08 14:22:52.559997</t>
        </is>
      </c>
      <c r="F312" t="n">
        <v>0.001577700000000348</v>
      </c>
      <c r="G312" t="n">
        <v>6.059999999941112e-05</v>
      </c>
      <c r="H312" t="n">
        <v>0.006183999999999301</v>
      </c>
      <c r="I312" t="n">
        <v>0.03354929999999889</v>
      </c>
      <c r="J312" t="n">
        <v>0.03376300000000043</v>
      </c>
      <c r="K312" t="n">
        <v>0.00155200000000022</v>
      </c>
      <c r="L312" t="n">
        <v>0.005607400000000595</v>
      </c>
    </row>
    <row r="313">
      <c r="A313" t="n">
        <v>100</v>
      </c>
      <c r="B313" t="n">
        <v>5</v>
      </c>
      <c r="C313" t="n">
        <v>0.5</v>
      </c>
      <c r="D313" t="inlineStr">
        <is>
          <t>cluster cycle</t>
        </is>
      </c>
      <c r="E313" t="inlineStr">
        <is>
          <t>2021-06-08 14:22:53.527302</t>
        </is>
      </c>
      <c r="F313" t="inlineStr">
        <is>
          <t>-</t>
        </is>
      </c>
      <c r="G313" t="inlineStr">
        <is>
          <t>-</t>
        </is>
      </c>
      <c r="H313" t="inlineStr">
        <is>
          <t>-</t>
        </is>
      </c>
      <c r="I313" t="inlineStr">
        <is>
          <t>-</t>
        </is>
      </c>
      <c r="J313" t="n">
        <v>0.03678750000000086</v>
      </c>
      <c r="K313" t="n">
        <v>0.001973300000001288</v>
      </c>
      <c r="L313" t="n">
        <v>0.006254499999998941</v>
      </c>
    </row>
    <row r="314">
      <c r="A314" t="n">
        <v>100</v>
      </c>
      <c r="B314" t="n">
        <v>5</v>
      </c>
      <c r="C314" t="n">
        <v>0.5</v>
      </c>
      <c r="D314" t="inlineStr">
        <is>
          <t>ba-no-cycle</t>
        </is>
      </c>
      <c r="E314" t="inlineStr">
        <is>
          <t>2021-06-08 14:22:59.405396</t>
        </is>
      </c>
      <c r="F314" t="n">
        <v>0.001135800000000131</v>
      </c>
      <c r="G314" t="n">
        <v>5.420000000011527e-05</v>
      </c>
      <c r="H314" t="n">
        <v>0.01037009999999983</v>
      </c>
      <c r="I314" t="n">
        <v>0.03357730000000014</v>
      </c>
      <c r="J314" t="n">
        <v>0.0343555999999996</v>
      </c>
      <c r="K314" t="n">
        <v>0.0011798999999999</v>
      </c>
      <c r="L314" t="n">
        <v>0.004365599999999858</v>
      </c>
    </row>
    <row r="315">
      <c r="A315" t="n">
        <v>100</v>
      </c>
      <c r="B315" t="n">
        <v>5</v>
      </c>
      <c r="C315" t="n">
        <v>0.5</v>
      </c>
      <c r="D315" t="inlineStr">
        <is>
          <t>ba-cycle</t>
        </is>
      </c>
      <c r="E315" t="inlineStr">
        <is>
          <t>2021-06-08 14:23:00.509599</t>
        </is>
      </c>
      <c r="F315" t="inlineStr">
        <is>
          <t>-</t>
        </is>
      </c>
      <c r="G315" t="inlineStr">
        <is>
          <t>-</t>
        </is>
      </c>
      <c r="H315" t="inlineStr">
        <is>
          <t>-</t>
        </is>
      </c>
      <c r="I315" t="inlineStr">
        <is>
          <t>-</t>
        </is>
      </c>
      <c r="J315" t="n">
        <v>0.0341705000000001</v>
      </c>
      <c r="K315" t="n">
        <v>0.001578400000000535</v>
      </c>
      <c r="L315" t="n">
        <v>0.005001499999999659</v>
      </c>
    </row>
    <row r="316">
      <c r="A316" t="n">
        <v>100</v>
      </c>
      <c r="B316" t="n">
        <v>5</v>
      </c>
      <c r="C316" t="n">
        <v>0.5</v>
      </c>
      <c r="D316" t="inlineStr">
        <is>
          <t>er-no-cycle</t>
        </is>
      </c>
      <c r="E316" t="inlineStr">
        <is>
          <t>2021-06-08 14:23:01.325925</t>
        </is>
      </c>
      <c r="F316" t="n">
        <v>0.0009306000000002257</v>
      </c>
      <c r="G316" t="n">
        <v>4.270000000072827e-05</v>
      </c>
      <c r="H316" t="n">
        <v>0.003586900000000171</v>
      </c>
      <c r="I316" t="n">
        <v>0.03133230000000076</v>
      </c>
      <c r="J316" t="n">
        <v>0.03754550000000023</v>
      </c>
      <c r="K316" t="n">
        <v>0.001238200000000411</v>
      </c>
      <c r="L316" t="n">
        <v>0.003283200000000264</v>
      </c>
    </row>
    <row r="317">
      <c r="A317" t="n">
        <v>100</v>
      </c>
      <c r="B317" t="n">
        <v>5</v>
      </c>
      <c r="C317" t="n">
        <v>0.5</v>
      </c>
      <c r="D317" t="inlineStr">
        <is>
          <t>er-cycle</t>
        </is>
      </c>
      <c r="E317" t="inlineStr">
        <is>
          <t>2021-06-08 14:23:02.122829</t>
        </is>
      </c>
      <c r="F317" t="inlineStr">
        <is>
          <t>-</t>
        </is>
      </c>
      <c r="G317" t="inlineStr">
        <is>
          <t>-</t>
        </is>
      </c>
      <c r="H317" t="inlineStr">
        <is>
          <t>-</t>
        </is>
      </c>
      <c r="I317" t="inlineStr">
        <is>
          <t>-</t>
        </is>
      </c>
      <c r="J317" t="n">
        <v>0.02992630000000052</v>
      </c>
      <c r="K317" t="n">
        <v>0.0007115000000004201</v>
      </c>
      <c r="L317" t="n">
        <v>0.002532400000000656</v>
      </c>
    </row>
    <row r="318">
      <c r="A318" t="n">
        <v>100</v>
      </c>
      <c r="B318" t="n">
        <v>5</v>
      </c>
      <c r="C318" t="n">
        <v>0.5</v>
      </c>
      <c r="D318" t="inlineStr">
        <is>
          <t>ws-no-cycle</t>
        </is>
      </c>
      <c r="E318" t="inlineStr">
        <is>
          <t>2021-06-08 14:23:02.861870</t>
        </is>
      </c>
      <c r="F318" t="n">
        <v>0.004111599999999882</v>
      </c>
      <c r="G318" t="n">
        <v>4.319999999946589e-05</v>
      </c>
      <c r="H318" t="n">
        <v>0.0006108000000004665</v>
      </c>
      <c r="I318" t="n">
        <v>0.02928599999999992</v>
      </c>
      <c r="J318" t="n">
        <v>0.03256270000000061</v>
      </c>
      <c r="K318" t="n">
        <v>0.001351600000000452</v>
      </c>
      <c r="L318" t="n">
        <v>0.003669099999999759</v>
      </c>
    </row>
    <row r="319">
      <c r="A319" t="n">
        <v>100</v>
      </c>
      <c r="B319" t="n">
        <v>5</v>
      </c>
      <c r="C319" t="n">
        <v>0.5</v>
      </c>
      <c r="D319" t="inlineStr">
        <is>
          <t>ws-cycle</t>
        </is>
      </c>
      <c r="E319" t="inlineStr">
        <is>
          <t>2021-06-08 14:23:03.639789</t>
        </is>
      </c>
      <c r="F319" t="inlineStr">
        <is>
          <t>-</t>
        </is>
      </c>
      <c r="G319" t="inlineStr">
        <is>
          <t>-</t>
        </is>
      </c>
      <c r="H319" t="inlineStr">
        <is>
          <t>-</t>
        </is>
      </c>
      <c r="I319" t="inlineStr">
        <is>
          <t>-</t>
        </is>
      </c>
      <c r="J319" t="n">
        <v>0.03262590000000021</v>
      </c>
      <c r="K319" t="n">
        <v>0.0009465999999997976</v>
      </c>
      <c r="L319" t="n">
        <v>0.003280600000000078</v>
      </c>
    </row>
    <row r="320">
      <c r="A320" t="n">
        <v>100</v>
      </c>
      <c r="B320" t="n">
        <v>5</v>
      </c>
      <c r="C320" t="n">
        <v>0.5</v>
      </c>
      <c r="D320" t="inlineStr">
        <is>
          <t>cluster no cycle</t>
        </is>
      </c>
      <c r="E320" t="inlineStr">
        <is>
          <t>2021-06-08 14:23:04.520999</t>
        </is>
      </c>
      <c r="F320" t="n">
        <v>0.005027800000000582</v>
      </c>
      <c r="G320" t="n">
        <v>5.950000000076727e-05</v>
      </c>
      <c r="H320" t="n">
        <v>0.08442349999999976</v>
      </c>
      <c r="I320" t="n">
        <v>0.03493740000000045</v>
      </c>
      <c r="J320" t="n">
        <v>0.04148159999999912</v>
      </c>
      <c r="K320" t="n">
        <v>0.00116229999999895</v>
      </c>
      <c r="L320" t="n">
        <v>0.003956199999999299</v>
      </c>
    </row>
    <row r="321">
      <c r="A321" t="n">
        <v>100</v>
      </c>
      <c r="B321" t="n">
        <v>5</v>
      </c>
      <c r="C321" t="n">
        <v>0.5</v>
      </c>
      <c r="D321" t="inlineStr">
        <is>
          <t>cluster cycle</t>
        </is>
      </c>
      <c r="E321" t="inlineStr">
        <is>
          <t>2021-06-08 14:23:05.470508</t>
        </is>
      </c>
      <c r="F321" t="inlineStr">
        <is>
          <t>-</t>
        </is>
      </c>
      <c r="G321" t="inlineStr">
        <is>
          <t>-</t>
        </is>
      </c>
      <c r="H321" t="inlineStr">
        <is>
          <t>-</t>
        </is>
      </c>
      <c r="I321" t="inlineStr">
        <is>
          <t>-</t>
        </is>
      </c>
      <c r="J321" t="n">
        <v>0.03856189999999948</v>
      </c>
      <c r="K321" t="n">
        <v>0.002435600000000093</v>
      </c>
      <c r="L321" t="n">
        <v>0.00939399999999857</v>
      </c>
    </row>
    <row r="322">
      <c r="A322" t="n">
        <v>100</v>
      </c>
      <c r="B322" t="n">
        <v>5</v>
      </c>
      <c r="C322" t="n">
        <v>0.5</v>
      </c>
      <c r="D322" t="inlineStr">
        <is>
          <t>ba-no-cycle</t>
        </is>
      </c>
      <c r="E322" t="inlineStr">
        <is>
          <t>2021-06-08 14:23:11.494403</t>
        </is>
      </c>
      <c r="F322" t="n">
        <v>0.0007980000000000764</v>
      </c>
      <c r="G322" t="n">
        <v>4.209999999993386e-05</v>
      </c>
      <c r="H322" t="n">
        <v>0.0002811000000000341</v>
      </c>
      <c r="I322" t="n">
        <v>0.02928200000000025</v>
      </c>
      <c r="J322" t="n">
        <v>0.02977110000000005</v>
      </c>
      <c r="K322" t="n">
        <v>0.0007276999999996647</v>
      </c>
      <c r="L322" t="n">
        <v>0.002160599999999846</v>
      </c>
    </row>
    <row r="323">
      <c r="A323" t="n">
        <v>100</v>
      </c>
      <c r="B323" t="n">
        <v>5</v>
      </c>
      <c r="C323" t="n">
        <v>0.5</v>
      </c>
      <c r="D323" t="inlineStr">
        <is>
          <t>ba-cycle</t>
        </is>
      </c>
      <c r="E323" t="inlineStr">
        <is>
          <t>2021-06-08 14:23:12.369497</t>
        </is>
      </c>
      <c r="F323" t="inlineStr">
        <is>
          <t>-</t>
        </is>
      </c>
      <c r="G323" t="inlineStr">
        <is>
          <t>-</t>
        </is>
      </c>
      <c r="H323" t="inlineStr">
        <is>
          <t>-</t>
        </is>
      </c>
      <c r="I323" t="inlineStr">
        <is>
          <t>-</t>
        </is>
      </c>
      <c r="J323" t="n">
        <v>0.02944959999999952</v>
      </c>
      <c r="K323" t="n">
        <v>0.0008163999999997174</v>
      </c>
      <c r="L323" t="n">
        <v>0.002079999999999416</v>
      </c>
    </row>
    <row r="324">
      <c r="A324" t="n">
        <v>100</v>
      </c>
      <c r="B324" t="n">
        <v>5</v>
      </c>
      <c r="C324" t="n">
        <v>0.5</v>
      </c>
      <c r="D324" t="inlineStr">
        <is>
          <t>er-no-cycle</t>
        </is>
      </c>
      <c r="E324" t="inlineStr">
        <is>
          <t>2021-06-08 14:23:13.049710</t>
        </is>
      </c>
      <c r="F324" t="n">
        <v>0.00437280000000051</v>
      </c>
      <c r="G324" t="n">
        <v>4.239999999988697e-05</v>
      </c>
      <c r="H324" t="n">
        <v>0.004184799999999989</v>
      </c>
      <c r="I324" t="n">
        <v>0.03074439999999967</v>
      </c>
      <c r="J324" t="n">
        <v>0.03043329999999944</v>
      </c>
      <c r="K324" t="n">
        <v>0.001044600000000173</v>
      </c>
      <c r="L324" t="n">
        <v>0.003388499999999794</v>
      </c>
    </row>
    <row r="325">
      <c r="A325" t="n">
        <v>100</v>
      </c>
      <c r="B325" t="n">
        <v>5</v>
      </c>
      <c r="C325" t="n">
        <v>0.5</v>
      </c>
      <c r="D325" t="inlineStr">
        <is>
          <t>er-cycle</t>
        </is>
      </c>
      <c r="E325" t="inlineStr">
        <is>
          <t>2021-06-08 14:23:13.786255</t>
        </is>
      </c>
      <c r="F325" t="inlineStr">
        <is>
          <t>-</t>
        </is>
      </c>
      <c r="G325" t="inlineStr">
        <is>
          <t>-</t>
        </is>
      </c>
      <c r="H325" t="inlineStr">
        <is>
          <t>-</t>
        </is>
      </c>
      <c r="I325" t="inlineStr">
        <is>
          <t>-</t>
        </is>
      </c>
      <c r="J325" t="n">
        <v>0.0298058000000001</v>
      </c>
      <c r="K325" t="n">
        <v>0.0009484000000004045</v>
      </c>
      <c r="L325" t="n">
        <v>0.002803499999999737</v>
      </c>
    </row>
    <row r="326">
      <c r="A326" t="n">
        <v>100</v>
      </c>
      <c r="B326" t="n">
        <v>5</v>
      </c>
      <c r="C326" t="n">
        <v>0.5</v>
      </c>
      <c r="D326" t="inlineStr">
        <is>
          <t>ws-no-cycle</t>
        </is>
      </c>
      <c r="E326" t="inlineStr">
        <is>
          <t>2021-06-08 14:23:14.501308</t>
        </is>
      </c>
      <c r="F326" t="n">
        <v>0.004101699999999653</v>
      </c>
      <c r="G326" t="n">
        <v>4.619999999988522e-05</v>
      </c>
      <c r="H326" t="n">
        <v>0.001070000000000348</v>
      </c>
      <c r="I326" t="n">
        <v>0.02819430000000001</v>
      </c>
      <c r="J326" t="n">
        <v>0.03345019999999987</v>
      </c>
      <c r="K326" t="n">
        <v>0.001324699999999623</v>
      </c>
      <c r="L326" t="n">
        <v>0.002501600000000437</v>
      </c>
    </row>
    <row r="327">
      <c r="A327" t="n">
        <v>100</v>
      </c>
      <c r="B327" t="n">
        <v>5</v>
      </c>
      <c r="C327" t="n">
        <v>0.5</v>
      </c>
      <c r="D327" t="inlineStr">
        <is>
          <t>ws-cycle</t>
        </is>
      </c>
      <c r="E327" t="inlineStr">
        <is>
          <t>2021-06-08 14:23:15.279734</t>
        </is>
      </c>
      <c r="F327" t="inlineStr">
        <is>
          <t>-</t>
        </is>
      </c>
      <c r="G327" t="inlineStr">
        <is>
          <t>-</t>
        </is>
      </c>
      <c r="H327" t="inlineStr">
        <is>
          <t>-</t>
        </is>
      </c>
      <c r="I327" t="inlineStr">
        <is>
          <t>-</t>
        </is>
      </c>
      <c r="J327" t="n">
        <v>0.02954799999999924</v>
      </c>
      <c r="K327" t="n">
        <v>0.001313399999999909</v>
      </c>
      <c r="L327" t="n">
        <v>0.001863700000000357</v>
      </c>
    </row>
    <row r="328">
      <c r="A328" t="n">
        <v>100</v>
      </c>
      <c r="B328" t="n">
        <v>5</v>
      </c>
      <c r="C328" t="n">
        <v>0.5</v>
      </c>
      <c r="D328" t="inlineStr">
        <is>
          <t>cluster no cycle</t>
        </is>
      </c>
      <c r="E328" t="inlineStr">
        <is>
          <t>2021-06-08 14:23:16.150948</t>
        </is>
      </c>
      <c r="F328" t="n">
        <v>0.005528700000001052</v>
      </c>
      <c r="G328" t="n">
        <v>6.769999999889365e-05</v>
      </c>
      <c r="H328" t="n">
        <v>0.02252119999999991</v>
      </c>
      <c r="I328" t="n">
        <v>0.0385232000000002</v>
      </c>
      <c r="J328" t="n">
        <v>0.03885920000000098</v>
      </c>
      <c r="K328" t="n">
        <v>0.002537800000000701</v>
      </c>
      <c r="L328" t="n">
        <v>0.01005460000000014</v>
      </c>
    </row>
    <row r="329">
      <c r="A329" t="n">
        <v>100</v>
      </c>
      <c r="B329" t="n">
        <v>5</v>
      </c>
      <c r="C329" t="n">
        <v>0.5</v>
      </c>
      <c r="D329" t="inlineStr">
        <is>
          <t>cluster cycle</t>
        </is>
      </c>
      <c r="E329" t="inlineStr">
        <is>
          <t>2021-06-08 14:23:17.207145</t>
        </is>
      </c>
      <c r="F329" t="inlineStr">
        <is>
          <t>-</t>
        </is>
      </c>
      <c r="G329" t="inlineStr">
        <is>
          <t>-</t>
        </is>
      </c>
      <c r="H329" t="inlineStr">
        <is>
          <t>-</t>
        </is>
      </c>
      <c r="I329" t="inlineStr">
        <is>
          <t>-</t>
        </is>
      </c>
      <c r="J329" t="n">
        <v>0.0343125999999998</v>
      </c>
      <c r="K329" t="n">
        <v>0.002648499999999387</v>
      </c>
      <c r="L329" t="n">
        <v>0.01161680000000054</v>
      </c>
    </row>
    <row r="330">
      <c r="A330" t="n">
        <v>100</v>
      </c>
      <c r="B330" t="n">
        <v>5</v>
      </c>
      <c r="C330" t="n">
        <v>0.5</v>
      </c>
      <c r="D330" t="inlineStr">
        <is>
          <t>ba-no-cycle</t>
        </is>
      </c>
      <c r="E330" t="inlineStr">
        <is>
          <t>2021-06-08 14:23:22.973162</t>
        </is>
      </c>
      <c r="F330" t="n">
        <v>0.00130510000000017</v>
      </c>
      <c r="G330" t="n">
        <v>5.330000000025592e-05</v>
      </c>
      <c r="H330" t="n">
        <v>0.02192090000000002</v>
      </c>
      <c r="I330" t="n">
        <v>0.0307704000000002</v>
      </c>
      <c r="J330" t="n">
        <v>0.03479069999999984</v>
      </c>
      <c r="K330" t="n">
        <v>0.001250199999999868</v>
      </c>
      <c r="L330" t="n">
        <v>0.004256199999999932</v>
      </c>
    </row>
    <row r="331">
      <c r="A331" t="n">
        <v>100</v>
      </c>
      <c r="B331" t="n">
        <v>5</v>
      </c>
      <c r="C331" t="n">
        <v>0.5</v>
      </c>
      <c r="D331" t="inlineStr">
        <is>
          <t>ba-cycle</t>
        </is>
      </c>
      <c r="E331" t="inlineStr">
        <is>
          <t>2021-06-08 14:23:24.000964</t>
        </is>
      </c>
      <c r="F331" t="inlineStr">
        <is>
          <t>-</t>
        </is>
      </c>
      <c r="G331" t="inlineStr">
        <is>
          <t>-</t>
        </is>
      </c>
      <c r="H331" t="inlineStr">
        <is>
          <t>-</t>
        </is>
      </c>
      <c r="I331" t="inlineStr">
        <is>
          <t>-</t>
        </is>
      </c>
      <c r="J331" t="n">
        <v>0.03182949999999973</v>
      </c>
      <c r="K331" t="n">
        <v>0.0007930000000007098</v>
      </c>
      <c r="L331" t="n">
        <v>0.002593499999999693</v>
      </c>
    </row>
    <row r="332">
      <c r="A332" t="n">
        <v>100</v>
      </c>
      <c r="B332" t="n">
        <v>5</v>
      </c>
      <c r="C332" t="n">
        <v>0.5</v>
      </c>
      <c r="D332" t="inlineStr">
        <is>
          <t>er-no-cycle</t>
        </is>
      </c>
      <c r="E332" t="inlineStr">
        <is>
          <t>2021-06-08 14:23:24.781256</t>
        </is>
      </c>
      <c r="F332" t="n">
        <v>0.004817499999999697</v>
      </c>
      <c r="G332" t="n">
        <v>6.28999999996438e-05</v>
      </c>
      <c r="H332" t="n">
        <v>0.01442440000000023</v>
      </c>
      <c r="I332" t="n">
        <v>0.03327720000000056</v>
      </c>
      <c r="J332" t="n">
        <v>0.04962920000000004</v>
      </c>
      <c r="K332" t="n">
        <v>0.002852299999999808</v>
      </c>
      <c r="L332" t="n">
        <v>0.007890599999999637</v>
      </c>
    </row>
    <row r="333">
      <c r="A333" t="n">
        <v>100</v>
      </c>
      <c r="B333" t="n">
        <v>5</v>
      </c>
      <c r="C333" t="n">
        <v>0.5</v>
      </c>
      <c r="D333" t="inlineStr">
        <is>
          <t>er-cycle</t>
        </is>
      </c>
      <c r="E333" t="inlineStr">
        <is>
          <t>2021-06-08 14:23:25.769596</t>
        </is>
      </c>
      <c r="F333" t="inlineStr">
        <is>
          <t>-</t>
        </is>
      </c>
      <c r="G333" t="inlineStr">
        <is>
          <t>-</t>
        </is>
      </c>
      <c r="H333" t="inlineStr">
        <is>
          <t>-</t>
        </is>
      </c>
      <c r="I333" t="inlineStr">
        <is>
          <t>-</t>
        </is>
      </c>
      <c r="J333" t="n">
        <v>0.0296795999999997</v>
      </c>
      <c r="K333" t="n">
        <v>0.001544200000000551</v>
      </c>
      <c r="L333" t="n">
        <v>0.003235699999999397</v>
      </c>
    </row>
    <row r="334">
      <c r="A334" t="n">
        <v>100</v>
      </c>
      <c r="B334" t="n">
        <v>5</v>
      </c>
      <c r="C334" t="n">
        <v>0.5</v>
      </c>
      <c r="D334" t="inlineStr">
        <is>
          <t>ws-no-cycle</t>
        </is>
      </c>
      <c r="E334" t="inlineStr">
        <is>
          <t>2021-06-08 14:23:26.606012</t>
        </is>
      </c>
      <c r="F334" t="n">
        <v>0.004189700000000407</v>
      </c>
      <c r="G334" t="n">
        <v>3.129999999984534e-05</v>
      </c>
      <c r="H334" t="n">
        <v>0.0001641000000001114</v>
      </c>
      <c r="I334" t="n">
        <v>0.02590799999999938</v>
      </c>
      <c r="J334" t="n">
        <v>0.03057469999999984</v>
      </c>
      <c r="K334" t="n">
        <v>0.001127600000000228</v>
      </c>
      <c r="L334" t="n">
        <v>0.002565099999999987</v>
      </c>
    </row>
    <row r="335">
      <c r="A335" t="n">
        <v>100</v>
      </c>
      <c r="B335" t="n">
        <v>5</v>
      </c>
      <c r="C335" t="n">
        <v>0.5</v>
      </c>
      <c r="D335" t="inlineStr">
        <is>
          <t>ws-cycle</t>
        </is>
      </c>
      <c r="E335" t="inlineStr">
        <is>
          <t>2021-06-08 14:23:27.337245</t>
        </is>
      </c>
      <c r="F335" t="inlineStr">
        <is>
          <t>-</t>
        </is>
      </c>
      <c r="G335" t="inlineStr">
        <is>
          <t>-</t>
        </is>
      </c>
      <c r="H335" t="inlineStr">
        <is>
          <t>-</t>
        </is>
      </c>
      <c r="I335" t="inlineStr">
        <is>
          <t>-</t>
        </is>
      </c>
      <c r="J335" t="n">
        <v>0.0311433000000001</v>
      </c>
      <c r="K335" t="n">
        <v>0.0008827999999994063</v>
      </c>
      <c r="L335" t="n">
        <v>0.002326199999999723</v>
      </c>
    </row>
    <row r="336">
      <c r="A336" t="n">
        <v>100</v>
      </c>
      <c r="B336" t="n">
        <v>5</v>
      </c>
      <c r="C336" t="n">
        <v>0.5</v>
      </c>
      <c r="D336" t="inlineStr">
        <is>
          <t>cluster no cycle</t>
        </is>
      </c>
      <c r="E336" t="inlineStr">
        <is>
          <t>2021-06-08 14:23:28.153067</t>
        </is>
      </c>
      <c r="F336" t="n">
        <v>0.005078899999999109</v>
      </c>
      <c r="G336" t="n">
        <v>6.699999999959516e-05</v>
      </c>
      <c r="H336" t="n">
        <v>0.0442342</v>
      </c>
      <c r="I336" t="n">
        <v>0.03448310000000099</v>
      </c>
      <c r="J336" t="n">
        <v>0.04494840000000089</v>
      </c>
      <c r="K336" t="n">
        <v>0.001520300000001029</v>
      </c>
      <c r="L336" t="n">
        <v>0.005202300000000548</v>
      </c>
    </row>
    <row r="337">
      <c r="A337" t="n">
        <v>100</v>
      </c>
      <c r="B337" t="n">
        <v>5</v>
      </c>
      <c r="C337" t="n">
        <v>0.5</v>
      </c>
      <c r="D337" t="inlineStr">
        <is>
          <t>cluster cycle</t>
        </is>
      </c>
      <c r="E337" t="inlineStr">
        <is>
          <t>2021-06-08 14:23:29.017791</t>
        </is>
      </c>
      <c r="F337" t="inlineStr">
        <is>
          <t>-</t>
        </is>
      </c>
      <c r="G337" t="inlineStr">
        <is>
          <t>-</t>
        </is>
      </c>
      <c r="H337" t="inlineStr">
        <is>
          <t>-</t>
        </is>
      </c>
      <c r="I337" t="inlineStr">
        <is>
          <t>-</t>
        </is>
      </c>
      <c r="J337" t="n">
        <v>0.03660490000000038</v>
      </c>
      <c r="K337" t="n">
        <v>0.002173799999999559</v>
      </c>
      <c r="L337" t="n">
        <v>0.007996399999999682</v>
      </c>
    </row>
    <row r="338">
      <c r="A338" t="n">
        <v>100</v>
      </c>
      <c r="B338" t="n">
        <v>5</v>
      </c>
      <c r="C338" t="n">
        <v>0.5</v>
      </c>
      <c r="D338" t="inlineStr">
        <is>
          <t>ba-no-cycle</t>
        </is>
      </c>
      <c r="E338" t="inlineStr">
        <is>
          <t>2021-06-08 14:25:07.404889</t>
        </is>
      </c>
      <c r="F338" t="n">
        <v>0.001775099999999696</v>
      </c>
      <c r="G338" t="n">
        <v>0.000153599999999976</v>
      </c>
      <c r="H338" t="n">
        <v>0.02219630000000006</v>
      </c>
      <c r="I338" t="n">
        <v>0.03684430000000027</v>
      </c>
      <c r="J338" t="n">
        <v>0.03990519999999975</v>
      </c>
      <c r="K338" t="n">
        <v>0.002288400000000301</v>
      </c>
      <c r="L338" t="n">
        <v>0.00508810000000004</v>
      </c>
    </row>
    <row r="339">
      <c r="A339" t="n">
        <v>100</v>
      </c>
      <c r="B339" t="n">
        <v>5</v>
      </c>
      <c r="C339" t="n">
        <v>0.5</v>
      </c>
      <c r="D339" t="inlineStr">
        <is>
          <t>ba-cycle</t>
        </is>
      </c>
      <c r="E339" t="inlineStr">
        <is>
          <t>2021-06-08 14:25:09.297888</t>
        </is>
      </c>
      <c r="F339" t="inlineStr">
        <is>
          <t>-</t>
        </is>
      </c>
      <c r="G339" t="inlineStr">
        <is>
          <t>-</t>
        </is>
      </c>
      <c r="H339" t="inlineStr">
        <is>
          <t>-</t>
        </is>
      </c>
      <c r="I339" t="inlineStr">
        <is>
          <t>-</t>
        </is>
      </c>
      <c r="J339" t="n">
        <v>0.03221980000000002</v>
      </c>
      <c r="K339" t="n">
        <v>0.001088900000000059</v>
      </c>
      <c r="L339" t="n">
        <v>0.003507800000000394</v>
      </c>
    </row>
    <row r="340">
      <c r="A340" t="n">
        <v>100</v>
      </c>
      <c r="B340" t="n">
        <v>5</v>
      </c>
      <c r="C340" t="n">
        <v>0.5</v>
      </c>
      <c r="D340" t="inlineStr">
        <is>
          <t>er-no-cycle</t>
        </is>
      </c>
      <c r="E340" t="inlineStr">
        <is>
          <t>2021-06-08 14:25:10.130831</t>
        </is>
      </c>
      <c r="F340" t="n">
        <v>0.004832299999999456</v>
      </c>
      <c r="G340" t="n">
        <v>6.310000000020466e-05</v>
      </c>
      <c r="H340" t="n">
        <v>0.06236510000000006</v>
      </c>
      <c r="I340" t="n">
        <v>0.03541970000000028</v>
      </c>
      <c r="J340" t="n">
        <v>0.03436670000000053</v>
      </c>
      <c r="K340" t="n">
        <v>0.003299999999999415</v>
      </c>
      <c r="L340" t="n">
        <v>0.007273800000000108</v>
      </c>
    </row>
    <row r="341">
      <c r="A341" t="n">
        <v>100</v>
      </c>
      <c r="B341" t="n">
        <v>5</v>
      </c>
      <c r="C341" t="n">
        <v>0.5</v>
      </c>
      <c r="D341" t="inlineStr">
        <is>
          <t>er-cycle</t>
        </is>
      </c>
      <c r="E341" t="inlineStr">
        <is>
          <t>2021-06-08 14:25:11.087241</t>
        </is>
      </c>
      <c r="F341" t="inlineStr">
        <is>
          <t>-</t>
        </is>
      </c>
      <c r="G341" t="inlineStr">
        <is>
          <t>-</t>
        </is>
      </c>
      <c r="H341" t="inlineStr">
        <is>
          <t>-</t>
        </is>
      </c>
      <c r="I341" t="inlineStr">
        <is>
          <t>-</t>
        </is>
      </c>
      <c r="J341" t="n">
        <v>0.03099029999999914</v>
      </c>
      <c r="K341" t="n">
        <v>0.0009128999999994392</v>
      </c>
      <c r="L341" t="n">
        <v>0.002767399999999753</v>
      </c>
    </row>
    <row r="342">
      <c r="A342" t="n">
        <v>100</v>
      </c>
      <c r="B342" t="n">
        <v>5</v>
      </c>
      <c r="C342" t="n">
        <v>0.5</v>
      </c>
      <c r="D342" t="inlineStr">
        <is>
          <t>ws-no-cycle</t>
        </is>
      </c>
      <c r="E342" t="inlineStr">
        <is>
          <t>2021-06-08 14:25:11.910118</t>
        </is>
      </c>
      <c r="F342" t="n">
        <v>0.004339500000000385</v>
      </c>
      <c r="G342" t="n">
        <v>4.799999999960392e-05</v>
      </c>
      <c r="H342" t="n">
        <v>0.001114499999999907</v>
      </c>
      <c r="I342" t="n">
        <v>0.03191620000000128</v>
      </c>
      <c r="J342" t="n">
        <v>0.03543420000000097</v>
      </c>
      <c r="K342" t="n">
        <v>0.00114770000000064</v>
      </c>
      <c r="L342" t="n">
        <v>0.003560099999999622</v>
      </c>
    </row>
    <row r="343">
      <c r="A343" t="n">
        <v>100</v>
      </c>
      <c r="B343" t="n">
        <v>5</v>
      </c>
      <c r="C343" t="n">
        <v>0.5</v>
      </c>
      <c r="D343" t="inlineStr">
        <is>
          <t>ws-cycle</t>
        </is>
      </c>
      <c r="E343" t="inlineStr">
        <is>
          <t>2021-06-08 14:25:12.790919</t>
        </is>
      </c>
      <c r="F343" t="inlineStr">
        <is>
          <t>-</t>
        </is>
      </c>
      <c r="G343" t="inlineStr">
        <is>
          <t>-</t>
        </is>
      </c>
      <c r="H343" t="inlineStr">
        <is>
          <t>-</t>
        </is>
      </c>
      <c r="I343" t="inlineStr">
        <is>
          <t>-</t>
        </is>
      </c>
      <c r="J343" t="n">
        <v>0.03390249999999995</v>
      </c>
      <c r="K343" t="n">
        <v>0.001290800000001369</v>
      </c>
      <c r="L343" t="n">
        <v>0.003820100000000437</v>
      </c>
    </row>
    <row r="344">
      <c r="A344" t="n">
        <v>100</v>
      </c>
      <c r="B344" t="n">
        <v>5</v>
      </c>
      <c r="C344" t="n">
        <v>0.5</v>
      </c>
      <c r="D344" t="inlineStr">
        <is>
          <t>cluster no cycle</t>
        </is>
      </c>
      <c r="E344" t="inlineStr">
        <is>
          <t>2021-06-08 14:25:13.839826</t>
        </is>
      </c>
      <c r="F344" t="n">
        <v>0.0058688999999994</v>
      </c>
      <c r="G344" t="n">
        <v>7.669999999926347e-05</v>
      </c>
      <c r="H344" t="n">
        <v>0.1610183999999997</v>
      </c>
      <c r="I344" t="n">
        <v>0.03807019999999994</v>
      </c>
      <c r="J344" t="n">
        <v>0.03447469999999875</v>
      </c>
      <c r="K344" t="n">
        <v>0.002070299999999747</v>
      </c>
      <c r="L344" t="n">
        <v>0.007667999999998898</v>
      </c>
    </row>
    <row r="345">
      <c r="A345" t="n">
        <v>100</v>
      </c>
      <c r="B345" t="n">
        <v>5</v>
      </c>
      <c r="C345" t="n">
        <v>0.5</v>
      </c>
      <c r="D345" t="inlineStr">
        <is>
          <t>cluster cycle</t>
        </is>
      </c>
      <c r="E345" t="inlineStr">
        <is>
          <t>2021-06-08 14:25:14.798882</t>
        </is>
      </c>
      <c r="F345" t="inlineStr">
        <is>
          <t>-</t>
        </is>
      </c>
      <c r="G345" t="inlineStr">
        <is>
          <t>-</t>
        </is>
      </c>
      <c r="H345" t="inlineStr">
        <is>
          <t>-</t>
        </is>
      </c>
      <c r="I345" t="inlineStr">
        <is>
          <t>-</t>
        </is>
      </c>
      <c r="J345" t="n">
        <v>0.03545890000000007</v>
      </c>
      <c r="K345" t="n">
        <v>0.002644599999999997</v>
      </c>
      <c r="L345" t="n">
        <v>0.00955719999999971</v>
      </c>
    </row>
    <row r="346">
      <c r="A346" t="n">
        <v>100</v>
      </c>
      <c r="B346" t="n">
        <v>5</v>
      </c>
      <c r="C346" t="n">
        <v>0.5</v>
      </c>
      <c r="D346" t="inlineStr">
        <is>
          <t>ba-no-cycle</t>
        </is>
      </c>
      <c r="E346" t="inlineStr">
        <is>
          <t>2021-06-08 14:25:19.152275</t>
        </is>
      </c>
      <c r="F346" t="n">
        <v>0.0009841000000001543</v>
      </c>
      <c r="G346" t="n">
        <v>6.379999999950314e-05</v>
      </c>
      <c r="H346" t="n">
        <v>0.00128169999999983</v>
      </c>
      <c r="I346" t="n">
        <v>0.02951380000000015</v>
      </c>
      <c r="J346" t="n">
        <v>0.03374240000000128</v>
      </c>
      <c r="K346" t="n">
        <v>0.001058300000000401</v>
      </c>
      <c r="L346" t="n">
        <v>0.003438600000002623</v>
      </c>
    </row>
    <row r="347">
      <c r="A347" t="n">
        <v>100</v>
      </c>
      <c r="B347" t="n">
        <v>5</v>
      </c>
      <c r="C347" t="n">
        <v>0.5</v>
      </c>
      <c r="D347" t="inlineStr">
        <is>
          <t>ba-cycle</t>
        </is>
      </c>
      <c r="E347" t="inlineStr">
        <is>
          <t>2021-06-08 14:25:20.319096</t>
        </is>
      </c>
      <c r="F347" t="inlineStr">
        <is>
          <t>-</t>
        </is>
      </c>
      <c r="G347" t="inlineStr">
        <is>
          <t>-</t>
        </is>
      </c>
      <c r="H347" t="inlineStr">
        <is>
          <t>-</t>
        </is>
      </c>
      <c r="I347" t="inlineStr">
        <is>
          <t>-</t>
        </is>
      </c>
      <c r="J347" t="n">
        <v>0.03026849999999826</v>
      </c>
      <c r="K347" t="n">
        <v>0.0008981999999981838</v>
      </c>
      <c r="L347" t="n">
        <v>0.001979099999999789</v>
      </c>
    </row>
    <row r="348">
      <c r="A348" t="n">
        <v>100</v>
      </c>
      <c r="B348" t="n">
        <v>5</v>
      </c>
      <c r="C348" t="n">
        <v>0.5</v>
      </c>
      <c r="D348" t="inlineStr">
        <is>
          <t>er-no-cycle</t>
        </is>
      </c>
      <c r="E348" t="inlineStr">
        <is>
          <t>2021-06-08 14:25:20.959386</t>
        </is>
      </c>
      <c r="F348" t="n">
        <v>0.001018200000000746</v>
      </c>
      <c r="G348" t="n">
        <v>4.669999999862284e-05</v>
      </c>
      <c r="H348" t="n">
        <v>0.002246499999998264</v>
      </c>
      <c r="I348" t="n">
        <v>0.02679829999999939</v>
      </c>
      <c r="J348" t="n">
        <v>0.03091670000000235</v>
      </c>
      <c r="K348" t="n">
        <v>0.002497100000002916</v>
      </c>
      <c r="L348" t="n">
        <v>0.004179900000000458</v>
      </c>
    </row>
    <row r="349">
      <c r="A349" t="n">
        <v>100</v>
      </c>
      <c r="B349" t="n">
        <v>5</v>
      </c>
      <c r="C349" t="n">
        <v>0.5</v>
      </c>
      <c r="D349" t="inlineStr">
        <is>
          <t>er-cycle</t>
        </is>
      </c>
      <c r="E349" t="inlineStr">
        <is>
          <t>2021-06-08 14:25:21.889930</t>
        </is>
      </c>
      <c r="F349" t="inlineStr">
        <is>
          <t>-</t>
        </is>
      </c>
      <c r="G349" t="inlineStr">
        <is>
          <t>-</t>
        </is>
      </c>
      <c r="H349" t="inlineStr">
        <is>
          <t>-</t>
        </is>
      </c>
      <c r="I349" t="inlineStr">
        <is>
          <t>-</t>
        </is>
      </c>
      <c r="J349" t="n">
        <v>0.03252529999999965</v>
      </c>
      <c r="K349" t="n">
        <v>0.0008784999999988941</v>
      </c>
      <c r="L349" t="n">
        <v>0.003105999999998943</v>
      </c>
    </row>
    <row r="350">
      <c r="A350" t="n">
        <v>100</v>
      </c>
      <c r="B350" t="n">
        <v>5</v>
      </c>
      <c r="C350" t="n">
        <v>0.5</v>
      </c>
      <c r="D350" t="inlineStr">
        <is>
          <t>ws-no-cycle</t>
        </is>
      </c>
      <c r="E350" t="inlineStr">
        <is>
          <t>2021-06-08 14:25:22.711566</t>
        </is>
      </c>
      <c r="F350" t="n">
        <v>0.001194499999996879</v>
      </c>
      <c r="G350" t="n">
        <v>5.589999999955353e-05</v>
      </c>
      <c r="H350" t="n">
        <v>0.02442279999999997</v>
      </c>
      <c r="I350" t="n">
        <v>0.02981139999999982</v>
      </c>
      <c r="J350" t="n">
        <v>0.03482130000000083</v>
      </c>
      <c r="K350" t="n">
        <v>0.002294700000000205</v>
      </c>
      <c r="L350" t="n">
        <v>0.004834400000000016</v>
      </c>
    </row>
    <row r="351">
      <c r="A351" t="n">
        <v>100</v>
      </c>
      <c r="B351" t="n">
        <v>5</v>
      </c>
      <c r="C351" t="n">
        <v>0.5</v>
      </c>
      <c r="D351" t="inlineStr">
        <is>
          <t>ws-cycle</t>
        </is>
      </c>
      <c r="E351" t="inlineStr">
        <is>
          <t>2021-06-08 14:25:23.571928</t>
        </is>
      </c>
      <c r="F351" t="inlineStr">
        <is>
          <t>-</t>
        </is>
      </c>
      <c r="G351" t="inlineStr">
        <is>
          <t>-</t>
        </is>
      </c>
      <c r="H351" t="inlineStr">
        <is>
          <t>-</t>
        </is>
      </c>
      <c r="I351" t="inlineStr">
        <is>
          <t>-</t>
        </is>
      </c>
      <c r="J351" t="n">
        <v>0.02870629999999963</v>
      </c>
      <c r="K351" t="n">
        <v>0.0008754999999993629</v>
      </c>
      <c r="L351" t="n">
        <v>0.002270899999999187</v>
      </c>
    </row>
    <row r="352">
      <c r="A352" t="n">
        <v>100</v>
      </c>
      <c r="B352" t="n">
        <v>5</v>
      </c>
      <c r="C352" t="n">
        <v>0.5</v>
      </c>
      <c r="D352" t="inlineStr">
        <is>
          <t>cluster no cycle</t>
        </is>
      </c>
      <c r="E352" t="inlineStr">
        <is>
          <t>2021-06-08 14:25:24.415642</t>
        </is>
      </c>
      <c r="F352" t="n">
        <v>0.001738899999999433</v>
      </c>
      <c r="G352" t="n">
        <v>5.089999999796646e-05</v>
      </c>
      <c r="H352" t="n">
        <v>0.01469189999999898</v>
      </c>
      <c r="I352" t="n">
        <v>0.03427539999999851</v>
      </c>
      <c r="J352" t="n">
        <v>0.03440550000000187</v>
      </c>
      <c r="K352" t="n">
        <v>0.001787400000001327</v>
      </c>
      <c r="L352" t="n">
        <v>0.00745459999999909</v>
      </c>
    </row>
    <row r="353">
      <c r="A353" t="n">
        <v>100</v>
      </c>
      <c r="B353" t="n">
        <v>5</v>
      </c>
      <c r="C353" t="n">
        <v>0.5</v>
      </c>
      <c r="D353" t="inlineStr">
        <is>
          <t>cluster cycle</t>
        </is>
      </c>
      <c r="E353" t="inlineStr">
        <is>
          <t>2021-06-08 14:25:25.503708</t>
        </is>
      </c>
      <c r="F353" t="inlineStr">
        <is>
          <t>-</t>
        </is>
      </c>
      <c r="G353" t="inlineStr">
        <is>
          <t>-</t>
        </is>
      </c>
      <c r="H353" t="inlineStr">
        <is>
          <t>-</t>
        </is>
      </c>
      <c r="I353" t="inlineStr">
        <is>
          <t>-</t>
        </is>
      </c>
      <c r="J353" t="n">
        <v>0.03421260000000004</v>
      </c>
      <c r="K353" t="n">
        <v>0.002285399999998106</v>
      </c>
      <c r="L353" t="n">
        <v>0.009500300000002682</v>
      </c>
    </row>
    <row r="354">
      <c r="A354" t="n">
        <v>100</v>
      </c>
      <c r="B354" t="n">
        <v>5</v>
      </c>
      <c r="C354" t="n">
        <v>0.5</v>
      </c>
      <c r="D354" t="inlineStr">
        <is>
          <t>ba-no-cycle</t>
        </is>
      </c>
      <c r="E354" t="inlineStr">
        <is>
          <t>2021-06-08 14:25:32.845399</t>
        </is>
      </c>
      <c r="F354" t="n">
        <v>0.001865300000002179</v>
      </c>
      <c r="G354" t="n">
        <v>0.0001031000000004667</v>
      </c>
      <c r="H354" t="n">
        <v>0.03396490000000085</v>
      </c>
      <c r="I354" t="n">
        <v>0.0377124000000002</v>
      </c>
      <c r="J354" t="n">
        <v>0.03960520000000045</v>
      </c>
      <c r="K354" t="n">
        <v>0.002447499999998826</v>
      </c>
      <c r="L354" t="n">
        <v>0.007151799999999042</v>
      </c>
    </row>
    <row r="355">
      <c r="A355" t="n">
        <v>100</v>
      </c>
      <c r="B355" t="n">
        <v>5</v>
      </c>
      <c r="C355" t="n">
        <v>0.5</v>
      </c>
      <c r="D355" t="inlineStr">
        <is>
          <t>ba-cycle</t>
        </is>
      </c>
      <c r="E355" t="inlineStr">
        <is>
          <t>2021-06-08 14:25:34.631594</t>
        </is>
      </c>
      <c r="F355" t="inlineStr">
        <is>
          <t>-</t>
        </is>
      </c>
      <c r="G355" t="inlineStr">
        <is>
          <t>-</t>
        </is>
      </c>
      <c r="H355" t="inlineStr">
        <is>
          <t>-</t>
        </is>
      </c>
      <c r="I355" t="inlineStr">
        <is>
          <t>-</t>
        </is>
      </c>
      <c r="J355" t="n">
        <v>0.03071599999999819</v>
      </c>
      <c r="K355" t="n">
        <v>0.0008231999999992468</v>
      </c>
      <c r="L355" t="n">
        <v>0.00140559999999823</v>
      </c>
    </row>
    <row r="356">
      <c r="A356" t="n">
        <v>100</v>
      </c>
      <c r="B356" t="n">
        <v>5</v>
      </c>
      <c r="C356" t="n">
        <v>0.5</v>
      </c>
      <c r="D356" t="inlineStr">
        <is>
          <t>er-no-cycle</t>
        </is>
      </c>
      <c r="E356" t="inlineStr">
        <is>
          <t>2021-06-08 14:25:35.468214</t>
        </is>
      </c>
      <c r="F356" t="n">
        <v>0.000885900000000106</v>
      </c>
      <c r="G356" t="n">
        <v>5.030000000516566e-05</v>
      </c>
      <c r="H356" t="n">
        <v>0.002036000000003924</v>
      </c>
      <c r="I356" t="n">
        <v>0.02773380000000003</v>
      </c>
      <c r="J356" t="n">
        <v>0.03660279999999716</v>
      </c>
      <c r="K356" t="n">
        <v>0.001170000000001892</v>
      </c>
      <c r="L356" t="n">
        <v>0.003907200000000444</v>
      </c>
    </row>
    <row r="357">
      <c r="A357" t="n">
        <v>100</v>
      </c>
      <c r="B357" t="n">
        <v>5</v>
      </c>
      <c r="C357" t="n">
        <v>0.5</v>
      </c>
      <c r="D357" t="inlineStr">
        <is>
          <t>er-cycle</t>
        </is>
      </c>
      <c r="E357" t="inlineStr">
        <is>
          <t>2021-06-08 14:25:36.620595</t>
        </is>
      </c>
      <c r="F357" t="inlineStr">
        <is>
          <t>-</t>
        </is>
      </c>
      <c r="G357" t="inlineStr">
        <is>
          <t>-</t>
        </is>
      </c>
      <c r="H357" t="inlineStr">
        <is>
          <t>-</t>
        </is>
      </c>
      <c r="I357" t="inlineStr">
        <is>
          <t>-</t>
        </is>
      </c>
      <c r="J357" t="n">
        <v>0.03266639999999654</v>
      </c>
      <c r="K357" t="n">
        <v>0.0008996000000038862</v>
      </c>
      <c r="L357" t="n">
        <v>0.003356099999997753</v>
      </c>
    </row>
    <row r="358">
      <c r="A358" t="n">
        <v>100</v>
      </c>
      <c r="B358" t="n">
        <v>5</v>
      </c>
      <c r="C358" t="n">
        <v>0.5</v>
      </c>
      <c r="D358" t="inlineStr">
        <is>
          <t>ws-no-cycle</t>
        </is>
      </c>
      <c r="E358" t="inlineStr">
        <is>
          <t>2021-06-08 14:25:37.500245</t>
        </is>
      </c>
      <c r="F358" t="n">
        <v>0.004395099999996432</v>
      </c>
      <c r="G358" t="n">
        <v>4.630000000105383e-05</v>
      </c>
      <c r="H358" t="n">
        <v>0.001071199999998385</v>
      </c>
      <c r="I358" t="n">
        <v>0.03133660000000305</v>
      </c>
      <c r="J358" t="n">
        <v>0.03669519999999693</v>
      </c>
      <c r="K358" t="n">
        <v>0.001124500000003081</v>
      </c>
      <c r="L358" t="n">
        <v>0.003391899999996895</v>
      </c>
    </row>
    <row r="359">
      <c r="A359" t="n">
        <v>100</v>
      </c>
      <c r="B359" t="n">
        <v>5</v>
      </c>
      <c r="C359" t="n">
        <v>0.5</v>
      </c>
      <c r="D359" t="inlineStr">
        <is>
          <t>ws-cycle</t>
        </is>
      </c>
      <c r="E359" t="inlineStr">
        <is>
          <t>2021-06-08 14:25:38.520959</t>
        </is>
      </c>
      <c r="F359" t="inlineStr">
        <is>
          <t>-</t>
        </is>
      </c>
      <c r="G359" t="inlineStr">
        <is>
          <t>-</t>
        </is>
      </c>
      <c r="H359" t="inlineStr">
        <is>
          <t>-</t>
        </is>
      </c>
      <c r="I359" t="inlineStr">
        <is>
          <t>-</t>
        </is>
      </c>
      <c r="J359" t="n">
        <v>0.03244869999999622</v>
      </c>
      <c r="K359" t="n">
        <v>0.0008266000000034524</v>
      </c>
      <c r="L359" t="n">
        <v>0.002469400000002508</v>
      </c>
    </row>
    <row r="360">
      <c r="A360" t="n">
        <v>100</v>
      </c>
      <c r="B360" t="n">
        <v>5</v>
      </c>
      <c r="C360" t="n">
        <v>0.5</v>
      </c>
      <c r="D360" t="inlineStr">
        <is>
          <t>cluster no cycle</t>
        </is>
      </c>
      <c r="E360" t="inlineStr">
        <is>
          <t>2021-06-08 14:25:39.511344</t>
        </is>
      </c>
      <c r="F360" t="n">
        <v>0.001951300000001766</v>
      </c>
      <c r="G360" t="n">
        <v>6.210000000095306e-05</v>
      </c>
      <c r="H360" t="n">
        <v>0.124576900000001</v>
      </c>
      <c r="I360" t="n">
        <v>0.03643530000000084</v>
      </c>
      <c r="J360" t="n">
        <v>0.03374439999999623</v>
      </c>
      <c r="K360" t="n">
        <v>0.002202700000005109</v>
      </c>
      <c r="L360" t="n">
        <v>0.004840500000000247</v>
      </c>
    </row>
    <row r="361">
      <c r="A361" t="n">
        <v>100</v>
      </c>
      <c r="B361" t="n">
        <v>5</v>
      </c>
      <c r="C361" t="n">
        <v>0.5</v>
      </c>
      <c r="D361" t="inlineStr">
        <is>
          <t>cluster cycle</t>
        </is>
      </c>
      <c r="E361" t="inlineStr">
        <is>
          <t>2021-06-08 14:25:40.720114</t>
        </is>
      </c>
      <c r="F361" t="inlineStr">
        <is>
          <t>-</t>
        </is>
      </c>
      <c r="G361" t="inlineStr">
        <is>
          <t>-</t>
        </is>
      </c>
      <c r="H361" t="inlineStr">
        <is>
          <t>-</t>
        </is>
      </c>
      <c r="I361" t="inlineStr">
        <is>
          <t>-</t>
        </is>
      </c>
      <c r="J361" t="n">
        <v>0.03611349999999902</v>
      </c>
      <c r="K361" t="n">
        <v>0.002310000000001367</v>
      </c>
      <c r="L361" t="n">
        <v>0.009304200000002538</v>
      </c>
    </row>
    <row r="362">
      <c r="A362" t="n">
        <v>100</v>
      </c>
      <c r="B362" t="n">
        <v>5</v>
      </c>
      <c r="C362" t="n">
        <v>0.5</v>
      </c>
      <c r="D362" t="inlineStr">
        <is>
          <t>ba-no-cycle</t>
        </is>
      </c>
      <c r="E362" t="inlineStr">
        <is>
          <t>2021-06-08 14:25:50.019403</t>
        </is>
      </c>
      <c r="F362" t="n">
        <v>0.002033199999999624</v>
      </c>
      <c r="G362" t="n">
        <v>6.400000000184036e-05</v>
      </c>
      <c r="H362" t="n">
        <v>0.08757019999999471</v>
      </c>
      <c r="I362" t="n">
        <v>0.03891209999999745</v>
      </c>
      <c r="J362" t="n">
        <v>0.04736000000000473</v>
      </c>
      <c r="K362" t="n">
        <v>0.003088499999996941</v>
      </c>
      <c r="L362" t="n">
        <v>0.005575800000002573</v>
      </c>
    </row>
    <row r="363">
      <c r="A363" t="n">
        <v>100</v>
      </c>
      <c r="B363" t="n">
        <v>5</v>
      </c>
      <c r="C363" t="n">
        <v>0.5</v>
      </c>
      <c r="D363" t="inlineStr">
        <is>
          <t>ba-cycle</t>
        </is>
      </c>
      <c r="E363" t="inlineStr">
        <is>
          <t>2021-06-08 14:25:52.359099</t>
        </is>
      </c>
      <c r="F363" t="inlineStr">
        <is>
          <t>-</t>
        </is>
      </c>
      <c r="G363" t="inlineStr">
        <is>
          <t>-</t>
        </is>
      </c>
      <c r="H363" t="inlineStr">
        <is>
          <t>-</t>
        </is>
      </c>
      <c r="I363" t="inlineStr">
        <is>
          <t>-</t>
        </is>
      </c>
      <c r="J363" t="n">
        <v>0.03219839999999863</v>
      </c>
      <c r="K363" t="n">
        <v>0.0009324999999975603</v>
      </c>
      <c r="L363" t="n">
        <v>0.003030300000006036</v>
      </c>
    </row>
    <row r="364">
      <c r="A364" t="n">
        <v>100</v>
      </c>
      <c r="B364" t="n">
        <v>5</v>
      </c>
      <c r="C364" t="n">
        <v>0.5</v>
      </c>
      <c r="D364" t="inlineStr">
        <is>
          <t>er-no-cycle</t>
        </is>
      </c>
      <c r="E364" t="inlineStr">
        <is>
          <t>2021-06-08 14:25:53.383366</t>
        </is>
      </c>
      <c r="F364" t="n">
        <v>0.00107460000000259</v>
      </c>
      <c r="G364" t="n">
        <v>4.980000000642804e-05</v>
      </c>
      <c r="H364" t="n">
        <v>0.002016099999998744</v>
      </c>
      <c r="I364" t="n">
        <v>0.03115980000000462</v>
      </c>
      <c r="J364" t="n">
        <v>0.03200009999999764</v>
      </c>
      <c r="K364" t="n">
        <v>0.0009563000000056832</v>
      </c>
      <c r="L364" t="n">
        <v>0.00318680000000171</v>
      </c>
    </row>
    <row r="365">
      <c r="A365" t="n">
        <v>100</v>
      </c>
      <c r="B365" t="n">
        <v>5</v>
      </c>
      <c r="C365" t="n">
        <v>0.5</v>
      </c>
      <c r="D365" t="inlineStr">
        <is>
          <t>er-cycle</t>
        </is>
      </c>
      <c r="E365" t="inlineStr">
        <is>
          <t>2021-06-08 14:25:54.561251</t>
        </is>
      </c>
      <c r="F365" t="inlineStr">
        <is>
          <t>-</t>
        </is>
      </c>
      <c r="G365" t="inlineStr">
        <is>
          <t>-</t>
        </is>
      </c>
      <c r="H365" t="inlineStr">
        <is>
          <t>-</t>
        </is>
      </c>
      <c r="I365" t="inlineStr">
        <is>
          <t>-</t>
        </is>
      </c>
      <c r="J365" t="n">
        <v>0.03246670000000051</v>
      </c>
      <c r="K365" t="n">
        <v>0.0008525000000005889</v>
      </c>
      <c r="L365" t="n">
        <v>0.003382900000005407</v>
      </c>
    </row>
    <row r="366">
      <c r="A366" t="n">
        <v>100</v>
      </c>
      <c r="B366" t="n">
        <v>5</v>
      </c>
      <c r="C366" t="n">
        <v>0.5</v>
      </c>
      <c r="D366" t="inlineStr">
        <is>
          <t>ws-no-cycle</t>
        </is>
      </c>
      <c r="E366" t="inlineStr">
        <is>
          <t>2021-06-08 14:25:55.581604</t>
        </is>
      </c>
      <c r="F366" t="n">
        <v>0.001177900000001841</v>
      </c>
      <c r="G366" t="n">
        <v>8.509999999972706e-05</v>
      </c>
      <c r="H366" t="n">
        <v>0.002277100000000587</v>
      </c>
      <c r="I366" t="n">
        <v>0.03353579999999567</v>
      </c>
      <c r="J366" t="n">
        <v>0.03485599999999778</v>
      </c>
      <c r="K366" t="n">
        <v>0.00254770000000093</v>
      </c>
      <c r="L366" t="n">
        <v>0.004899500000000501</v>
      </c>
    </row>
    <row r="367">
      <c r="A367" t="n">
        <v>100</v>
      </c>
      <c r="B367" t="n">
        <v>5</v>
      </c>
      <c r="C367" t="n">
        <v>0.5</v>
      </c>
      <c r="D367" t="inlineStr">
        <is>
          <t>ws-cycle</t>
        </is>
      </c>
      <c r="E367" t="inlineStr">
        <is>
          <t>2021-06-08 14:25:56.859799</t>
        </is>
      </c>
      <c r="F367" t="inlineStr">
        <is>
          <t>-</t>
        </is>
      </c>
      <c r="G367" t="inlineStr">
        <is>
          <t>-</t>
        </is>
      </c>
      <c r="H367" t="inlineStr">
        <is>
          <t>-</t>
        </is>
      </c>
      <c r="I367" t="inlineStr">
        <is>
          <t>-</t>
        </is>
      </c>
      <c r="J367" t="n">
        <v>0.03441489999999447</v>
      </c>
      <c r="K367" t="n">
        <v>0.0008908000000005245</v>
      </c>
      <c r="L367" t="n">
        <v>0.002094899999995903</v>
      </c>
    </row>
    <row r="368">
      <c r="A368" t="n">
        <v>100</v>
      </c>
      <c r="B368" t="n">
        <v>5</v>
      </c>
      <c r="C368" t="n">
        <v>0.5</v>
      </c>
      <c r="D368" t="inlineStr">
        <is>
          <t>cluster no cycle</t>
        </is>
      </c>
      <c r="E368" t="inlineStr">
        <is>
          <t>2021-06-08 14:25:57.923966</t>
        </is>
      </c>
      <c r="F368" t="n">
        <v>0.00175379999999592</v>
      </c>
      <c r="G368" t="n">
        <v>7.490000000132113e-05</v>
      </c>
      <c r="H368" t="n">
        <v>0.03186700000000542</v>
      </c>
      <c r="I368" t="n">
        <v>0.03531759999999906</v>
      </c>
      <c r="J368" t="n">
        <v>0.03419960000000088</v>
      </c>
      <c r="K368" t="n">
        <v>0.001944100000002891</v>
      </c>
      <c r="L368" t="n">
        <v>0.006401900000000182</v>
      </c>
    </row>
    <row r="369">
      <c r="A369" t="n">
        <v>100</v>
      </c>
      <c r="B369" t="n">
        <v>5</v>
      </c>
      <c r="C369" t="n">
        <v>0.5</v>
      </c>
      <c r="D369" t="inlineStr">
        <is>
          <t>cluster cycle</t>
        </is>
      </c>
      <c r="E369" t="inlineStr">
        <is>
          <t>2021-06-08 14:25:59.276352</t>
        </is>
      </c>
      <c r="F369" t="inlineStr">
        <is>
          <t>-</t>
        </is>
      </c>
      <c r="G369" t="inlineStr">
        <is>
          <t>-</t>
        </is>
      </c>
      <c r="H369" t="inlineStr">
        <is>
          <t>-</t>
        </is>
      </c>
      <c r="I369" t="inlineStr">
        <is>
          <t>-</t>
        </is>
      </c>
      <c r="J369" t="n">
        <v>0.0400234000000026</v>
      </c>
      <c r="K369" t="n">
        <v>0.002458500000003028</v>
      </c>
      <c r="L369" t="n">
        <v>0.009386400000003903</v>
      </c>
    </row>
    <row r="370">
      <c r="A370" t="n">
        <v>100</v>
      </c>
      <c r="B370" t="n">
        <v>5</v>
      </c>
      <c r="C370" t="n">
        <v>0.5</v>
      </c>
      <c r="D370" t="inlineStr">
        <is>
          <t>ba-no-cycle</t>
        </is>
      </c>
      <c r="E370" t="inlineStr">
        <is>
          <t>2021-06-08 14:26:10.439375</t>
        </is>
      </c>
      <c r="F370" t="n">
        <v>0.000984399999993002</v>
      </c>
      <c r="G370" t="n">
        <v>5.879999999081065e-05</v>
      </c>
      <c r="H370" t="n">
        <v>0.0006111999999944828</v>
      </c>
      <c r="I370" t="n">
        <v>0.02928419999999221</v>
      </c>
      <c r="J370" t="n">
        <v>0.03217589999999859</v>
      </c>
      <c r="K370" t="n">
        <v>0.001265700000004699</v>
      </c>
      <c r="L370" t="n">
        <v>0.003188099999988481</v>
      </c>
    </row>
    <row r="371">
      <c r="A371" t="n">
        <v>100</v>
      </c>
      <c r="B371" t="n">
        <v>5</v>
      </c>
      <c r="C371" t="n">
        <v>0.5</v>
      </c>
      <c r="D371" t="inlineStr">
        <is>
          <t>ba-cycle</t>
        </is>
      </c>
      <c r="E371" t="inlineStr">
        <is>
          <t>2021-06-08 14:26:12.969171</t>
        </is>
      </c>
      <c r="F371" t="inlineStr">
        <is>
          <t>-</t>
        </is>
      </c>
      <c r="G371" t="inlineStr">
        <is>
          <t>-</t>
        </is>
      </c>
      <c r="H371" t="inlineStr">
        <is>
          <t>-</t>
        </is>
      </c>
      <c r="I371" t="inlineStr">
        <is>
          <t>-</t>
        </is>
      </c>
      <c r="J371" t="n">
        <v>0.03317930000000047</v>
      </c>
      <c r="K371" t="n">
        <v>0.0009173999999916305</v>
      </c>
      <c r="L371" t="n">
        <v>0.003602799999995909</v>
      </c>
    </row>
    <row r="372">
      <c r="A372" t="n">
        <v>100</v>
      </c>
      <c r="B372" t="n">
        <v>5</v>
      </c>
      <c r="C372" t="n">
        <v>0.5</v>
      </c>
      <c r="D372" t="inlineStr">
        <is>
          <t>er-no-cycle</t>
        </is>
      </c>
      <c r="E372" t="inlineStr">
        <is>
          <t>2021-06-08 14:26:14.053815</t>
        </is>
      </c>
      <c r="F372" t="n">
        <v>0.001168100000001004</v>
      </c>
      <c r="G372" t="n">
        <v>7.359999999323463e-05</v>
      </c>
      <c r="H372" t="n">
        <v>0.01700180000000273</v>
      </c>
      <c r="I372" t="n">
        <v>0.03116660000000593</v>
      </c>
      <c r="J372" t="n">
        <v>0.03629380000000992</v>
      </c>
      <c r="K372" t="n">
        <v>0.001320199999994998</v>
      </c>
      <c r="L372" t="n">
        <v>0.005525200000008113</v>
      </c>
    </row>
    <row r="373">
      <c r="A373" t="n">
        <v>100</v>
      </c>
      <c r="B373" t="n">
        <v>5</v>
      </c>
      <c r="C373" t="n">
        <v>0.5</v>
      </c>
      <c r="D373" t="inlineStr">
        <is>
          <t>er-cycle</t>
        </is>
      </c>
      <c r="E373" t="inlineStr">
        <is>
          <t>2021-06-08 14:26:15.480754</t>
        </is>
      </c>
      <c r="F373" t="inlineStr">
        <is>
          <t>-</t>
        </is>
      </c>
      <c r="G373" t="inlineStr">
        <is>
          <t>-</t>
        </is>
      </c>
      <c r="H373" t="inlineStr">
        <is>
          <t>-</t>
        </is>
      </c>
      <c r="I373" t="inlineStr">
        <is>
          <t>-</t>
        </is>
      </c>
      <c r="J373" t="n">
        <v>0.03126620000000457</v>
      </c>
      <c r="K373" t="n">
        <v>0.001084300000002258</v>
      </c>
      <c r="L373" t="n">
        <v>0.002908699999991882</v>
      </c>
    </row>
    <row r="374">
      <c r="A374" t="n">
        <v>100</v>
      </c>
      <c r="B374" t="n">
        <v>5</v>
      </c>
      <c r="C374" t="n">
        <v>0.5</v>
      </c>
      <c r="D374" t="inlineStr">
        <is>
          <t>ws-no-cycle</t>
        </is>
      </c>
      <c r="E374" t="inlineStr">
        <is>
          <t>2021-06-08 14:26:16.575027</t>
        </is>
      </c>
      <c r="F374" t="n">
        <v>0.001212199999997665</v>
      </c>
      <c r="G374" t="n">
        <v>7.250000000169621e-05</v>
      </c>
      <c r="H374" t="n">
        <v>0.003619400000005157</v>
      </c>
      <c r="I374" t="n">
        <v>0.03287970000000939</v>
      </c>
      <c r="J374" t="n">
        <v>0.03604550000000017</v>
      </c>
      <c r="K374" t="n">
        <v>0.001256699999999</v>
      </c>
      <c r="L374" t="n">
        <v>0.004242800000000102</v>
      </c>
    </row>
    <row r="375">
      <c r="A375" t="n">
        <v>100</v>
      </c>
      <c r="B375" t="n">
        <v>5</v>
      </c>
      <c r="C375" t="n">
        <v>0.5</v>
      </c>
      <c r="D375" t="inlineStr">
        <is>
          <t>ws-cycle</t>
        </is>
      </c>
      <c r="E375" t="inlineStr">
        <is>
          <t>2021-06-08 14:26:18.041076</t>
        </is>
      </c>
      <c r="F375" t="inlineStr">
        <is>
          <t>-</t>
        </is>
      </c>
      <c r="G375" t="inlineStr">
        <is>
          <t>-</t>
        </is>
      </c>
      <c r="H375" t="inlineStr">
        <is>
          <t>-</t>
        </is>
      </c>
      <c r="I375" t="inlineStr">
        <is>
          <t>-</t>
        </is>
      </c>
      <c r="J375" t="n">
        <v>0.03179189999998755</v>
      </c>
      <c r="K375" t="n">
        <v>0.0009522000000004027</v>
      </c>
      <c r="L375" t="n">
        <v>0.00306600000000401</v>
      </c>
    </row>
    <row r="376">
      <c r="A376" t="n">
        <v>100</v>
      </c>
      <c r="B376" t="n">
        <v>5</v>
      </c>
      <c r="C376" t="n">
        <v>0.5</v>
      </c>
      <c r="D376" t="inlineStr">
        <is>
          <t>cluster no cycle</t>
        </is>
      </c>
      <c r="E376" t="inlineStr">
        <is>
          <t>2021-06-08 14:26:19.326641</t>
        </is>
      </c>
      <c r="F376" t="n">
        <v>0.00553560000000175</v>
      </c>
      <c r="G376" t="n">
        <v>8.109999998850981e-05</v>
      </c>
      <c r="H376" t="n">
        <v>0.04715120000000184</v>
      </c>
      <c r="I376" t="n">
        <v>0.03579809999999384</v>
      </c>
      <c r="J376" t="n">
        <v>0.03376180000000772</v>
      </c>
      <c r="K376" t="n">
        <v>0.001944399999999291</v>
      </c>
      <c r="L376" t="n">
        <v>0.005870900000005008</v>
      </c>
    </row>
    <row r="377">
      <c r="A377" t="n">
        <v>100</v>
      </c>
      <c r="B377" t="n">
        <v>5</v>
      </c>
      <c r="C377" t="n">
        <v>0.5</v>
      </c>
      <c r="D377" t="inlineStr">
        <is>
          <t>cluster cycle</t>
        </is>
      </c>
      <c r="E377" t="inlineStr">
        <is>
          <t>2021-06-08 14:26:20.916641</t>
        </is>
      </c>
      <c r="F377" t="inlineStr">
        <is>
          <t>-</t>
        </is>
      </c>
      <c r="G377" t="inlineStr">
        <is>
          <t>-</t>
        </is>
      </c>
      <c r="H377" t="inlineStr">
        <is>
          <t>-</t>
        </is>
      </c>
      <c r="I377" t="inlineStr">
        <is>
          <t>-</t>
        </is>
      </c>
      <c r="J377" t="n">
        <v>0.03450240000000804</v>
      </c>
      <c r="K377" t="n">
        <v>0.001988900000000626</v>
      </c>
      <c r="L377" t="n">
        <v>0.008704000000008705</v>
      </c>
    </row>
    <row r="378">
      <c r="A378" t="n">
        <v>100</v>
      </c>
      <c r="B378" t="n">
        <v>5</v>
      </c>
      <c r="C378" t="n">
        <v>0.5</v>
      </c>
      <c r="D378" t="inlineStr">
        <is>
          <t>ba-no-cycle</t>
        </is>
      </c>
      <c r="E378" t="inlineStr">
        <is>
          <t>2021-06-08 14:26:34.439440</t>
        </is>
      </c>
      <c r="F378" t="n">
        <v>0.002159399999996481</v>
      </c>
      <c r="G378" t="n">
        <v>8.189999999785869e-05</v>
      </c>
      <c r="H378" t="n">
        <v>0.4087679000000009</v>
      </c>
      <c r="I378" t="n">
        <v>0.04899780000000931</v>
      </c>
      <c r="J378" t="n">
        <v>0.06674380000001179</v>
      </c>
      <c r="K378" t="n">
        <v>0.004114000000001283</v>
      </c>
      <c r="L378" t="n">
        <v>0.01539220000000796</v>
      </c>
    </row>
    <row r="379">
      <c r="A379" t="n">
        <v>100</v>
      </c>
      <c r="B379" t="n">
        <v>5</v>
      </c>
      <c r="C379" t="n">
        <v>0.5</v>
      </c>
      <c r="D379" t="inlineStr">
        <is>
          <t>ba-cycle</t>
        </is>
      </c>
      <c r="E379" t="inlineStr">
        <is>
          <t>2021-06-08 14:26:37.859699</t>
        </is>
      </c>
      <c r="F379" t="inlineStr">
        <is>
          <t>-</t>
        </is>
      </c>
      <c r="G379" t="inlineStr">
        <is>
          <t>-</t>
        </is>
      </c>
      <c r="H379" t="inlineStr">
        <is>
          <t>-</t>
        </is>
      </c>
      <c r="I379" t="inlineStr">
        <is>
          <t>-</t>
        </is>
      </c>
      <c r="J379" t="n">
        <v>0.02937210000000334</v>
      </c>
      <c r="K379" t="n">
        <v>0.001210399999990841</v>
      </c>
      <c r="L379" t="n">
        <v>0.00228339999999605</v>
      </c>
    </row>
    <row r="380">
      <c r="A380" t="n">
        <v>100</v>
      </c>
      <c r="B380" t="n">
        <v>5</v>
      </c>
      <c r="C380" t="n">
        <v>0.5</v>
      </c>
      <c r="D380" t="inlineStr">
        <is>
          <t>er-no-cycle</t>
        </is>
      </c>
      <c r="E380" t="inlineStr">
        <is>
          <t>2021-06-08 14:26:39.054508</t>
        </is>
      </c>
      <c r="F380" t="n">
        <v>0.0006279999999918573</v>
      </c>
      <c r="G380" t="n">
        <v>3.309999999601132e-05</v>
      </c>
      <c r="H380" t="n">
        <v>0.0001633000000111906</v>
      </c>
      <c r="I380" t="n">
        <v>0.02584499999998968</v>
      </c>
      <c r="J380" t="n">
        <v>0.02868000000000848</v>
      </c>
      <c r="K380" t="n">
        <v>0.001241800000002513</v>
      </c>
      <c r="L380" t="n">
        <v>0.001990800000001514</v>
      </c>
    </row>
    <row r="381">
      <c r="A381" t="n">
        <v>100</v>
      </c>
      <c r="B381" t="n">
        <v>5</v>
      </c>
      <c r="C381" t="n">
        <v>0.5</v>
      </c>
      <c r="D381" t="inlineStr">
        <is>
          <t>er-cycle</t>
        </is>
      </c>
      <c r="E381" t="inlineStr">
        <is>
          <t>2021-06-08 14:26:40.493660</t>
        </is>
      </c>
      <c r="F381" t="inlineStr">
        <is>
          <t>-</t>
        </is>
      </c>
      <c r="G381" t="inlineStr">
        <is>
          <t>-</t>
        </is>
      </c>
      <c r="H381" t="inlineStr">
        <is>
          <t>-</t>
        </is>
      </c>
      <c r="I381" t="inlineStr">
        <is>
          <t>-</t>
        </is>
      </c>
      <c r="J381" t="n">
        <v>0.0349853999999965</v>
      </c>
      <c r="K381" t="n">
        <v>0.001033599999999524</v>
      </c>
      <c r="L381" t="n">
        <v>0.003512900000004038</v>
      </c>
    </row>
    <row r="382">
      <c r="A382" t="n">
        <v>100</v>
      </c>
      <c r="B382" t="n">
        <v>5</v>
      </c>
      <c r="C382" t="n">
        <v>0.5</v>
      </c>
      <c r="D382" t="inlineStr">
        <is>
          <t>ws-no-cycle</t>
        </is>
      </c>
      <c r="E382" t="inlineStr">
        <is>
          <t>2021-06-08 14:26:41.731269</t>
        </is>
      </c>
      <c r="F382" t="n">
        <v>0.0008720000000010941</v>
      </c>
      <c r="G382" t="n">
        <v>6.65000000026339e-05</v>
      </c>
      <c r="H382" t="n">
        <v>0.0005275999999980741</v>
      </c>
      <c r="I382" t="n">
        <v>0.03133510000000683</v>
      </c>
      <c r="J382" t="n">
        <v>0.03693069999999921</v>
      </c>
      <c r="K382" t="n">
        <v>0.001694799999995666</v>
      </c>
      <c r="L382" t="n">
        <v>0.003243699999998739</v>
      </c>
    </row>
    <row r="383">
      <c r="A383" t="n">
        <v>100</v>
      </c>
      <c r="B383" t="n">
        <v>5</v>
      </c>
      <c r="C383" t="n">
        <v>0.5</v>
      </c>
      <c r="D383" t="inlineStr">
        <is>
          <t>ws-cycle</t>
        </is>
      </c>
      <c r="E383" t="inlineStr">
        <is>
          <t>2021-06-08 14:26:43.316284</t>
        </is>
      </c>
      <c r="F383" t="inlineStr">
        <is>
          <t>-</t>
        </is>
      </c>
      <c r="G383" t="inlineStr">
        <is>
          <t>-</t>
        </is>
      </c>
      <c r="H383" t="inlineStr">
        <is>
          <t>-</t>
        </is>
      </c>
      <c r="I383" t="inlineStr">
        <is>
          <t>-</t>
        </is>
      </c>
      <c r="J383" t="n">
        <v>0.03292509999999993</v>
      </c>
      <c r="K383" t="n">
        <v>0.0009443999999945163</v>
      </c>
      <c r="L383" t="n">
        <v>0.003000999999997589</v>
      </c>
    </row>
    <row r="384">
      <c r="A384" t="n">
        <v>100</v>
      </c>
      <c r="B384" t="n">
        <v>5</v>
      </c>
      <c r="C384" t="n">
        <v>0.5</v>
      </c>
      <c r="D384" t="inlineStr">
        <is>
          <t>cluster no cycle</t>
        </is>
      </c>
      <c r="E384" t="inlineStr">
        <is>
          <t>2021-06-08 14:26:44.706522</t>
        </is>
      </c>
      <c r="F384" t="n">
        <v>0.001625199999992333</v>
      </c>
      <c r="G384" t="n">
        <v>0.0001225999999974192</v>
      </c>
      <c r="H384" t="n">
        <v>0.03246280000000468</v>
      </c>
      <c r="I384" t="n">
        <v>0.03496069999999918</v>
      </c>
      <c r="J384" t="n">
        <v>0.0357908000000009</v>
      </c>
      <c r="K384" t="n">
        <v>0.001575299999998947</v>
      </c>
      <c r="L384" t="n">
        <v>0.00715080000000512</v>
      </c>
    </row>
    <row r="385">
      <c r="A385" t="n">
        <v>100</v>
      </c>
      <c r="B385" t="n">
        <v>5</v>
      </c>
      <c r="C385" t="n">
        <v>0.5</v>
      </c>
      <c r="D385" t="inlineStr">
        <is>
          <t>cluster cycle</t>
        </is>
      </c>
      <c r="E385" t="inlineStr">
        <is>
          <t>2021-06-08 14:26:46.453112</t>
        </is>
      </c>
      <c r="F385" t="inlineStr">
        <is>
          <t>-</t>
        </is>
      </c>
      <c r="G385" t="inlineStr">
        <is>
          <t>-</t>
        </is>
      </c>
      <c r="H385" t="inlineStr">
        <is>
          <t>-</t>
        </is>
      </c>
      <c r="I385" t="inlineStr">
        <is>
          <t>-</t>
        </is>
      </c>
      <c r="J385" t="n">
        <v>0.03406610000000398</v>
      </c>
      <c r="K385" t="n">
        <v>0.002129800000005844</v>
      </c>
      <c r="L385" t="n">
        <v>0.007316200000005324</v>
      </c>
    </row>
    <row r="386">
      <c r="A386" t="n">
        <v>100</v>
      </c>
      <c r="B386" t="n">
        <v>5</v>
      </c>
      <c r="C386" t="n">
        <v>0.5</v>
      </c>
      <c r="D386" t="inlineStr">
        <is>
          <t>er-cycle</t>
        </is>
      </c>
      <c r="E386" t="inlineStr">
        <is>
          <t>2021-06-08 14:30:59.511309</t>
        </is>
      </c>
      <c r="F386" t="inlineStr">
        <is>
          <t>-</t>
        </is>
      </c>
      <c r="G386" t="inlineStr">
        <is>
          <t>-</t>
        </is>
      </c>
      <c r="H386" t="inlineStr">
        <is>
          <t>-</t>
        </is>
      </c>
      <c r="I386" t="inlineStr">
        <is>
          <t>-</t>
        </is>
      </c>
      <c r="J386" t="n">
        <v>0.03090200000000021</v>
      </c>
      <c r="K386" t="n">
        <v>0.0008727999999997849</v>
      </c>
      <c r="L386" t="n">
        <v>0.002601000000000298</v>
      </c>
    </row>
    <row r="387">
      <c r="A387" t="n">
        <v>100</v>
      </c>
      <c r="B387" t="n">
        <v>5</v>
      </c>
      <c r="C387" t="n">
        <v>0.5</v>
      </c>
      <c r="D387" t="inlineStr">
        <is>
          <t>ws-no-cycle</t>
        </is>
      </c>
      <c r="E387" t="inlineStr">
        <is>
          <t>2021-06-08 14:31:00.301234</t>
        </is>
      </c>
      <c r="F387" t="n">
        <v>0.001183299999999221</v>
      </c>
      <c r="G387" t="n">
        <v>5.249999999978883e-05</v>
      </c>
      <c r="H387" t="n">
        <v>0.006348099999999413</v>
      </c>
      <c r="I387" t="n">
        <v>0.03039009999999998</v>
      </c>
      <c r="J387" t="n">
        <v>0.03708719999999932</v>
      </c>
      <c r="K387" t="n">
        <v>0.00138889999999936</v>
      </c>
      <c r="L387" t="n">
        <v>0.003376499999999893</v>
      </c>
    </row>
    <row r="388">
      <c r="A388" t="n">
        <v>100</v>
      </c>
      <c r="B388" t="n">
        <v>5</v>
      </c>
      <c r="C388" t="n">
        <v>0.5</v>
      </c>
      <c r="D388" t="inlineStr">
        <is>
          <t>ws-cycle</t>
        </is>
      </c>
      <c r="E388" t="inlineStr">
        <is>
          <t>2021-06-08 14:31:01.206352</t>
        </is>
      </c>
      <c r="F388" t="inlineStr">
        <is>
          <t>-</t>
        </is>
      </c>
      <c r="G388" t="inlineStr">
        <is>
          <t>-</t>
        </is>
      </c>
      <c r="H388" t="inlineStr">
        <is>
          <t>-</t>
        </is>
      </c>
      <c r="I388" t="inlineStr">
        <is>
          <t>-</t>
        </is>
      </c>
      <c r="J388" t="n">
        <v>0.0343940000000007</v>
      </c>
      <c r="K388" t="n">
        <v>0.001169900000000723</v>
      </c>
      <c r="L388" t="n">
        <v>0.002407299999999779</v>
      </c>
    </row>
    <row r="389">
      <c r="A389" t="n">
        <v>100</v>
      </c>
      <c r="B389" t="n">
        <v>5</v>
      </c>
      <c r="C389" t="n">
        <v>0.5</v>
      </c>
      <c r="D389" t="inlineStr">
        <is>
          <t>cluster no cycle</t>
        </is>
      </c>
      <c r="E389" t="inlineStr">
        <is>
          <t>2021-06-08 14:31:02.116492</t>
        </is>
      </c>
      <c r="F389" t="n">
        <v>0.001762900000001011</v>
      </c>
      <c r="G389" t="n">
        <v>6.340000000015777e-05</v>
      </c>
      <c r="H389" t="n">
        <v>0.02269199999999927</v>
      </c>
      <c r="I389" t="n">
        <v>0.03484070000000017</v>
      </c>
      <c r="J389" t="n">
        <v>0.03637020000000035</v>
      </c>
      <c r="K389" t="n">
        <v>0.001815200000001127</v>
      </c>
      <c r="L389" t="n">
        <v>0.006700900000000232</v>
      </c>
    </row>
    <row r="390">
      <c r="A390" t="n">
        <v>100</v>
      </c>
      <c r="B390" t="n">
        <v>5</v>
      </c>
      <c r="C390" t="n">
        <v>0.5</v>
      </c>
      <c r="D390" t="inlineStr">
        <is>
          <t>cluster cycle</t>
        </is>
      </c>
      <c r="E390" t="inlineStr">
        <is>
          <t>2021-06-08 14:31:03.087193</t>
        </is>
      </c>
      <c r="F390" t="inlineStr">
        <is>
          <t>-</t>
        </is>
      </c>
      <c r="G390" t="inlineStr">
        <is>
          <t>-</t>
        </is>
      </c>
      <c r="H390" t="inlineStr">
        <is>
          <t>-</t>
        </is>
      </c>
      <c r="I390" t="inlineStr">
        <is>
          <t>-</t>
        </is>
      </c>
      <c r="J390" t="n">
        <v>0.03515190000000068</v>
      </c>
      <c r="K390" t="n">
        <v>0.002139599999999575</v>
      </c>
      <c r="L390" t="n">
        <v>0.008746500000000879</v>
      </c>
    </row>
    <row r="391">
      <c r="A391" t="n">
        <v>100</v>
      </c>
      <c r="B391" t="n">
        <v>5</v>
      </c>
      <c r="C391" t="n">
        <v>0.5</v>
      </c>
      <c r="D391" t="inlineStr">
        <is>
          <t>ba-no-cycle</t>
        </is>
      </c>
      <c r="E391" t="inlineStr">
        <is>
          <t>2021-06-08 14:31:07.469561</t>
        </is>
      </c>
      <c r="F391" t="n">
        <v>0.001084000000000529</v>
      </c>
      <c r="G391" t="n">
        <v>4.939999999997724e-05</v>
      </c>
      <c r="H391" t="n">
        <v>0.009491999999999834</v>
      </c>
      <c r="I391" t="n">
        <v>0.03091839999999912</v>
      </c>
      <c r="J391" t="n">
        <v>0.04373930000000037</v>
      </c>
      <c r="K391" t="n">
        <v>0.001118899999999812</v>
      </c>
      <c r="L391" t="n">
        <v>0.002705000000000624</v>
      </c>
    </row>
    <row r="392">
      <c r="A392" t="n">
        <v>100</v>
      </c>
      <c r="B392" t="n">
        <v>5</v>
      </c>
      <c r="C392" t="n">
        <v>0.5</v>
      </c>
      <c r="D392" t="inlineStr">
        <is>
          <t>ba-cycle</t>
        </is>
      </c>
      <c r="E392" t="inlineStr">
        <is>
          <t>2021-06-08 14:31:08.612197</t>
        </is>
      </c>
      <c r="F392" t="inlineStr">
        <is>
          <t>-</t>
        </is>
      </c>
      <c r="G392" t="inlineStr">
        <is>
          <t>-</t>
        </is>
      </c>
      <c r="H392" t="inlineStr">
        <is>
          <t>-</t>
        </is>
      </c>
      <c r="I392" t="inlineStr">
        <is>
          <t>-</t>
        </is>
      </c>
      <c r="J392" t="n">
        <v>0.02906770000000058</v>
      </c>
      <c r="K392" t="n">
        <v>0.001342500000001579</v>
      </c>
      <c r="L392" t="n">
        <v>0.00190990000000113</v>
      </c>
    </row>
    <row r="393">
      <c r="A393" t="n">
        <v>100</v>
      </c>
      <c r="B393" t="n">
        <v>5</v>
      </c>
      <c r="C393" t="n">
        <v>0.5</v>
      </c>
      <c r="D393" t="inlineStr">
        <is>
          <t>er-no-cycle</t>
        </is>
      </c>
      <c r="E393" t="inlineStr">
        <is>
          <t>2021-06-08 14:31:09.318309</t>
        </is>
      </c>
      <c r="F393" t="n">
        <v>0.001097000000001458</v>
      </c>
      <c r="G393" t="n">
        <v>4.780000000081941e-05</v>
      </c>
      <c r="H393" t="n">
        <v>0.02365940000000322</v>
      </c>
      <c r="I393" t="n">
        <v>0.03004680000000093</v>
      </c>
      <c r="J393" t="n">
        <v>0.03273270000000039</v>
      </c>
      <c r="K393" t="n">
        <v>0.002030100000002477</v>
      </c>
      <c r="L393" t="n">
        <v>0.00441239999999965</v>
      </c>
    </row>
    <row r="394">
      <c r="A394" t="n">
        <v>100</v>
      </c>
      <c r="B394" t="n">
        <v>5</v>
      </c>
      <c r="C394" t="n">
        <v>0.5</v>
      </c>
      <c r="D394" t="inlineStr">
        <is>
          <t>er-cycle</t>
        </is>
      </c>
      <c r="E394" t="inlineStr">
        <is>
          <t>2021-06-08 14:31:10.115179</t>
        </is>
      </c>
      <c r="F394" t="inlineStr">
        <is>
          <t>-</t>
        </is>
      </c>
      <c r="G394" t="inlineStr">
        <is>
          <t>-</t>
        </is>
      </c>
      <c r="H394" t="inlineStr">
        <is>
          <t>-</t>
        </is>
      </c>
      <c r="I394" t="inlineStr">
        <is>
          <t>-</t>
        </is>
      </c>
      <c r="J394" t="n">
        <v>0.02973030000000065</v>
      </c>
      <c r="K394" t="n">
        <v>0.001052900000001245</v>
      </c>
      <c r="L394" t="n">
        <v>0.003192599999998436</v>
      </c>
    </row>
    <row r="395">
      <c r="A395" t="n">
        <v>100</v>
      </c>
      <c r="B395" t="n">
        <v>5</v>
      </c>
      <c r="C395" t="n">
        <v>0.5</v>
      </c>
      <c r="D395" t="inlineStr">
        <is>
          <t>ws-no-cycle</t>
        </is>
      </c>
      <c r="E395" t="inlineStr">
        <is>
          <t>2021-06-08 14:31:10.805630</t>
        </is>
      </c>
      <c r="F395" t="n">
        <v>0.001406100000000521</v>
      </c>
      <c r="G395" t="n">
        <v>4.970000000170671e-05</v>
      </c>
      <c r="H395" t="n">
        <v>0.009797500000001236</v>
      </c>
      <c r="I395" t="n">
        <v>0.03120859999999936</v>
      </c>
      <c r="J395" t="n">
        <v>0.08573609999999832</v>
      </c>
      <c r="K395" t="n">
        <v>0.001645999999997372</v>
      </c>
      <c r="L395" t="n">
        <v>0.004481800000000646</v>
      </c>
    </row>
    <row r="396">
      <c r="A396" t="n">
        <v>100</v>
      </c>
      <c r="B396" t="n">
        <v>5</v>
      </c>
      <c r="C396" t="n">
        <v>0.5</v>
      </c>
      <c r="D396" t="inlineStr">
        <is>
          <t>ws-cycle</t>
        </is>
      </c>
      <c r="E396" t="inlineStr">
        <is>
          <t>2021-06-08 14:31:11.778569</t>
        </is>
      </c>
      <c r="F396" t="inlineStr">
        <is>
          <t>-</t>
        </is>
      </c>
      <c r="G396" t="inlineStr">
        <is>
          <t>-</t>
        </is>
      </c>
      <c r="H396" t="inlineStr">
        <is>
          <t>-</t>
        </is>
      </c>
      <c r="I396" t="inlineStr">
        <is>
          <t>-</t>
        </is>
      </c>
      <c r="J396" t="n">
        <v>0.04450929999999786</v>
      </c>
      <c r="K396" t="n">
        <v>0.0008769999999991285</v>
      </c>
      <c r="L396" t="n">
        <v>0.002175999999998623</v>
      </c>
    </row>
    <row r="397">
      <c r="A397" t="n">
        <v>100</v>
      </c>
      <c r="B397" t="n">
        <v>5</v>
      </c>
      <c r="C397" t="n">
        <v>0.5</v>
      </c>
      <c r="D397" t="inlineStr">
        <is>
          <t>cluster no cycle</t>
        </is>
      </c>
      <c r="E397" t="inlineStr">
        <is>
          <t>2021-06-08 14:31:12.767657</t>
        </is>
      </c>
      <c r="F397" t="n">
        <v>0.001653600000000921</v>
      </c>
      <c r="G397" t="n">
        <v>5.409999999983484e-05</v>
      </c>
      <c r="H397" t="n">
        <v>0.06893379999999993</v>
      </c>
      <c r="I397" t="n">
        <v>0.03795489999999901</v>
      </c>
      <c r="J397" t="n">
        <v>0.03607289999999708</v>
      </c>
      <c r="K397" t="n">
        <v>0.001325999999998828</v>
      </c>
      <c r="L397" t="n">
        <v>0.004970199999998925</v>
      </c>
    </row>
    <row r="398">
      <c r="A398" t="n">
        <v>100</v>
      </c>
      <c r="B398" t="n">
        <v>5</v>
      </c>
      <c r="C398" t="n">
        <v>0.5</v>
      </c>
      <c r="D398" t="inlineStr">
        <is>
          <t>cluster cycle</t>
        </is>
      </c>
      <c r="E398" t="inlineStr">
        <is>
          <t>2021-06-08 14:31:13.758051</t>
        </is>
      </c>
      <c r="F398" t="inlineStr">
        <is>
          <t>-</t>
        </is>
      </c>
      <c r="G398" t="inlineStr">
        <is>
          <t>-</t>
        </is>
      </c>
      <c r="H398" t="inlineStr">
        <is>
          <t>-</t>
        </is>
      </c>
      <c r="I398" t="inlineStr">
        <is>
          <t>-</t>
        </is>
      </c>
      <c r="J398" t="n">
        <v>0.03302670000000063</v>
      </c>
      <c r="K398" t="n">
        <v>0.001525899999997193</v>
      </c>
      <c r="L398" t="n">
        <v>0.005217299999998204</v>
      </c>
    </row>
    <row r="399">
      <c r="A399" t="n">
        <v>100</v>
      </c>
      <c r="B399" t="n">
        <v>5</v>
      </c>
      <c r="C399" t="n">
        <v>0.5</v>
      </c>
      <c r="D399" t="inlineStr">
        <is>
          <t>ba-no-cycle</t>
        </is>
      </c>
      <c r="E399" t="inlineStr">
        <is>
          <t>2021-06-08 14:31:21.276958</t>
        </is>
      </c>
      <c r="F399" t="n">
        <v>0.001009500000002106</v>
      </c>
      <c r="G399" t="n">
        <v>8.449999999982083e-05</v>
      </c>
      <c r="H399" t="n">
        <v>0.0007074999999971965</v>
      </c>
      <c r="I399" t="n">
        <v>0.03035769999999971</v>
      </c>
      <c r="J399" t="n">
        <v>0.03533259999999672</v>
      </c>
      <c r="K399" t="n">
        <v>0.001068200000002406</v>
      </c>
      <c r="L399" t="n">
        <v>0.003253999999998314</v>
      </c>
    </row>
    <row r="400">
      <c r="A400" t="n">
        <v>100</v>
      </c>
      <c r="B400" t="n">
        <v>5</v>
      </c>
      <c r="C400" t="n">
        <v>0.5</v>
      </c>
      <c r="D400" t="inlineStr">
        <is>
          <t>ba-cycle</t>
        </is>
      </c>
      <c r="E400" t="inlineStr">
        <is>
          <t>2021-06-08 14:31:22.736788</t>
        </is>
      </c>
      <c r="F400" t="inlineStr">
        <is>
          <t>-</t>
        </is>
      </c>
      <c r="G400" t="inlineStr">
        <is>
          <t>-</t>
        </is>
      </c>
      <c r="H400" t="inlineStr">
        <is>
          <t>-</t>
        </is>
      </c>
      <c r="I400" t="inlineStr">
        <is>
          <t>-</t>
        </is>
      </c>
      <c r="J400" t="n">
        <v>0.03054969999999813</v>
      </c>
      <c r="K400" t="n">
        <v>0.001146800000000781</v>
      </c>
      <c r="L400" t="n">
        <v>0.002973400000001902</v>
      </c>
    </row>
    <row r="401">
      <c r="A401" t="n">
        <v>100</v>
      </c>
      <c r="B401" t="n">
        <v>5</v>
      </c>
      <c r="C401" t="n">
        <v>0.5</v>
      </c>
      <c r="D401" t="inlineStr">
        <is>
          <t>er-no-cycle</t>
        </is>
      </c>
      <c r="E401" t="inlineStr">
        <is>
          <t>2021-06-08 14:31:23.649862</t>
        </is>
      </c>
      <c r="F401" t="n">
        <v>0.001491299999997864</v>
      </c>
      <c r="G401" t="n">
        <v>9.790000000009513e-05</v>
      </c>
      <c r="H401" t="n">
        <v>0.06636200000000159</v>
      </c>
      <c r="I401" t="n">
        <v>0.02938440000000142</v>
      </c>
      <c r="J401" t="n">
        <v>0.03047670000000124</v>
      </c>
      <c r="K401" t="n">
        <v>0.002401700000000062</v>
      </c>
      <c r="L401" t="n">
        <v>0.007071700000000902</v>
      </c>
    </row>
    <row r="402">
      <c r="A402" t="n">
        <v>100</v>
      </c>
      <c r="B402" t="n">
        <v>5</v>
      </c>
      <c r="C402" t="n">
        <v>0.5</v>
      </c>
      <c r="D402" t="inlineStr">
        <is>
          <t>er-cycle</t>
        </is>
      </c>
      <c r="E402" t="inlineStr">
        <is>
          <t>2021-06-08 14:31:24.722607</t>
        </is>
      </c>
      <c r="F402" t="inlineStr">
        <is>
          <t>-</t>
        </is>
      </c>
      <c r="G402" t="inlineStr">
        <is>
          <t>-</t>
        </is>
      </c>
      <c r="H402" t="inlineStr">
        <is>
          <t>-</t>
        </is>
      </c>
      <c r="I402" t="inlineStr">
        <is>
          <t>-</t>
        </is>
      </c>
      <c r="J402" t="n">
        <v>0.02996570000000176</v>
      </c>
      <c r="K402" t="n">
        <v>0.0008286000000019556</v>
      </c>
      <c r="L402" t="n">
        <v>0.003226399999999074</v>
      </c>
    </row>
    <row r="403">
      <c r="A403" t="n">
        <v>100</v>
      </c>
      <c r="B403" t="n">
        <v>5</v>
      </c>
      <c r="C403" t="n">
        <v>0.5</v>
      </c>
      <c r="D403" t="inlineStr">
        <is>
          <t>ws-no-cycle</t>
        </is>
      </c>
      <c r="E403" t="inlineStr">
        <is>
          <t>2021-06-08 14:31:25.528916</t>
        </is>
      </c>
      <c r="F403" t="n">
        <v>0.0009780000000034761</v>
      </c>
      <c r="G403" t="n">
        <v>4.930000000058499e-05</v>
      </c>
      <c r="H403" t="n">
        <v>0.003853800000001684</v>
      </c>
      <c r="I403" t="n">
        <v>0.02790620000000388</v>
      </c>
      <c r="J403" t="n">
        <v>0.03745269999999579</v>
      </c>
      <c r="K403" t="n">
        <v>0.001542700000001673</v>
      </c>
      <c r="L403" t="n">
        <v>0.003497800000005213</v>
      </c>
    </row>
    <row r="404">
      <c r="A404" t="n">
        <v>100</v>
      </c>
      <c r="B404" t="n">
        <v>5</v>
      </c>
      <c r="C404" t="n">
        <v>0.5</v>
      </c>
      <c r="D404" t="inlineStr">
        <is>
          <t>ws-cycle</t>
        </is>
      </c>
      <c r="E404" t="inlineStr">
        <is>
          <t>2021-06-08 14:31:26.690778</t>
        </is>
      </c>
      <c r="F404" t="inlineStr">
        <is>
          <t>-</t>
        </is>
      </c>
      <c r="G404" t="inlineStr">
        <is>
          <t>-</t>
        </is>
      </c>
      <c r="H404" t="inlineStr">
        <is>
          <t>-</t>
        </is>
      </c>
      <c r="I404" t="inlineStr">
        <is>
          <t>-</t>
        </is>
      </c>
      <c r="J404" t="n">
        <v>0.03488649999999893</v>
      </c>
      <c r="K404" t="n">
        <v>0.001598100000002489</v>
      </c>
      <c r="L404" t="n">
        <v>0.003187900000000354</v>
      </c>
    </row>
    <row r="405">
      <c r="A405" t="n">
        <v>100</v>
      </c>
      <c r="B405" t="n">
        <v>5</v>
      </c>
      <c r="C405" t="n">
        <v>0.5</v>
      </c>
      <c r="D405" t="inlineStr">
        <is>
          <t>cluster no cycle</t>
        </is>
      </c>
      <c r="E405" t="inlineStr">
        <is>
          <t>2021-06-08 14:31:27.805221</t>
        </is>
      </c>
      <c r="F405" t="n">
        <v>0.001872900000002176</v>
      </c>
      <c r="G405" t="n">
        <v>6.299999999725969e-05</v>
      </c>
      <c r="H405" t="n">
        <v>0.04540310000000147</v>
      </c>
      <c r="I405" t="n">
        <v>0.03586789999999951</v>
      </c>
      <c r="J405" t="n">
        <v>0.03431189999999873</v>
      </c>
      <c r="K405" t="n">
        <v>0.001838400000004015</v>
      </c>
      <c r="L405" t="n">
        <v>0.01131069999999568</v>
      </c>
    </row>
    <row r="406">
      <c r="A406" t="n">
        <v>100</v>
      </c>
      <c r="B406" t="n">
        <v>5</v>
      </c>
      <c r="C406" t="n">
        <v>0.5</v>
      </c>
      <c r="D406" t="inlineStr">
        <is>
          <t>cluster cycle</t>
        </is>
      </c>
      <c r="E406" t="inlineStr">
        <is>
          <t>2021-06-08 14:31:29.054861</t>
        </is>
      </c>
      <c r="F406" t="inlineStr">
        <is>
          <t>-</t>
        </is>
      </c>
      <c r="G406" t="inlineStr">
        <is>
          <t>-</t>
        </is>
      </c>
      <c r="H406" t="inlineStr">
        <is>
          <t>-</t>
        </is>
      </c>
      <c r="I406" t="inlineStr">
        <is>
          <t>-</t>
        </is>
      </c>
      <c r="J406" t="n">
        <v>0.03972429999999605</v>
      </c>
      <c r="K406" t="n">
        <v>0.002598499999997728</v>
      </c>
      <c r="L406" t="n">
        <v>0.01125730000000402</v>
      </c>
    </row>
    <row r="407">
      <c r="A407" t="n">
        <v>100</v>
      </c>
      <c r="B407" t="n">
        <v>5</v>
      </c>
      <c r="C407" t="n">
        <v>0.5</v>
      </c>
      <c r="D407" t="inlineStr">
        <is>
          <t>ba-no-cycle</t>
        </is>
      </c>
      <c r="E407" t="inlineStr">
        <is>
          <t>2021-06-08 14:31:38.360113</t>
        </is>
      </c>
      <c r="F407" t="n">
        <v>0.001063500000000772</v>
      </c>
      <c r="G407" t="n">
        <v>5.630000000422797e-05</v>
      </c>
      <c r="H407" t="n">
        <v>0.00371950000000254</v>
      </c>
      <c r="I407" t="n">
        <v>0.03173119999999585</v>
      </c>
      <c r="J407" t="n">
        <v>0.03466819999999871</v>
      </c>
      <c r="K407" t="n">
        <v>0.001376299999996888</v>
      </c>
      <c r="L407" t="n">
        <v>0.004239300000001833</v>
      </c>
    </row>
    <row r="408">
      <c r="A408" t="n">
        <v>100</v>
      </c>
      <c r="B408" t="n">
        <v>5</v>
      </c>
      <c r="C408" t="n">
        <v>0.5</v>
      </c>
      <c r="D408" t="inlineStr">
        <is>
          <t>ba-cycle</t>
        </is>
      </c>
      <c r="E408" t="inlineStr">
        <is>
          <t>2021-06-08 14:31:40.178346</t>
        </is>
      </c>
      <c r="F408" t="inlineStr">
        <is>
          <t>-</t>
        </is>
      </c>
      <c r="G408" t="inlineStr">
        <is>
          <t>-</t>
        </is>
      </c>
      <c r="H408" t="inlineStr">
        <is>
          <t>-</t>
        </is>
      </c>
      <c r="I408" t="inlineStr">
        <is>
          <t>-</t>
        </is>
      </c>
      <c r="J408" t="n">
        <v>0.03126249999999686</v>
      </c>
      <c r="K408" t="n">
        <v>0.001143800000001249</v>
      </c>
      <c r="L408" t="n">
        <v>0.002798400000003198</v>
      </c>
    </row>
    <row r="409">
      <c r="A409" t="n">
        <v>100</v>
      </c>
      <c r="B409" t="n">
        <v>5</v>
      </c>
      <c r="C409" t="n">
        <v>0.5</v>
      </c>
      <c r="D409" t="inlineStr">
        <is>
          <t>er-no-cycle</t>
        </is>
      </c>
      <c r="E409" t="inlineStr">
        <is>
          <t>2021-06-08 14:31:41.112841</t>
        </is>
      </c>
      <c r="F409" t="n">
        <v>0.0007812999999998738</v>
      </c>
      <c r="G409" t="n">
        <v>3.889999999984184e-05</v>
      </c>
      <c r="H409" t="n">
        <v>0.0008064000000018723</v>
      </c>
      <c r="I409" t="n">
        <v>0.02781139999999738</v>
      </c>
      <c r="J409" t="n">
        <v>0.03009050000000002</v>
      </c>
      <c r="K409" t="n">
        <v>0.001169499999996049</v>
      </c>
      <c r="L409" t="n">
        <v>0.002183000000002266</v>
      </c>
    </row>
    <row r="410">
      <c r="A410" t="n">
        <v>100</v>
      </c>
      <c r="B410" t="n">
        <v>5</v>
      </c>
      <c r="C410" t="n">
        <v>0.5</v>
      </c>
      <c r="D410" t="inlineStr">
        <is>
          <t>er-cycle</t>
        </is>
      </c>
      <c r="E410" t="inlineStr">
        <is>
          <t>2021-06-08 14:31:42.157005</t>
        </is>
      </c>
      <c r="F410" t="inlineStr">
        <is>
          <t>-</t>
        </is>
      </c>
      <c r="G410" t="inlineStr">
        <is>
          <t>-</t>
        </is>
      </c>
      <c r="H410" t="inlineStr">
        <is>
          <t>-</t>
        </is>
      </c>
      <c r="I410" t="inlineStr">
        <is>
          <t>-</t>
        </is>
      </c>
      <c r="J410" t="n">
        <v>0.03238170000000196</v>
      </c>
      <c r="K410" t="n">
        <v>0.001180700000006141</v>
      </c>
      <c r="L410" t="n">
        <v>0.003747999999994533</v>
      </c>
    </row>
    <row r="411">
      <c r="A411" t="n">
        <v>100</v>
      </c>
      <c r="B411" t="n">
        <v>5</v>
      </c>
      <c r="C411" t="n">
        <v>0.5</v>
      </c>
      <c r="D411" t="inlineStr">
        <is>
          <t>ws-no-cycle</t>
        </is>
      </c>
      <c r="E411" t="inlineStr">
        <is>
          <t>2021-06-08 14:31:43.147210</t>
        </is>
      </c>
      <c r="F411" t="n">
        <v>0.004694999999998117</v>
      </c>
      <c r="G411" t="n">
        <v>7.579999999762776e-05</v>
      </c>
      <c r="H411" t="n">
        <v>0.003745899999998414</v>
      </c>
      <c r="I411" t="n">
        <v>0.03238230000000186</v>
      </c>
      <c r="J411" t="n">
        <v>0.04288300000000334</v>
      </c>
      <c r="K411" t="n">
        <v>0.002300900000001604</v>
      </c>
      <c r="L411" t="n">
        <v>0.006342699999997592</v>
      </c>
    </row>
    <row r="412">
      <c r="A412" t="n">
        <v>100</v>
      </c>
      <c r="B412" t="n">
        <v>5</v>
      </c>
      <c r="C412" t="n">
        <v>0.5</v>
      </c>
      <c r="D412" t="inlineStr">
        <is>
          <t>ws-cycle</t>
        </is>
      </c>
      <c r="E412" t="inlineStr">
        <is>
          <t>2021-06-08 14:31:44.438772</t>
        </is>
      </c>
      <c r="F412" t="inlineStr">
        <is>
          <t>-</t>
        </is>
      </c>
      <c r="G412" t="inlineStr">
        <is>
          <t>-</t>
        </is>
      </c>
      <c r="H412" t="inlineStr">
        <is>
          <t>-</t>
        </is>
      </c>
      <c r="I412" t="inlineStr">
        <is>
          <t>-</t>
        </is>
      </c>
      <c r="J412" t="n">
        <v>0.02911230000000131</v>
      </c>
      <c r="K412" t="n">
        <v>0.0009300999999979354</v>
      </c>
      <c r="L412" t="n">
        <v>0.002340799999998922</v>
      </c>
    </row>
    <row r="413">
      <c r="A413" t="n">
        <v>100</v>
      </c>
      <c r="B413" t="n">
        <v>5</v>
      </c>
      <c r="C413" t="n">
        <v>0.5</v>
      </c>
      <c r="D413" t="inlineStr">
        <is>
          <t>cluster no cycle</t>
        </is>
      </c>
      <c r="E413" t="inlineStr">
        <is>
          <t>2021-06-08 14:31:45.687438</t>
        </is>
      </c>
      <c r="F413" t="n">
        <v>0.005589200000002847</v>
      </c>
      <c r="G413" t="n">
        <v>8.410000000225182e-05</v>
      </c>
      <c r="H413" t="n">
        <v>0.04704590000000053</v>
      </c>
      <c r="I413" t="n">
        <v>0.05169339999999778</v>
      </c>
      <c r="J413" t="n">
        <v>0.03454589999999769</v>
      </c>
      <c r="K413" t="n">
        <v>0.00241730000000473</v>
      </c>
      <c r="L413" t="n">
        <v>0.008982099999997217</v>
      </c>
    </row>
    <row r="414">
      <c r="A414" t="n">
        <v>100</v>
      </c>
      <c r="B414" t="n">
        <v>5</v>
      </c>
      <c r="C414" t="n">
        <v>0.5</v>
      </c>
      <c r="D414" t="inlineStr">
        <is>
          <t>cluster cycle</t>
        </is>
      </c>
      <c r="E414" t="inlineStr">
        <is>
          <t>2021-06-08 14:31:47.329835</t>
        </is>
      </c>
      <c r="F414" t="inlineStr">
        <is>
          <t>-</t>
        </is>
      </c>
      <c r="G414" t="inlineStr">
        <is>
          <t>-</t>
        </is>
      </c>
      <c r="H414" t="inlineStr">
        <is>
          <t>-</t>
        </is>
      </c>
      <c r="I414" t="inlineStr">
        <is>
          <t>-</t>
        </is>
      </c>
      <c r="J414" t="n">
        <v>0.03664330000000149</v>
      </c>
      <c r="K414" t="n">
        <v>0.002517300000000944</v>
      </c>
      <c r="L414" t="n">
        <v>0.01187120000000164</v>
      </c>
    </row>
    <row r="415">
      <c r="A415" t="n">
        <v>100</v>
      </c>
      <c r="B415" t="n">
        <v>5</v>
      </c>
      <c r="C415" t="n">
        <v>0.5</v>
      </c>
      <c r="D415" t="inlineStr">
        <is>
          <t>ba-no-cycle</t>
        </is>
      </c>
      <c r="E415" t="inlineStr">
        <is>
          <t>2021-06-08 14:31:58.988356</t>
        </is>
      </c>
      <c r="F415" t="n">
        <v>0.001522699999995325</v>
      </c>
      <c r="G415" t="n">
        <v>6.639999999435986e-05</v>
      </c>
      <c r="H415" t="n">
        <v>0.04802899999999966</v>
      </c>
      <c r="I415" t="n">
        <v>0.04004470000000993</v>
      </c>
      <c r="J415" t="n">
        <v>0.04501829999999529</v>
      </c>
      <c r="K415" t="n">
        <v>0.002105999999997721</v>
      </c>
      <c r="L415" t="n">
        <v>0.006088900000008834</v>
      </c>
    </row>
    <row r="416">
      <c r="A416" t="n">
        <v>100</v>
      </c>
      <c r="B416" t="n">
        <v>5</v>
      </c>
      <c r="C416" t="n">
        <v>0.5</v>
      </c>
      <c r="D416" t="inlineStr">
        <is>
          <t>ba-cycle</t>
        </is>
      </c>
      <c r="E416" t="inlineStr">
        <is>
          <t>2021-06-08 14:32:01.362583</t>
        </is>
      </c>
      <c r="F416" t="inlineStr">
        <is>
          <t>-</t>
        </is>
      </c>
      <c r="G416" t="inlineStr">
        <is>
          <t>-</t>
        </is>
      </c>
      <c r="H416" t="inlineStr">
        <is>
          <t>-</t>
        </is>
      </c>
      <c r="I416" t="inlineStr">
        <is>
          <t>-</t>
        </is>
      </c>
      <c r="J416" t="n">
        <v>0.03014980000000378</v>
      </c>
      <c r="K416" t="n">
        <v>0.001139100000003168</v>
      </c>
      <c r="L416" t="n">
        <v>0.003347599999997897</v>
      </c>
    </row>
    <row r="417">
      <c r="A417" t="n">
        <v>100</v>
      </c>
      <c r="B417" t="n">
        <v>5</v>
      </c>
      <c r="C417" t="n">
        <v>0.5</v>
      </c>
      <c r="D417" t="inlineStr">
        <is>
          <t>er-no-cycle</t>
        </is>
      </c>
      <c r="E417" t="inlineStr">
        <is>
          <t>2021-06-08 14:32:02.482799</t>
        </is>
      </c>
      <c r="F417" t="n">
        <v>0.0009552999999868916</v>
      </c>
      <c r="G417" t="n">
        <v>8.349999998813473e-05</v>
      </c>
      <c r="H417" t="n">
        <v>0.003870599999999058</v>
      </c>
      <c r="I417" t="n">
        <v>0.03110139999999717</v>
      </c>
      <c r="J417" t="n">
        <v>0.04772539999999026</v>
      </c>
      <c r="K417" t="n">
        <v>0.001576099999994085</v>
      </c>
      <c r="L417" t="n">
        <v>0.003897500000007881</v>
      </c>
    </row>
    <row r="418">
      <c r="A418" t="n">
        <v>100</v>
      </c>
      <c r="B418" t="n">
        <v>5</v>
      </c>
      <c r="C418" t="n">
        <v>0.5</v>
      </c>
      <c r="D418" t="inlineStr">
        <is>
          <t>er-cycle</t>
        </is>
      </c>
      <c r="E418" t="inlineStr">
        <is>
          <t>2021-06-08 14:32:03.744390</t>
        </is>
      </c>
      <c r="F418" t="inlineStr">
        <is>
          <t>-</t>
        </is>
      </c>
      <c r="G418" t="inlineStr">
        <is>
          <t>-</t>
        </is>
      </c>
      <c r="H418" t="inlineStr">
        <is>
          <t>-</t>
        </is>
      </c>
      <c r="I418" t="inlineStr">
        <is>
          <t>-</t>
        </is>
      </c>
      <c r="J418" t="n">
        <v>0.03265360000000328</v>
      </c>
      <c r="K418" t="n">
        <v>0.001184699999996042</v>
      </c>
      <c r="L418" t="n">
        <v>0.00317110000000298</v>
      </c>
    </row>
    <row r="419">
      <c r="A419" t="n">
        <v>100</v>
      </c>
      <c r="B419" t="n">
        <v>5</v>
      </c>
      <c r="C419" t="n">
        <v>0.5</v>
      </c>
      <c r="D419" t="inlineStr">
        <is>
          <t>ws-no-cycle</t>
        </is>
      </c>
      <c r="E419" t="inlineStr">
        <is>
          <t>2021-06-08 14:32:04.896143</t>
        </is>
      </c>
      <c r="F419" t="n">
        <v>0.0009382000000073276</v>
      </c>
      <c r="G419" t="n">
        <v>4.850000000544696e-05</v>
      </c>
      <c r="H419" t="n">
        <v>0.002084500000009371</v>
      </c>
      <c r="I419" t="n">
        <v>0.03233710000000656</v>
      </c>
      <c r="J419" t="n">
        <v>0.03600539999999341</v>
      </c>
      <c r="K419" t="n">
        <v>0.001274899999998524</v>
      </c>
      <c r="L419" t="n">
        <v>0.003888099999997507</v>
      </c>
    </row>
    <row r="420">
      <c r="A420" t="n">
        <v>100</v>
      </c>
      <c r="B420" t="n">
        <v>5</v>
      </c>
      <c r="C420" t="n">
        <v>0.5</v>
      </c>
      <c r="D420" t="inlineStr">
        <is>
          <t>ws-cycle</t>
        </is>
      </c>
      <c r="E420" t="inlineStr">
        <is>
          <t>2021-06-08 14:32:06.392313</t>
        </is>
      </c>
      <c r="F420" t="inlineStr">
        <is>
          <t>-</t>
        </is>
      </c>
      <c r="G420" t="inlineStr">
        <is>
          <t>-</t>
        </is>
      </c>
      <c r="H420" t="inlineStr">
        <is>
          <t>-</t>
        </is>
      </c>
      <c r="I420" t="inlineStr">
        <is>
          <t>-</t>
        </is>
      </c>
      <c r="J420" t="n">
        <v>0.033076400000013</v>
      </c>
      <c r="K420" t="n">
        <v>0.000897399999999493</v>
      </c>
      <c r="L420" t="n">
        <v>0.002725499999996828</v>
      </c>
    </row>
    <row r="421">
      <c r="A421" t="n">
        <v>100</v>
      </c>
      <c r="B421" t="n">
        <v>5</v>
      </c>
      <c r="C421" t="n">
        <v>0.5</v>
      </c>
      <c r="D421" t="inlineStr">
        <is>
          <t>cluster no cycle</t>
        </is>
      </c>
      <c r="E421" t="inlineStr">
        <is>
          <t>2021-06-08 14:32:07.808441</t>
        </is>
      </c>
      <c r="F421" t="n">
        <v>0.001906199999993419</v>
      </c>
      <c r="G421" t="n">
        <v>6.919999999865922e-05</v>
      </c>
      <c r="H421" t="n">
        <v>0.04609550000000695</v>
      </c>
      <c r="I421" t="n">
        <v>0.03787989999999297</v>
      </c>
      <c r="J421" t="n">
        <v>0.03944850000000599</v>
      </c>
      <c r="K421" t="n">
        <v>0.002040499999992562</v>
      </c>
      <c r="L421" t="n">
        <v>0.008117200000000935</v>
      </c>
    </row>
    <row r="422">
      <c r="A422" t="n">
        <v>100</v>
      </c>
      <c r="B422" t="n">
        <v>5</v>
      </c>
      <c r="C422" t="n">
        <v>0.5</v>
      </c>
      <c r="D422" t="inlineStr">
        <is>
          <t>cluster cycle</t>
        </is>
      </c>
      <c r="E422" t="inlineStr">
        <is>
          <t>2021-06-08 14:32:09.421100</t>
        </is>
      </c>
      <c r="F422" t="inlineStr">
        <is>
          <t>-</t>
        </is>
      </c>
      <c r="G422" t="inlineStr">
        <is>
          <t>-</t>
        </is>
      </c>
      <c r="H422" t="inlineStr">
        <is>
          <t>-</t>
        </is>
      </c>
      <c r="I422" t="inlineStr">
        <is>
          <t>-</t>
        </is>
      </c>
      <c r="J422" t="n">
        <v>0.038097300000004</v>
      </c>
      <c r="K422" t="n">
        <v>0.00180790000000286</v>
      </c>
      <c r="L422" t="n">
        <v>0.007526100000006863</v>
      </c>
    </row>
    <row r="423">
      <c r="A423" t="n">
        <v>100</v>
      </c>
      <c r="B423" t="n">
        <v>5</v>
      </c>
      <c r="C423" t="n">
        <v>0.5</v>
      </c>
      <c r="D423" t="inlineStr">
        <is>
          <t>ba-no-cycle</t>
        </is>
      </c>
      <c r="E423" t="inlineStr">
        <is>
          <t>2021-06-08 14:32:22.701310</t>
        </is>
      </c>
      <c r="F423" t="n">
        <v>0.0008691999999967948</v>
      </c>
      <c r="G423" t="n">
        <v>9.520000000406981e-05</v>
      </c>
      <c r="H423" t="n">
        <v>0.001023299999999949</v>
      </c>
      <c r="I423" t="n">
        <v>0.0315166999999974</v>
      </c>
      <c r="J423" t="n">
        <v>0.0320235000000082</v>
      </c>
      <c r="K423" t="n">
        <v>0.0009658999999970774</v>
      </c>
      <c r="L423" t="n">
        <v>0.003250699999995277</v>
      </c>
    </row>
    <row r="424">
      <c r="A424" t="n">
        <v>100</v>
      </c>
      <c r="B424" t="n">
        <v>5</v>
      </c>
      <c r="C424" t="n">
        <v>0.5</v>
      </c>
      <c r="D424" t="inlineStr">
        <is>
          <t>ba-cycle</t>
        </is>
      </c>
      <c r="E424" t="inlineStr">
        <is>
          <t>2021-06-08 14:32:25.308919</t>
        </is>
      </c>
      <c r="F424" t="inlineStr">
        <is>
          <t>-</t>
        </is>
      </c>
      <c r="G424" t="inlineStr">
        <is>
          <t>-</t>
        </is>
      </c>
      <c r="H424" t="inlineStr">
        <is>
          <t>-</t>
        </is>
      </c>
      <c r="I424" t="inlineStr">
        <is>
          <t>-</t>
        </is>
      </c>
      <c r="J424" t="n">
        <v>0.0310594999999978</v>
      </c>
      <c r="K424" t="n">
        <v>0.0008472000000097069</v>
      </c>
      <c r="L424" t="n">
        <v>0.00151209999999935</v>
      </c>
    </row>
    <row r="425">
      <c r="A425" t="n">
        <v>100</v>
      </c>
      <c r="B425" t="n">
        <v>5</v>
      </c>
      <c r="C425" t="n">
        <v>0.5</v>
      </c>
      <c r="D425" t="inlineStr">
        <is>
          <t>er-no-cycle</t>
        </is>
      </c>
      <c r="E425" t="inlineStr">
        <is>
          <t>2021-06-08 14:32:26.543738</t>
        </is>
      </c>
      <c r="F425" t="n">
        <v>0.001527299999992238</v>
      </c>
      <c r="G425" t="n">
        <v>5.919999999548509e-05</v>
      </c>
      <c r="H425" t="n">
        <v>0.03495110000000068</v>
      </c>
      <c r="I425" t="n">
        <v>0.03716260000000204</v>
      </c>
      <c r="J425" t="n">
        <v>0.03713439999999935</v>
      </c>
      <c r="K425" t="n">
        <v>0.001717099999993366</v>
      </c>
      <c r="L425" t="n">
        <v>0.005922600000005218</v>
      </c>
    </row>
    <row r="426">
      <c r="A426" t="n">
        <v>100</v>
      </c>
      <c r="B426" t="n">
        <v>5</v>
      </c>
      <c r="C426" t="n">
        <v>0.5</v>
      </c>
      <c r="D426" t="inlineStr">
        <is>
          <t>er-cycle</t>
        </is>
      </c>
      <c r="E426" t="inlineStr">
        <is>
          <t>2021-06-08 14:32:28.009991</t>
        </is>
      </c>
      <c r="F426" t="inlineStr">
        <is>
          <t>-</t>
        </is>
      </c>
      <c r="G426" t="inlineStr">
        <is>
          <t>-</t>
        </is>
      </c>
      <c r="H426" t="inlineStr">
        <is>
          <t>-</t>
        </is>
      </c>
      <c r="I426" t="inlineStr">
        <is>
          <t>-</t>
        </is>
      </c>
      <c r="J426" t="n">
        <v>0.03234489999999823</v>
      </c>
      <c r="K426" t="n">
        <v>0.001477399999998852</v>
      </c>
      <c r="L426" t="n">
        <v>0.003929300000010016</v>
      </c>
    </row>
    <row r="427">
      <c r="A427" t="n">
        <v>100</v>
      </c>
      <c r="B427" t="n">
        <v>5</v>
      </c>
      <c r="C427" t="n">
        <v>0.5</v>
      </c>
      <c r="D427" t="inlineStr">
        <is>
          <t>ws-no-cycle</t>
        </is>
      </c>
      <c r="E427" t="inlineStr">
        <is>
          <t>2021-06-08 14:32:29.339473</t>
        </is>
      </c>
      <c r="F427" t="n">
        <v>0.00131969999999626</v>
      </c>
      <c r="G427" t="n">
        <v>5.649999999945976e-05</v>
      </c>
      <c r="H427" t="n">
        <v>0.01056030000000874</v>
      </c>
      <c r="I427" t="n">
        <v>0.03173010000000431</v>
      </c>
      <c r="J427" t="n">
        <v>0.03440859999999191</v>
      </c>
      <c r="K427" t="n">
        <v>0.002151099999991857</v>
      </c>
      <c r="L427" t="n">
        <v>0.004920299999994882</v>
      </c>
    </row>
    <row r="428">
      <c r="A428" t="n">
        <v>100</v>
      </c>
      <c r="B428" t="n">
        <v>5</v>
      </c>
      <c r="C428" t="n">
        <v>0.5</v>
      </c>
      <c r="D428" t="inlineStr">
        <is>
          <t>ws-cycle</t>
        </is>
      </c>
      <c r="E428" t="inlineStr">
        <is>
          <t>2021-06-08 14:32:31.116731</t>
        </is>
      </c>
      <c r="F428" t="inlineStr">
        <is>
          <t>-</t>
        </is>
      </c>
      <c r="G428" t="inlineStr">
        <is>
          <t>-</t>
        </is>
      </c>
      <c r="H428" t="inlineStr">
        <is>
          <t>-</t>
        </is>
      </c>
      <c r="I428" t="inlineStr">
        <is>
          <t>-</t>
        </is>
      </c>
      <c r="J428" t="n">
        <v>0.03285310000001118</v>
      </c>
      <c r="K428" t="n">
        <v>0.001036499999997886</v>
      </c>
      <c r="L428" t="n">
        <v>0.001911700000007954</v>
      </c>
    </row>
    <row r="429">
      <c r="A429" t="n">
        <v>100</v>
      </c>
      <c r="B429" t="n">
        <v>5</v>
      </c>
      <c r="C429" t="n">
        <v>0.5</v>
      </c>
      <c r="D429" t="inlineStr">
        <is>
          <t>cluster no cycle</t>
        </is>
      </c>
      <c r="E429" t="inlineStr">
        <is>
          <t>2021-06-08 14:32:32.720530</t>
        </is>
      </c>
      <c r="F429" t="n">
        <v>0.002086399999996047</v>
      </c>
      <c r="G429" t="n">
        <v>9.690000000261989e-05</v>
      </c>
      <c r="H429" t="n">
        <v>0.03243290000000343</v>
      </c>
      <c r="I429" t="n">
        <v>0.03572969999999032</v>
      </c>
      <c r="J429" t="n">
        <v>0.03745299999999929</v>
      </c>
      <c r="K429" t="n">
        <v>0.001935200000005466</v>
      </c>
      <c r="L429" t="n">
        <v>0.01119840000001204</v>
      </c>
    </row>
    <row r="430">
      <c r="A430" t="n">
        <v>100</v>
      </c>
      <c r="B430" t="n">
        <v>5</v>
      </c>
      <c r="C430" t="n">
        <v>0.5</v>
      </c>
      <c r="D430" t="inlineStr">
        <is>
          <t>cluster cycle</t>
        </is>
      </c>
      <c r="E430" t="inlineStr">
        <is>
          <t>2021-06-08 14:32:34.607577</t>
        </is>
      </c>
      <c r="F430" t="inlineStr">
        <is>
          <t>-</t>
        </is>
      </c>
      <c r="G430" t="inlineStr">
        <is>
          <t>-</t>
        </is>
      </c>
      <c r="H430" t="inlineStr">
        <is>
          <t>-</t>
        </is>
      </c>
      <c r="I430" t="inlineStr">
        <is>
          <t>-</t>
        </is>
      </c>
      <c r="J430" t="n">
        <v>0.03768739999999582</v>
      </c>
      <c r="K430" t="n">
        <v>0.003950799999998367</v>
      </c>
      <c r="L430" t="n">
        <v>0.01409100000000763</v>
      </c>
    </row>
    <row r="431">
      <c r="A431" t="n">
        <v>100</v>
      </c>
      <c r="B431" t="n">
        <v>5</v>
      </c>
      <c r="C431" t="n">
        <v>0.5</v>
      </c>
      <c r="D431" t="inlineStr">
        <is>
          <t>ba-no-cycle</t>
        </is>
      </c>
      <c r="E431" t="inlineStr">
        <is>
          <t>2021-06-08 14:33:32.252839</t>
        </is>
      </c>
      <c r="F431" t="n">
        <v>0.002006900000000034</v>
      </c>
      <c r="G431" t="n">
        <v>8.270000000010214e-05</v>
      </c>
      <c r="H431" t="n">
        <v>0.3766726</v>
      </c>
      <c r="I431" t="n">
        <v>0.04454290000000016</v>
      </c>
      <c r="J431" t="n">
        <v>0.05732990000000004</v>
      </c>
      <c r="K431" t="n">
        <v>0.004707300000000192</v>
      </c>
      <c r="L431" t="n">
        <v>0.0134202000000001</v>
      </c>
    </row>
    <row r="432">
      <c r="A432" t="n">
        <v>100</v>
      </c>
      <c r="B432" t="n">
        <v>5</v>
      </c>
      <c r="C432" t="n">
        <v>0.5</v>
      </c>
      <c r="D432" t="inlineStr">
        <is>
          <t>ba-cycle</t>
        </is>
      </c>
      <c r="E432" t="inlineStr">
        <is>
          <t>2021-06-08 14:33:33.747825</t>
        </is>
      </c>
      <c r="F432" t="inlineStr">
        <is>
          <t>-</t>
        </is>
      </c>
      <c r="G432" t="inlineStr">
        <is>
          <t>-</t>
        </is>
      </c>
      <c r="H432" t="inlineStr">
        <is>
          <t>-</t>
        </is>
      </c>
      <c r="I432" t="inlineStr">
        <is>
          <t>-</t>
        </is>
      </c>
      <c r="J432" t="n">
        <v>0.02808390000000038</v>
      </c>
      <c r="K432" t="n">
        <v>0.0009223999999994348</v>
      </c>
      <c r="L432" t="n">
        <v>0.001954099999999848</v>
      </c>
    </row>
    <row r="433">
      <c r="A433" t="n">
        <v>100</v>
      </c>
      <c r="B433" t="n">
        <v>5</v>
      </c>
      <c r="C433" t="n">
        <v>0.5</v>
      </c>
      <c r="D433" t="inlineStr">
        <is>
          <t>er-no-cycle</t>
        </is>
      </c>
      <c r="E433" t="inlineStr">
        <is>
          <t>2021-06-08 14:33:34.596531</t>
        </is>
      </c>
      <c r="F433" t="n">
        <v>0.001191900000000246</v>
      </c>
      <c r="G433" t="n">
        <v>0.0001036000000000925</v>
      </c>
      <c r="H433" t="n">
        <v>0.0292249</v>
      </c>
      <c r="I433" t="n">
        <v>0.02834570000000003</v>
      </c>
      <c r="J433" t="n">
        <v>0.03951599999999988</v>
      </c>
      <c r="K433" t="n">
        <v>0.002640500000000046</v>
      </c>
      <c r="L433" t="n">
        <v>0.005381500000000372</v>
      </c>
    </row>
    <row r="434">
      <c r="A434" t="n">
        <v>100</v>
      </c>
      <c r="B434" t="n">
        <v>5</v>
      </c>
      <c r="C434" t="n">
        <v>0.5</v>
      </c>
      <c r="D434" t="inlineStr">
        <is>
          <t>er-cycle</t>
        </is>
      </c>
      <c r="E434" t="inlineStr">
        <is>
          <t>2021-06-08 14:33:35.579983</t>
        </is>
      </c>
      <c r="F434" t="inlineStr">
        <is>
          <t>-</t>
        </is>
      </c>
      <c r="G434" t="inlineStr">
        <is>
          <t>-</t>
        </is>
      </c>
      <c r="H434" t="inlineStr">
        <is>
          <t>-</t>
        </is>
      </c>
      <c r="I434" t="inlineStr">
        <is>
          <t>-</t>
        </is>
      </c>
      <c r="J434" t="n">
        <v>0.03106469999999995</v>
      </c>
      <c r="K434" t="n">
        <v>0.0007631999999997419</v>
      </c>
      <c r="L434" t="n">
        <v>0.001984800000000675</v>
      </c>
    </row>
    <row r="435">
      <c r="A435" t="n">
        <v>100</v>
      </c>
      <c r="B435" t="n">
        <v>5</v>
      </c>
      <c r="C435" t="n">
        <v>0.5</v>
      </c>
      <c r="D435" t="inlineStr">
        <is>
          <t>ws-no-cycle</t>
        </is>
      </c>
      <c r="E435" t="inlineStr">
        <is>
          <t>2021-06-08 14:33:36.458693</t>
        </is>
      </c>
      <c r="F435" t="n">
        <v>0.001211800000000096</v>
      </c>
      <c r="G435" t="n">
        <v>5.160000000081766e-05</v>
      </c>
      <c r="H435" t="n">
        <v>0.009383500000000211</v>
      </c>
      <c r="I435" t="n">
        <v>0.0337057999999999</v>
      </c>
      <c r="J435" t="n">
        <v>0.03665679999999938</v>
      </c>
      <c r="K435" t="n">
        <v>0.001877000000000351</v>
      </c>
      <c r="L435" t="n">
        <v>0.004974300000000653</v>
      </c>
    </row>
    <row r="436">
      <c r="A436" t="n">
        <v>100</v>
      </c>
      <c r="B436" t="n">
        <v>5</v>
      </c>
      <c r="C436" t="n">
        <v>0.5</v>
      </c>
      <c r="D436" t="inlineStr">
        <is>
          <t>ws-cycle</t>
        </is>
      </c>
      <c r="E436" t="inlineStr">
        <is>
          <t>2021-06-08 14:33:37.442933</t>
        </is>
      </c>
      <c r="F436" t="inlineStr">
        <is>
          <t>-</t>
        </is>
      </c>
      <c r="G436" t="inlineStr">
        <is>
          <t>-</t>
        </is>
      </c>
      <c r="H436" t="inlineStr">
        <is>
          <t>-</t>
        </is>
      </c>
      <c r="I436" t="inlineStr">
        <is>
          <t>-</t>
        </is>
      </c>
      <c r="J436" t="n">
        <v>0.03257389999999916</v>
      </c>
      <c r="K436" t="n">
        <v>0.001277599999999879</v>
      </c>
      <c r="L436" t="n">
        <v>0.003717200000000531</v>
      </c>
    </row>
    <row r="437">
      <c r="A437" t="n">
        <v>100</v>
      </c>
      <c r="B437" t="n">
        <v>5</v>
      </c>
      <c r="C437" t="n">
        <v>0.5</v>
      </c>
      <c r="D437" t="inlineStr">
        <is>
          <t>cluster no cycle</t>
        </is>
      </c>
      <c r="E437" t="inlineStr">
        <is>
          <t>2021-06-08 14:33:38.529172</t>
        </is>
      </c>
      <c r="F437" t="n">
        <v>0.00186300000000017</v>
      </c>
      <c r="G437" t="n">
        <v>6.540000000043733e-05</v>
      </c>
      <c r="H437" t="n">
        <v>0.1467591000000006</v>
      </c>
      <c r="I437" t="n">
        <v>0.03479079999999968</v>
      </c>
      <c r="J437" t="n">
        <v>0.03368020000000094</v>
      </c>
      <c r="K437" t="n">
        <v>0.002029000000000281</v>
      </c>
      <c r="L437" t="n">
        <v>0.008289899999999406</v>
      </c>
    </row>
    <row r="438">
      <c r="A438" t="n">
        <v>100</v>
      </c>
      <c r="B438" t="n">
        <v>5</v>
      </c>
      <c r="C438" t="n">
        <v>0.5</v>
      </c>
      <c r="D438" t="inlineStr">
        <is>
          <t>cluster cycle</t>
        </is>
      </c>
      <c r="E438" t="inlineStr">
        <is>
          <t>2021-06-08 14:33:39.562866</t>
        </is>
      </c>
      <c r="F438" t="inlineStr">
        <is>
          <t>-</t>
        </is>
      </c>
      <c r="G438" t="inlineStr">
        <is>
          <t>-</t>
        </is>
      </c>
      <c r="H438" t="inlineStr">
        <is>
          <t>-</t>
        </is>
      </c>
      <c r="I438" t="inlineStr">
        <is>
          <t>-</t>
        </is>
      </c>
      <c r="J438" t="n">
        <v>0.0327263999999996</v>
      </c>
      <c r="K438" t="n">
        <v>0.001460200000000356</v>
      </c>
      <c r="L438" t="n">
        <v>0.005054200000000009</v>
      </c>
    </row>
    <row r="439">
      <c r="A439" t="n">
        <v>100</v>
      </c>
      <c r="B439" t="n">
        <v>5</v>
      </c>
      <c r="C439" t="n">
        <v>0.5</v>
      </c>
      <c r="D439" t="inlineStr">
        <is>
          <t>ba-no-cycle</t>
        </is>
      </c>
      <c r="E439" t="inlineStr">
        <is>
          <t>2021-06-08 14:33:43.848517</t>
        </is>
      </c>
      <c r="F439" t="n">
        <v>0.0009434000000005938</v>
      </c>
      <c r="G439" t="n">
        <v>0.0001284000000012497</v>
      </c>
      <c r="H439" t="n">
        <v>0.00152899999999967</v>
      </c>
      <c r="I439" t="n">
        <v>0.03248050000000013</v>
      </c>
      <c r="J439" t="n">
        <v>0.03215070000000075</v>
      </c>
      <c r="K439" t="n">
        <v>0.001512200000000519</v>
      </c>
      <c r="L439" t="n">
        <v>0.003878099999999662</v>
      </c>
    </row>
    <row r="440">
      <c r="A440" t="n">
        <v>100</v>
      </c>
      <c r="B440" t="n">
        <v>5</v>
      </c>
      <c r="C440" t="n">
        <v>0.5</v>
      </c>
      <c r="D440" t="inlineStr">
        <is>
          <t>ba-cycle</t>
        </is>
      </c>
      <c r="E440" t="inlineStr">
        <is>
          <t>2021-06-08 14:33:45.393378</t>
        </is>
      </c>
      <c r="F440" t="inlineStr">
        <is>
          <t>-</t>
        </is>
      </c>
      <c r="G440" t="inlineStr">
        <is>
          <t>-</t>
        </is>
      </c>
      <c r="H440" t="inlineStr">
        <is>
          <t>-</t>
        </is>
      </c>
      <c r="I440" t="inlineStr">
        <is>
          <t>-</t>
        </is>
      </c>
      <c r="J440" t="n">
        <v>0.03110300000000166</v>
      </c>
      <c r="K440" t="n">
        <v>0.001168599999999742</v>
      </c>
      <c r="L440" t="n">
        <v>0.001793700000000342</v>
      </c>
    </row>
    <row r="441">
      <c r="A441" t="n">
        <v>100</v>
      </c>
      <c r="B441" t="n">
        <v>5</v>
      </c>
      <c r="C441" t="n">
        <v>0.5</v>
      </c>
      <c r="D441" t="inlineStr">
        <is>
          <t>er-no-cycle</t>
        </is>
      </c>
      <c r="E441" t="inlineStr">
        <is>
          <t>2021-06-08 14:33:46.134429</t>
        </is>
      </c>
      <c r="F441" t="n">
        <v>0.0009070999999991614</v>
      </c>
      <c r="G441" t="n">
        <v>5.750000000048772e-05</v>
      </c>
      <c r="H441" t="n">
        <v>0.004229500000000996</v>
      </c>
      <c r="I441" t="n">
        <v>0.02985510000000247</v>
      </c>
      <c r="J441" t="n">
        <v>0.0325331999999996</v>
      </c>
      <c r="K441" t="n">
        <v>0.001394399999998797</v>
      </c>
      <c r="L441" t="n">
        <v>0.003834600000001132</v>
      </c>
    </row>
    <row r="442">
      <c r="A442" t="n">
        <v>100</v>
      </c>
      <c r="B442" t="n">
        <v>5</v>
      </c>
      <c r="C442" t="n">
        <v>0.5</v>
      </c>
      <c r="D442" t="inlineStr">
        <is>
          <t>er-cycle</t>
        </is>
      </c>
      <c r="E442" t="inlineStr">
        <is>
          <t>2021-06-08 14:33:46.988142</t>
        </is>
      </c>
      <c r="F442" t="inlineStr">
        <is>
          <t>-</t>
        </is>
      </c>
      <c r="G442" t="inlineStr">
        <is>
          <t>-</t>
        </is>
      </c>
      <c r="H442" t="inlineStr">
        <is>
          <t>-</t>
        </is>
      </c>
      <c r="I442" t="inlineStr">
        <is>
          <t>-</t>
        </is>
      </c>
      <c r="J442" t="n">
        <v>0.03025500000000036</v>
      </c>
      <c r="K442" t="n">
        <v>0.0009895000000028631</v>
      </c>
      <c r="L442" t="n">
        <v>0.00254629999999878</v>
      </c>
    </row>
    <row r="443">
      <c r="A443" t="n">
        <v>100</v>
      </c>
      <c r="B443" t="n">
        <v>5</v>
      </c>
      <c r="C443" t="n">
        <v>0.5</v>
      </c>
      <c r="D443" t="inlineStr">
        <is>
          <t>ws-no-cycle</t>
        </is>
      </c>
      <c r="E443" t="inlineStr">
        <is>
          <t>2021-06-08 14:33:47.753071</t>
        </is>
      </c>
      <c r="F443" t="n">
        <v>0.001061199999998763</v>
      </c>
      <c r="G443" t="n">
        <v>5.510000000086279e-05</v>
      </c>
      <c r="H443" t="n">
        <v>0.003924400000002493</v>
      </c>
      <c r="I443" t="n">
        <v>0.02697540000000131</v>
      </c>
      <c r="J443" t="n">
        <v>0.03367340000000141</v>
      </c>
      <c r="K443" t="n">
        <v>0.003246799999999439</v>
      </c>
      <c r="L443" t="n">
        <v>0.0045537999999965</v>
      </c>
    </row>
    <row r="444">
      <c r="A444" t="n">
        <v>100</v>
      </c>
      <c r="B444" t="n">
        <v>5</v>
      </c>
      <c r="C444" t="n">
        <v>0.5</v>
      </c>
      <c r="D444" t="inlineStr">
        <is>
          <t>ws-cycle</t>
        </is>
      </c>
      <c r="E444" t="inlineStr">
        <is>
          <t>2021-06-08 14:33:48.722761</t>
        </is>
      </c>
      <c r="F444" t="inlineStr">
        <is>
          <t>-</t>
        </is>
      </c>
      <c r="G444" t="inlineStr">
        <is>
          <t>-</t>
        </is>
      </c>
      <c r="H444" t="inlineStr">
        <is>
          <t>-</t>
        </is>
      </c>
      <c r="I444" t="inlineStr">
        <is>
          <t>-</t>
        </is>
      </c>
      <c r="J444" t="n">
        <v>0.02969829999999973</v>
      </c>
      <c r="K444" t="n">
        <v>0.0008835000000004811</v>
      </c>
      <c r="L444" t="n">
        <v>0.001851099999999661</v>
      </c>
    </row>
    <row r="445">
      <c r="A445" t="n">
        <v>100</v>
      </c>
      <c r="B445" t="n">
        <v>5</v>
      </c>
      <c r="C445" t="n">
        <v>0.5</v>
      </c>
      <c r="D445" t="inlineStr">
        <is>
          <t>cluster no cycle</t>
        </is>
      </c>
      <c r="E445" t="inlineStr">
        <is>
          <t>2021-06-08 14:33:49.575641</t>
        </is>
      </c>
      <c r="F445" t="n">
        <v>0.003452100000000513</v>
      </c>
      <c r="G445" t="n">
        <v>0.0001189999999979818</v>
      </c>
      <c r="H445" t="n">
        <v>0.02973629999999972</v>
      </c>
      <c r="I445" t="n">
        <v>0.03278279999999967</v>
      </c>
      <c r="J445" t="n">
        <v>0.03283250000000137</v>
      </c>
      <c r="K445" t="n">
        <v>0.001725600000000327</v>
      </c>
      <c r="L445" t="n">
        <v>0.006598700000001401</v>
      </c>
    </row>
    <row r="446">
      <c r="A446" t="n">
        <v>100</v>
      </c>
      <c r="B446" t="n">
        <v>5</v>
      </c>
      <c r="C446" t="n">
        <v>0.5</v>
      </c>
      <c r="D446" t="inlineStr">
        <is>
          <t>cluster cycle</t>
        </is>
      </c>
      <c r="E446" t="inlineStr">
        <is>
          <t>2021-06-08 14:33:50.502305</t>
        </is>
      </c>
      <c r="F446" t="inlineStr">
        <is>
          <t>-</t>
        </is>
      </c>
      <c r="G446" t="inlineStr">
        <is>
          <t>-</t>
        </is>
      </c>
      <c r="H446" t="inlineStr">
        <is>
          <t>-</t>
        </is>
      </c>
      <c r="I446" t="inlineStr">
        <is>
          <t>-</t>
        </is>
      </c>
      <c r="J446" t="n">
        <v>0.03765139999999789</v>
      </c>
      <c r="K446" t="n">
        <v>0.00243950000000126</v>
      </c>
      <c r="L446" t="n">
        <v>0.01128350000000111</v>
      </c>
    </row>
    <row r="447">
      <c r="A447" t="n">
        <v>100</v>
      </c>
      <c r="B447" t="n">
        <v>5</v>
      </c>
      <c r="C447" t="n">
        <v>0.5</v>
      </c>
      <c r="D447" t="inlineStr">
        <is>
          <t>ba-no-cycle</t>
        </is>
      </c>
      <c r="E447" t="inlineStr">
        <is>
          <t>2021-06-08 14:33:57.758548</t>
        </is>
      </c>
      <c r="F447" t="n">
        <v>0.001311699999998694</v>
      </c>
      <c r="G447" t="n">
        <v>5.559999999960041e-05</v>
      </c>
      <c r="H447" t="n">
        <v>0.009425900000000098</v>
      </c>
      <c r="I447" t="n">
        <v>0.03036290000000008</v>
      </c>
      <c r="J447" t="n">
        <v>0.03544330000000073</v>
      </c>
      <c r="K447" t="n">
        <v>0.00126459999999895</v>
      </c>
      <c r="L447" t="n">
        <v>0.00418369999999868</v>
      </c>
    </row>
    <row r="448">
      <c r="A448" t="n">
        <v>100</v>
      </c>
      <c r="B448" t="n">
        <v>5</v>
      </c>
      <c r="C448" t="n">
        <v>0.5</v>
      </c>
      <c r="D448" t="inlineStr">
        <is>
          <t>ba-cycle</t>
        </is>
      </c>
      <c r="E448" t="inlineStr">
        <is>
          <t>2021-06-08 14:33:59.664012</t>
        </is>
      </c>
      <c r="F448" t="inlineStr">
        <is>
          <t>-</t>
        </is>
      </c>
      <c r="G448" t="inlineStr">
        <is>
          <t>-</t>
        </is>
      </c>
      <c r="H448" t="inlineStr">
        <is>
          <t>-</t>
        </is>
      </c>
      <c r="I448" t="inlineStr">
        <is>
          <t>-</t>
        </is>
      </c>
      <c r="J448" t="n">
        <v>0.03202620000000067</v>
      </c>
      <c r="K448" t="n">
        <v>0.000793399999999167</v>
      </c>
      <c r="L448" t="n">
        <v>0.002151899999997653</v>
      </c>
    </row>
    <row r="449">
      <c r="A449" t="n">
        <v>100</v>
      </c>
      <c r="B449" t="n">
        <v>5</v>
      </c>
      <c r="C449" t="n">
        <v>0.5</v>
      </c>
      <c r="D449" t="inlineStr">
        <is>
          <t>er-no-cycle</t>
        </is>
      </c>
      <c r="E449" t="inlineStr">
        <is>
          <t>2021-06-08 14:34:00.432570</t>
        </is>
      </c>
      <c r="F449" t="n">
        <v>0.000823799999999153</v>
      </c>
      <c r="G449" t="n">
        <v>6.340000000193413e-05</v>
      </c>
      <c r="H449" t="n">
        <v>0.0005956000000040262</v>
      </c>
      <c r="I449" t="n">
        <v>0.02762530000000396</v>
      </c>
      <c r="J449" t="n">
        <v>0.03095749999999953</v>
      </c>
      <c r="K449" t="n">
        <v>0.001226099999996677</v>
      </c>
      <c r="L449" t="n">
        <v>0.003177000000000874</v>
      </c>
    </row>
    <row r="450">
      <c r="A450" t="n">
        <v>100</v>
      </c>
      <c r="B450" t="n">
        <v>5</v>
      </c>
      <c r="C450" t="n">
        <v>0.5</v>
      </c>
      <c r="D450" t="inlineStr">
        <is>
          <t>er-cycle</t>
        </is>
      </c>
      <c r="E450" t="inlineStr">
        <is>
          <t>2021-06-08 14:34:01.406980</t>
        </is>
      </c>
      <c r="F450" t="inlineStr">
        <is>
          <t>-</t>
        </is>
      </c>
      <c r="G450" t="inlineStr">
        <is>
          <t>-</t>
        </is>
      </c>
      <c r="H450" t="inlineStr">
        <is>
          <t>-</t>
        </is>
      </c>
      <c r="I450" t="inlineStr">
        <is>
          <t>-</t>
        </is>
      </c>
      <c r="J450" t="n">
        <v>0.03048280000000148</v>
      </c>
      <c r="K450" t="n">
        <v>0.001077300000005721</v>
      </c>
      <c r="L450" t="n">
        <v>0.002178800000002923</v>
      </c>
    </row>
    <row r="451">
      <c r="A451" t="n">
        <v>100</v>
      </c>
      <c r="B451" t="n">
        <v>5</v>
      </c>
      <c r="C451" t="n">
        <v>0.5</v>
      </c>
      <c r="D451" t="inlineStr">
        <is>
          <t>ws-no-cycle</t>
        </is>
      </c>
      <c r="E451" t="inlineStr">
        <is>
          <t>2021-06-08 14:34:02.302586</t>
        </is>
      </c>
      <c r="F451" t="n">
        <v>0.001111899999997945</v>
      </c>
      <c r="G451" t="n">
        <v>5.099999999913507e-05</v>
      </c>
      <c r="H451" t="n">
        <v>0.003652099999996494</v>
      </c>
      <c r="I451" t="n">
        <v>0.02772910000000195</v>
      </c>
      <c r="J451" t="n">
        <v>0.02916429999999792</v>
      </c>
      <c r="K451" t="n">
        <v>0.002670999999999424</v>
      </c>
      <c r="L451" t="n">
        <v>0.004772400000000232</v>
      </c>
    </row>
    <row r="452">
      <c r="A452" t="n">
        <v>100</v>
      </c>
      <c r="B452" t="n">
        <v>5</v>
      </c>
      <c r="C452" t="n">
        <v>0.5</v>
      </c>
      <c r="D452" t="inlineStr">
        <is>
          <t>ws-cycle</t>
        </is>
      </c>
      <c r="E452" t="inlineStr">
        <is>
          <t>2021-06-08 14:34:03.436631</t>
        </is>
      </c>
      <c r="F452" t="inlineStr">
        <is>
          <t>-</t>
        </is>
      </c>
      <c r="G452" t="inlineStr">
        <is>
          <t>-</t>
        </is>
      </c>
      <c r="H452" t="inlineStr">
        <is>
          <t>-</t>
        </is>
      </c>
      <c r="I452" t="inlineStr">
        <is>
          <t>-</t>
        </is>
      </c>
      <c r="J452" t="n">
        <v>0.02899469999999837</v>
      </c>
      <c r="K452" t="n">
        <v>0.0008279000000044334</v>
      </c>
      <c r="L452" t="n">
        <v>0.002040099999994993</v>
      </c>
    </row>
    <row r="453">
      <c r="A453" t="n">
        <v>100</v>
      </c>
      <c r="B453" t="n">
        <v>5</v>
      </c>
      <c r="C453" t="n">
        <v>0.5</v>
      </c>
      <c r="D453" t="inlineStr">
        <is>
          <t>cluster no cycle</t>
        </is>
      </c>
      <c r="E453" t="inlineStr">
        <is>
          <t>2021-06-08 14:34:04.556622</t>
        </is>
      </c>
      <c r="F453" t="n">
        <v>0.001994400000000951</v>
      </c>
      <c r="G453" t="n">
        <v>5.829999999917845e-05</v>
      </c>
      <c r="H453" t="n">
        <v>0.1140863000000039</v>
      </c>
      <c r="I453" t="n">
        <v>0.03078620000000143</v>
      </c>
      <c r="J453" t="n">
        <v>0.03101660000000095</v>
      </c>
      <c r="K453" t="n">
        <v>0.001747799999996857</v>
      </c>
      <c r="L453" t="n">
        <v>0.005946799999996699</v>
      </c>
    </row>
    <row r="454">
      <c r="A454" t="n">
        <v>100</v>
      </c>
      <c r="B454" t="n">
        <v>5</v>
      </c>
      <c r="C454" t="n">
        <v>0.5</v>
      </c>
      <c r="D454" t="inlineStr">
        <is>
          <t>cluster cycle</t>
        </is>
      </c>
      <c r="E454" t="inlineStr">
        <is>
          <t>2021-06-08 14:34:05.796092</t>
        </is>
      </c>
      <c r="F454" t="inlineStr">
        <is>
          <t>-</t>
        </is>
      </c>
      <c r="G454" t="inlineStr">
        <is>
          <t>-</t>
        </is>
      </c>
      <c r="H454" t="inlineStr">
        <is>
          <t>-</t>
        </is>
      </c>
      <c r="I454" t="inlineStr">
        <is>
          <t>-</t>
        </is>
      </c>
      <c r="J454" t="n">
        <v>0.03235109999999963</v>
      </c>
      <c r="K454" t="n">
        <v>0.001925200000002292</v>
      </c>
      <c r="L454" t="n">
        <v>0.006224899999999423</v>
      </c>
    </row>
    <row r="455">
      <c r="A455" t="n">
        <v>100</v>
      </c>
      <c r="B455" t="n">
        <v>5</v>
      </c>
      <c r="C455" t="n">
        <v>0.5</v>
      </c>
      <c r="D455" t="inlineStr">
        <is>
          <t>ba-no-cycle</t>
        </is>
      </c>
      <c r="E455" t="inlineStr">
        <is>
          <t>2021-06-08 14:34:14.874191</t>
        </is>
      </c>
      <c r="F455" t="n">
        <v>0.001630699999999763</v>
      </c>
      <c r="G455" t="n">
        <v>0.0001036999999968202</v>
      </c>
      <c r="H455" t="n">
        <v>0.2263076999999996</v>
      </c>
      <c r="I455" t="n">
        <v>0.04184910000000031</v>
      </c>
      <c r="J455" t="n">
        <v>0.06167640000000318</v>
      </c>
      <c r="K455" t="n">
        <v>0.004573900000004016</v>
      </c>
      <c r="L455" t="n">
        <v>0.01023750000000234</v>
      </c>
    </row>
    <row r="456">
      <c r="A456" t="n">
        <v>100</v>
      </c>
      <c r="B456" t="n">
        <v>5</v>
      </c>
      <c r="C456" t="n">
        <v>0.5</v>
      </c>
      <c r="D456" t="inlineStr">
        <is>
          <t>ba-cycle</t>
        </is>
      </c>
      <c r="E456" t="inlineStr">
        <is>
          <t>2021-06-08 14:34:17.354125</t>
        </is>
      </c>
      <c r="F456" t="inlineStr">
        <is>
          <t>-</t>
        </is>
      </c>
      <c r="G456" t="inlineStr">
        <is>
          <t>-</t>
        </is>
      </c>
      <c r="H456" t="inlineStr">
        <is>
          <t>-</t>
        </is>
      </c>
      <c r="I456" t="inlineStr">
        <is>
          <t>-</t>
        </is>
      </c>
      <c r="J456" t="n">
        <v>0.02921440000000075</v>
      </c>
      <c r="K456" t="n">
        <v>0.000838200000004008</v>
      </c>
      <c r="L456" t="n">
        <v>0.002314800000000616</v>
      </c>
    </row>
    <row r="457">
      <c r="A457" t="n">
        <v>100</v>
      </c>
      <c r="B457" t="n">
        <v>5</v>
      </c>
      <c r="C457" t="n">
        <v>0.5</v>
      </c>
      <c r="D457" t="inlineStr">
        <is>
          <t>er-no-cycle</t>
        </is>
      </c>
      <c r="E457" t="inlineStr">
        <is>
          <t>2021-06-08 14:34:18.246316</t>
        </is>
      </c>
      <c r="F457" t="n">
        <v>0.000641399999999237</v>
      </c>
      <c r="G457" t="n">
        <v>3.159999999979846e-05</v>
      </c>
      <c r="H457" t="n">
        <v>0.0003618000000003008</v>
      </c>
      <c r="I457" t="n">
        <v>0.02494730000000089</v>
      </c>
      <c r="J457" t="n">
        <v>0.02986140000000148</v>
      </c>
      <c r="K457" t="n">
        <v>0.000904400000003136</v>
      </c>
      <c r="L457" t="n">
        <v>0.00230359999999763</v>
      </c>
    </row>
    <row r="458">
      <c r="A458" t="n">
        <v>100</v>
      </c>
      <c r="B458" t="n">
        <v>5</v>
      </c>
      <c r="C458" t="n">
        <v>0.5</v>
      </c>
      <c r="D458" t="inlineStr">
        <is>
          <t>er-cycle</t>
        </is>
      </c>
      <c r="E458" t="inlineStr">
        <is>
          <t>2021-06-08 14:34:19.233715</t>
        </is>
      </c>
      <c r="F458" t="inlineStr">
        <is>
          <t>-</t>
        </is>
      </c>
      <c r="G458" t="inlineStr">
        <is>
          <t>-</t>
        </is>
      </c>
      <c r="H458" t="inlineStr">
        <is>
          <t>-</t>
        </is>
      </c>
      <c r="I458" t="inlineStr">
        <is>
          <t>-</t>
        </is>
      </c>
      <c r="J458" t="n">
        <v>0.03285489999999669</v>
      </c>
      <c r="K458" t="n">
        <v>0.001023000000003549</v>
      </c>
      <c r="L458" t="n">
        <v>0.003105200000000252</v>
      </c>
    </row>
    <row r="459">
      <c r="A459" t="n">
        <v>100</v>
      </c>
      <c r="B459" t="n">
        <v>5</v>
      </c>
      <c r="C459" t="n">
        <v>0.5</v>
      </c>
      <c r="D459" t="inlineStr">
        <is>
          <t>ws-no-cycle</t>
        </is>
      </c>
      <c r="E459" t="inlineStr">
        <is>
          <t>2021-06-08 14:34:20.242056</t>
        </is>
      </c>
      <c r="F459" t="n">
        <v>0.00121459999999729</v>
      </c>
      <c r="G459" t="n">
        <v>5.34999999999286e-05</v>
      </c>
      <c r="H459" t="n">
        <v>0.01502490000000023</v>
      </c>
      <c r="I459" t="n">
        <v>0.03004370000000023</v>
      </c>
      <c r="J459" t="n">
        <v>0.03682500000000033</v>
      </c>
      <c r="K459" t="n">
        <v>0.002455799999999897</v>
      </c>
      <c r="L459" t="n">
        <v>0.004148299999997107</v>
      </c>
    </row>
    <row r="460">
      <c r="A460" t="n">
        <v>100</v>
      </c>
      <c r="B460" t="n">
        <v>5</v>
      </c>
      <c r="C460" t="n">
        <v>0.5</v>
      </c>
      <c r="D460" t="inlineStr">
        <is>
          <t>ws-cycle</t>
        </is>
      </c>
      <c r="E460" t="inlineStr">
        <is>
          <t>2021-06-08 14:34:21.633343</t>
        </is>
      </c>
      <c r="F460" t="inlineStr">
        <is>
          <t>-</t>
        </is>
      </c>
      <c r="G460" t="inlineStr">
        <is>
          <t>-</t>
        </is>
      </c>
      <c r="H460" t="inlineStr">
        <is>
          <t>-</t>
        </is>
      </c>
      <c r="I460" t="inlineStr">
        <is>
          <t>-</t>
        </is>
      </c>
      <c r="J460" t="n">
        <v>0.03036349999999999</v>
      </c>
      <c r="K460" t="n">
        <v>0.0008186000000023341</v>
      </c>
      <c r="L460" t="n">
        <v>0.002330399999998178</v>
      </c>
    </row>
    <row r="461">
      <c r="A461" t="n">
        <v>100</v>
      </c>
      <c r="B461" t="n">
        <v>5</v>
      </c>
      <c r="C461" t="n">
        <v>0.5</v>
      </c>
      <c r="D461" t="inlineStr">
        <is>
          <t>cluster no cycle</t>
        </is>
      </c>
      <c r="E461" t="inlineStr">
        <is>
          <t>2021-06-08 14:34:22.821201</t>
        </is>
      </c>
      <c r="F461" t="n">
        <v>0.001642599999996719</v>
      </c>
      <c r="G461" t="n">
        <v>7.759999999734646e-05</v>
      </c>
      <c r="H461" t="n">
        <v>0.06286320000000245</v>
      </c>
      <c r="I461" t="n">
        <v>0.03852080000000058</v>
      </c>
      <c r="J461" t="n">
        <v>0.03646710000000297</v>
      </c>
      <c r="K461" t="n">
        <v>0.001599499999997533</v>
      </c>
      <c r="L461" t="n">
        <v>0.005820099999994</v>
      </c>
    </row>
    <row r="462">
      <c r="A462" t="n">
        <v>100</v>
      </c>
      <c r="B462" t="n">
        <v>5</v>
      </c>
      <c r="C462" t="n">
        <v>0.5</v>
      </c>
      <c r="D462" t="inlineStr">
        <is>
          <t>cluster cycle</t>
        </is>
      </c>
      <c r="E462" t="inlineStr">
        <is>
          <t>2021-06-08 14:34:24.064900</t>
        </is>
      </c>
      <c r="F462" t="inlineStr">
        <is>
          <t>-</t>
        </is>
      </c>
      <c r="G462" t="inlineStr">
        <is>
          <t>-</t>
        </is>
      </c>
      <c r="H462" t="inlineStr">
        <is>
          <t>-</t>
        </is>
      </c>
      <c r="I462" t="inlineStr">
        <is>
          <t>-</t>
        </is>
      </c>
      <c r="J462" t="n">
        <v>0.03842960000000062</v>
      </c>
      <c r="K462" t="n">
        <v>0.002796500000002311</v>
      </c>
      <c r="L462" t="n">
        <v>0.0107475000000008</v>
      </c>
    </row>
    <row r="463">
      <c r="A463" t="n">
        <v>100</v>
      </c>
      <c r="B463" t="n">
        <v>5</v>
      </c>
      <c r="C463" t="n">
        <v>0.5</v>
      </c>
      <c r="D463" t="inlineStr">
        <is>
          <t>ba-no-cycle</t>
        </is>
      </c>
      <c r="E463" t="inlineStr">
        <is>
          <t>2021-06-08 14:34:34.966716</t>
        </is>
      </c>
      <c r="F463" t="n">
        <v>0.001967100000001665</v>
      </c>
      <c r="G463" t="n">
        <v>7.169999999234733e-05</v>
      </c>
      <c r="H463" t="n">
        <v>0.1874729999999971</v>
      </c>
      <c r="I463" t="n">
        <v>0.04010510000000522</v>
      </c>
      <c r="J463" t="n">
        <v>0.0629066999999992</v>
      </c>
      <c r="K463" t="n">
        <v>0.003527800000000525</v>
      </c>
      <c r="L463" t="n">
        <v>0.008469800000000305</v>
      </c>
    </row>
    <row r="464">
      <c r="A464" t="n">
        <v>100</v>
      </c>
      <c r="B464" t="n">
        <v>5</v>
      </c>
      <c r="C464" t="n">
        <v>0.5</v>
      </c>
      <c r="D464" t="inlineStr">
        <is>
          <t>ba-cycle</t>
        </is>
      </c>
      <c r="E464" t="inlineStr">
        <is>
          <t>2021-06-08 14:34:37.977137</t>
        </is>
      </c>
      <c r="F464" t="inlineStr">
        <is>
          <t>-</t>
        </is>
      </c>
      <c r="G464" t="inlineStr">
        <is>
          <t>-</t>
        </is>
      </c>
      <c r="H464" t="inlineStr">
        <is>
          <t>-</t>
        </is>
      </c>
      <c r="I464" t="inlineStr">
        <is>
          <t>-</t>
        </is>
      </c>
      <c r="J464" t="n">
        <v>0.03016920000000312</v>
      </c>
      <c r="K464" t="n">
        <v>0.001095500000005245</v>
      </c>
      <c r="L464" t="n">
        <v>0.003347800000000234</v>
      </c>
    </row>
    <row r="465">
      <c r="A465" t="n">
        <v>100</v>
      </c>
      <c r="B465" t="n">
        <v>5</v>
      </c>
      <c r="C465" t="n">
        <v>0.5</v>
      </c>
      <c r="D465" t="inlineStr">
        <is>
          <t>er-no-cycle</t>
        </is>
      </c>
      <c r="E465" t="inlineStr">
        <is>
          <t>2021-06-08 14:34:39.166146</t>
        </is>
      </c>
      <c r="F465" t="n">
        <v>0.004837399999999548</v>
      </c>
      <c r="G465" t="n">
        <v>5.809999998973581e-05</v>
      </c>
      <c r="H465" t="n">
        <v>0.04732169999999769</v>
      </c>
      <c r="I465" t="n">
        <v>0.03317249999999206</v>
      </c>
      <c r="J465" t="n">
        <v>0.03234350000001029</v>
      </c>
      <c r="K465" t="n">
        <v>0.002672100000012279</v>
      </c>
      <c r="L465" t="n">
        <v>0.00557740000000706</v>
      </c>
    </row>
    <row r="466">
      <c r="A466" t="n">
        <v>100</v>
      </c>
      <c r="B466" t="n">
        <v>5</v>
      </c>
      <c r="C466" t="n">
        <v>0.5</v>
      </c>
      <c r="D466" t="inlineStr">
        <is>
          <t>er-cycle</t>
        </is>
      </c>
      <c r="E466" t="inlineStr">
        <is>
          <t>2021-06-08 14:34:40.364974</t>
        </is>
      </c>
      <c r="F466" t="inlineStr">
        <is>
          <t>-</t>
        </is>
      </c>
      <c r="G466" t="inlineStr">
        <is>
          <t>-</t>
        </is>
      </c>
      <c r="H466" t="inlineStr">
        <is>
          <t>-</t>
        </is>
      </c>
      <c r="I466" t="inlineStr">
        <is>
          <t>-</t>
        </is>
      </c>
      <c r="J466" t="n">
        <v>0.03240350000000092</v>
      </c>
      <c r="K466" t="n">
        <v>0.0009713000000033389</v>
      </c>
      <c r="L466" t="n">
        <v>0.003319899999993936</v>
      </c>
    </row>
    <row r="467">
      <c r="A467" t="n">
        <v>100</v>
      </c>
      <c r="B467" t="n">
        <v>5</v>
      </c>
      <c r="C467" t="n">
        <v>0.5</v>
      </c>
      <c r="D467" t="inlineStr">
        <is>
          <t>ws-no-cycle</t>
        </is>
      </c>
      <c r="E467" t="inlineStr">
        <is>
          <t>2021-06-08 14:34:41.472747</t>
        </is>
      </c>
      <c r="F467" t="n">
        <v>0.0007824999999996862</v>
      </c>
      <c r="G467" t="n">
        <v>4.280000000278505e-05</v>
      </c>
      <c r="H467" t="n">
        <v>0.0005914000000046826</v>
      </c>
      <c r="I467" t="n">
        <v>0.02987510000001237</v>
      </c>
      <c r="J467" t="n">
        <v>0.03263219999999478</v>
      </c>
      <c r="K467" t="n">
        <v>0.001140999999989845</v>
      </c>
      <c r="L467" t="n">
        <v>0.003135000000000332</v>
      </c>
    </row>
    <row r="468">
      <c r="A468" t="n">
        <v>100</v>
      </c>
      <c r="B468" t="n">
        <v>5</v>
      </c>
      <c r="C468" t="n">
        <v>0.5</v>
      </c>
      <c r="D468" t="inlineStr">
        <is>
          <t>ws-cycle</t>
        </is>
      </c>
      <c r="E468" t="inlineStr">
        <is>
          <t>2021-06-08 14:34:42.903922</t>
        </is>
      </c>
      <c r="F468" t="inlineStr">
        <is>
          <t>-</t>
        </is>
      </c>
      <c r="G468" t="inlineStr">
        <is>
          <t>-</t>
        </is>
      </c>
      <c r="H468" t="inlineStr">
        <is>
          <t>-</t>
        </is>
      </c>
      <c r="I468" t="inlineStr">
        <is>
          <t>-</t>
        </is>
      </c>
      <c r="J468" t="n">
        <v>0.03185750000000098</v>
      </c>
      <c r="K468" t="n">
        <v>0.0008715999999964197</v>
      </c>
      <c r="L468" t="n">
        <v>0.002517199999999775</v>
      </c>
    </row>
    <row r="469">
      <c r="A469" t="n">
        <v>100</v>
      </c>
      <c r="B469" t="n">
        <v>5</v>
      </c>
      <c r="C469" t="n">
        <v>0.5</v>
      </c>
      <c r="D469" t="inlineStr">
        <is>
          <t>cluster no cycle</t>
        </is>
      </c>
      <c r="E469" t="inlineStr">
        <is>
          <t>2021-06-08 14:34:44.227350</t>
        </is>
      </c>
      <c r="F469" t="n">
        <v>0.001401500000000055</v>
      </c>
      <c r="G469" t="n">
        <v>5.77999999933354e-05</v>
      </c>
      <c r="H469" t="n">
        <v>0.07668569999999875</v>
      </c>
      <c r="I469" t="n">
        <v>0.03437870000000487</v>
      </c>
      <c r="J469" t="n">
        <v>0.03134200000000931</v>
      </c>
      <c r="K469" t="n">
        <v>0.001522500000007199</v>
      </c>
      <c r="L469" t="n">
        <v>0.004737399999996228</v>
      </c>
    </row>
    <row r="470">
      <c r="A470" t="n">
        <v>100</v>
      </c>
      <c r="B470" t="n">
        <v>5</v>
      </c>
      <c r="C470" t="n">
        <v>0.5</v>
      </c>
      <c r="D470" t="inlineStr">
        <is>
          <t>cluster cycle</t>
        </is>
      </c>
      <c r="E470" t="inlineStr">
        <is>
          <t>2021-06-08 14:34:45.601970</t>
        </is>
      </c>
      <c r="F470" t="inlineStr">
        <is>
          <t>-</t>
        </is>
      </c>
      <c r="G470" t="inlineStr">
        <is>
          <t>-</t>
        </is>
      </c>
      <c r="H470" t="inlineStr">
        <is>
          <t>-</t>
        </is>
      </c>
      <c r="I470" t="inlineStr">
        <is>
          <t>-</t>
        </is>
      </c>
      <c r="J470" t="n">
        <v>0.03295169999999814</v>
      </c>
      <c r="K470" t="n">
        <v>0.0015298999999942</v>
      </c>
      <c r="L470" t="n">
        <v>0.005168499999996357</v>
      </c>
    </row>
    <row r="471">
      <c r="A471" t="n">
        <v>100</v>
      </c>
      <c r="B471" t="n">
        <v>5</v>
      </c>
      <c r="C471" t="n">
        <v>0.5</v>
      </c>
      <c r="D471" t="inlineStr">
        <is>
          <t>ba-no-cycle</t>
        </is>
      </c>
      <c r="E471" t="inlineStr">
        <is>
          <t>2021-06-08 14:34:58.109723</t>
        </is>
      </c>
      <c r="F471" t="n">
        <v>0.001017599999997287</v>
      </c>
      <c r="G471" t="n">
        <v>6.400000000894579e-05</v>
      </c>
      <c r="H471" t="n">
        <v>0.003838899999990986</v>
      </c>
      <c r="I471" t="n">
        <v>0.0310273000000052</v>
      </c>
      <c r="J471" t="n">
        <v>0.03353350000000432</v>
      </c>
      <c r="K471" t="n">
        <v>0.001092700000000946</v>
      </c>
      <c r="L471" t="n">
        <v>0.003594399999997222</v>
      </c>
    </row>
    <row r="472">
      <c r="A472" t="n">
        <v>100</v>
      </c>
      <c r="B472" t="n">
        <v>5</v>
      </c>
      <c r="C472" t="n">
        <v>0.5</v>
      </c>
      <c r="D472" t="inlineStr">
        <is>
          <t>ba-cycle</t>
        </is>
      </c>
      <c r="E472" t="inlineStr">
        <is>
          <t>2021-06-08 14:35:01.432127</t>
        </is>
      </c>
      <c r="F472" t="inlineStr">
        <is>
          <t>-</t>
        </is>
      </c>
      <c r="G472" t="inlineStr">
        <is>
          <t>-</t>
        </is>
      </c>
      <c r="H472" t="inlineStr">
        <is>
          <t>-</t>
        </is>
      </c>
      <c r="I472" t="inlineStr">
        <is>
          <t>-</t>
        </is>
      </c>
      <c r="J472" t="n">
        <v>0.03100820000000226</v>
      </c>
      <c r="K472" t="n">
        <v>0.0008223000000100456</v>
      </c>
      <c r="L472" t="n">
        <v>0.00232549999999776</v>
      </c>
    </row>
    <row r="473">
      <c r="A473" t="n">
        <v>100</v>
      </c>
      <c r="B473" t="n">
        <v>5</v>
      </c>
      <c r="C473" t="n">
        <v>0.5</v>
      </c>
      <c r="D473" t="inlineStr">
        <is>
          <t>er-no-cycle</t>
        </is>
      </c>
      <c r="E473" t="inlineStr">
        <is>
          <t>2021-06-08 14:35:02.694923</t>
        </is>
      </c>
      <c r="F473" t="n">
        <v>0.001568500000004747</v>
      </c>
      <c r="G473" t="n">
        <v>6.829999999524716e-05</v>
      </c>
      <c r="H473" t="n">
        <v>0.02162979999999948</v>
      </c>
      <c r="I473" t="n">
        <v>0.03592609999999752</v>
      </c>
      <c r="J473" t="n">
        <v>0.04208600000001184</v>
      </c>
      <c r="K473" t="n">
        <v>0.002358200000003308</v>
      </c>
      <c r="L473" t="n">
        <v>0.008999599999995667</v>
      </c>
    </row>
    <row r="474">
      <c r="A474" t="n">
        <v>100</v>
      </c>
      <c r="B474" t="n">
        <v>5</v>
      </c>
      <c r="C474" t="n">
        <v>0.5</v>
      </c>
      <c r="D474" t="inlineStr">
        <is>
          <t>er-cycle</t>
        </is>
      </c>
      <c r="E474" t="inlineStr">
        <is>
          <t>2021-06-08 14:35:04.407175</t>
        </is>
      </c>
      <c r="F474" t="inlineStr">
        <is>
          <t>-</t>
        </is>
      </c>
      <c r="G474" t="inlineStr">
        <is>
          <t>-</t>
        </is>
      </c>
      <c r="H474" t="inlineStr">
        <is>
          <t>-</t>
        </is>
      </c>
      <c r="I474" t="inlineStr">
        <is>
          <t>-</t>
        </is>
      </c>
      <c r="J474" t="n">
        <v>0.03000420000000759</v>
      </c>
      <c r="K474" t="n">
        <v>0.0008081000000004224</v>
      </c>
      <c r="L474" t="n">
        <v>0.00310470000000862</v>
      </c>
    </row>
    <row r="475">
      <c r="A475" t="n">
        <v>100</v>
      </c>
      <c r="B475" t="n">
        <v>5</v>
      </c>
      <c r="C475" t="n">
        <v>0.5</v>
      </c>
      <c r="D475" t="inlineStr">
        <is>
          <t>ws-no-cycle</t>
        </is>
      </c>
      <c r="E475" t="inlineStr">
        <is>
          <t>2021-06-08 14:35:05.652518</t>
        </is>
      </c>
      <c r="F475" t="n">
        <v>0.001198700000003328</v>
      </c>
      <c r="G475" t="n">
        <v>8.550000001150693e-05</v>
      </c>
      <c r="H475" t="n">
        <v>0.009685499999989133</v>
      </c>
      <c r="I475" t="n">
        <v>0.03382709999999634</v>
      </c>
      <c r="J475" t="n">
        <v>0.04467499999999802</v>
      </c>
      <c r="K475" t="n">
        <v>0.002592399999997497</v>
      </c>
      <c r="L475" t="n">
        <v>0.005860200000000759</v>
      </c>
    </row>
    <row r="476">
      <c r="A476" t="n">
        <v>100</v>
      </c>
      <c r="B476" t="n">
        <v>5</v>
      </c>
      <c r="C476" t="n">
        <v>0.5</v>
      </c>
      <c r="D476" t="inlineStr">
        <is>
          <t>ws-cycle</t>
        </is>
      </c>
      <c r="E476" t="inlineStr">
        <is>
          <t>2021-06-08 14:35:07.536868</t>
        </is>
      </c>
      <c r="F476" t="inlineStr">
        <is>
          <t>-</t>
        </is>
      </c>
      <c r="G476" t="inlineStr">
        <is>
          <t>-</t>
        </is>
      </c>
      <c r="H476" t="inlineStr">
        <is>
          <t>-</t>
        </is>
      </c>
      <c r="I476" t="inlineStr">
        <is>
          <t>-</t>
        </is>
      </c>
      <c r="J476" t="n">
        <v>0.03241249999999241</v>
      </c>
      <c r="K476" t="n">
        <v>0.001079400000008945</v>
      </c>
      <c r="L476" t="n">
        <v>0.002077799999995023</v>
      </c>
    </row>
    <row r="477">
      <c r="A477" t="n">
        <v>100</v>
      </c>
      <c r="B477" t="n">
        <v>5</v>
      </c>
      <c r="C477" t="n">
        <v>0.5</v>
      </c>
      <c r="D477" t="inlineStr">
        <is>
          <t>cluster no cycle</t>
        </is>
      </c>
      <c r="E477" t="inlineStr">
        <is>
          <t>2021-06-08 14:35:08.959941</t>
        </is>
      </c>
      <c r="F477" t="n">
        <v>0.001677799999995955</v>
      </c>
      <c r="G477" t="n">
        <v>6.720000000370874e-05</v>
      </c>
      <c r="H477" t="n">
        <v>0.04427429999999788</v>
      </c>
      <c r="I477" t="n">
        <v>0.03227149999999313</v>
      </c>
      <c r="J477" t="n">
        <v>0.03194519999999557</v>
      </c>
      <c r="K477" t="n">
        <v>0.001467400000009889</v>
      </c>
      <c r="L477" t="n">
        <v>0.004599900000002322</v>
      </c>
    </row>
    <row r="478">
      <c r="A478" t="n">
        <v>100</v>
      </c>
      <c r="B478" t="n">
        <v>5</v>
      </c>
      <c r="C478" t="n">
        <v>0.5</v>
      </c>
      <c r="D478" t="inlineStr">
        <is>
          <t>cluster cycle</t>
        </is>
      </c>
      <c r="E478" t="inlineStr">
        <is>
          <t>2021-06-08 14:35:10.563734</t>
        </is>
      </c>
      <c r="F478" t="inlineStr">
        <is>
          <t>-</t>
        </is>
      </c>
      <c r="G478" t="inlineStr">
        <is>
          <t>-</t>
        </is>
      </c>
      <c r="H478" t="inlineStr">
        <is>
          <t>-</t>
        </is>
      </c>
      <c r="I478" t="inlineStr">
        <is>
          <t>-</t>
        </is>
      </c>
      <c r="J478" t="n">
        <v>0.03415490000000432</v>
      </c>
      <c r="K478" t="n">
        <v>0.001952799999997978</v>
      </c>
      <c r="L478" t="n">
        <v>0.00583760000000666</v>
      </c>
    </row>
    <row r="479">
      <c r="A479" t="n">
        <v>100</v>
      </c>
      <c r="B479" t="n">
        <v>5</v>
      </c>
      <c r="C479" t="n">
        <v>0.5</v>
      </c>
      <c r="D479" t="inlineStr">
        <is>
          <t>ba-no-cycle</t>
        </is>
      </c>
      <c r="E479" t="inlineStr">
        <is>
          <t>2021-06-08 14:35:33.443819</t>
        </is>
      </c>
      <c r="F479" t="n">
        <v>0.001079800000000297</v>
      </c>
      <c r="G479" t="n">
        <v>5.399999999999849e-05</v>
      </c>
      <c r="H479" t="n">
        <v>0.005701100000000014</v>
      </c>
      <c r="I479" t="n">
        <v>0.03233240000000004</v>
      </c>
      <c r="J479" t="n">
        <v>0.03233120000000023</v>
      </c>
      <c r="K479" t="n">
        <v>0.00106620000000035</v>
      </c>
      <c r="L479" t="n">
        <v>0.003280999999999867</v>
      </c>
    </row>
    <row r="480">
      <c r="A480" t="n">
        <v>100</v>
      </c>
      <c r="B480" t="n">
        <v>5</v>
      </c>
      <c r="C480" t="n">
        <v>0.5</v>
      </c>
      <c r="D480" t="inlineStr">
        <is>
          <t>ba-cycle</t>
        </is>
      </c>
      <c r="E480" t="inlineStr">
        <is>
          <t>2021-06-08 14:35:34.528092</t>
        </is>
      </c>
      <c r="F480" t="inlineStr">
        <is>
          <t>-</t>
        </is>
      </c>
      <c r="G480" t="inlineStr">
        <is>
          <t>-</t>
        </is>
      </c>
      <c r="H480" t="inlineStr">
        <is>
          <t>-</t>
        </is>
      </c>
      <c r="I480" t="inlineStr">
        <is>
          <t>-</t>
        </is>
      </c>
      <c r="J480" t="n">
        <v>0.02895439999999994</v>
      </c>
      <c r="K480" t="n">
        <v>0.0009399999999999409</v>
      </c>
      <c r="L480" t="n">
        <v>0.00200489999999931</v>
      </c>
    </row>
    <row r="481">
      <c r="A481" t="n">
        <v>100</v>
      </c>
      <c r="B481" t="n">
        <v>5</v>
      </c>
      <c r="C481" t="n">
        <v>0.5</v>
      </c>
      <c r="D481" t="inlineStr">
        <is>
          <t>er-no-cycle</t>
        </is>
      </c>
      <c r="E481" t="inlineStr">
        <is>
          <t>2021-06-08 14:35:35.344518</t>
        </is>
      </c>
      <c r="F481" t="n">
        <v>0.001209800000000705</v>
      </c>
      <c r="G481" t="n">
        <v>5.070000000007013e-05</v>
      </c>
      <c r="H481" t="n">
        <v>0.01475459999999984</v>
      </c>
      <c r="I481" t="n">
        <v>0.03310540000000017</v>
      </c>
      <c r="J481" t="n">
        <v>0.05307309999999976</v>
      </c>
      <c r="K481" t="n">
        <v>0.002757800000000366</v>
      </c>
      <c r="L481" t="n">
        <v>0.004849499999999729</v>
      </c>
    </row>
    <row r="482">
      <c r="A482" t="n">
        <v>100</v>
      </c>
      <c r="B482" t="n">
        <v>5</v>
      </c>
      <c r="C482" t="n">
        <v>0.5</v>
      </c>
      <c r="D482" t="inlineStr">
        <is>
          <t>er-cycle</t>
        </is>
      </c>
      <c r="E482" t="inlineStr">
        <is>
          <t>2021-06-08 14:35:36.366716</t>
        </is>
      </c>
      <c r="F482" t="inlineStr">
        <is>
          <t>-</t>
        </is>
      </c>
      <c r="G482" t="inlineStr">
        <is>
          <t>-</t>
        </is>
      </c>
      <c r="H482" t="inlineStr">
        <is>
          <t>-</t>
        </is>
      </c>
      <c r="I482" t="inlineStr">
        <is>
          <t>-</t>
        </is>
      </c>
      <c r="J482" t="n">
        <v>0.03190259999999956</v>
      </c>
      <c r="K482" t="n">
        <v>0.0009983000000000075</v>
      </c>
      <c r="L482" t="n">
        <v>0.002737699999999954</v>
      </c>
    </row>
    <row r="483">
      <c r="A483" t="n">
        <v>100</v>
      </c>
      <c r="B483" t="n">
        <v>5</v>
      </c>
      <c r="C483" t="n">
        <v>0.5</v>
      </c>
      <c r="D483" t="inlineStr">
        <is>
          <t>ws-no-cycle</t>
        </is>
      </c>
      <c r="E483" t="inlineStr">
        <is>
          <t>2021-06-08 14:35:37.282142</t>
        </is>
      </c>
      <c r="F483" t="n">
        <v>0.000751499999999794</v>
      </c>
      <c r="G483" t="n">
        <v>4.619999999988522e-05</v>
      </c>
      <c r="H483" t="n">
        <v>0.0005655000000004407</v>
      </c>
      <c r="I483" t="n">
        <v>0.03106209999999976</v>
      </c>
      <c r="J483" t="n">
        <v>0.03452110000000008</v>
      </c>
      <c r="K483" t="n">
        <v>0.001120900000000091</v>
      </c>
      <c r="L483" t="n">
        <v>0.003557299999999763</v>
      </c>
    </row>
    <row r="484">
      <c r="A484" t="n">
        <v>100</v>
      </c>
      <c r="B484" t="n">
        <v>5</v>
      </c>
      <c r="C484" t="n">
        <v>0.5</v>
      </c>
      <c r="D484" t="inlineStr">
        <is>
          <t>ws-cycle</t>
        </is>
      </c>
      <c r="E484" t="inlineStr">
        <is>
          <t>2021-06-08 14:35:38.295641</t>
        </is>
      </c>
      <c r="F484" t="inlineStr">
        <is>
          <t>-</t>
        </is>
      </c>
      <c r="G484" t="inlineStr">
        <is>
          <t>-</t>
        </is>
      </c>
      <c r="H484" t="inlineStr">
        <is>
          <t>-</t>
        </is>
      </c>
      <c r="I484" t="inlineStr">
        <is>
          <t>-</t>
        </is>
      </c>
      <c r="J484" t="n">
        <v>0.0360554000000004</v>
      </c>
      <c r="K484" t="n">
        <v>0.001326699999999903</v>
      </c>
      <c r="L484" t="n">
        <v>0.002578700000000822</v>
      </c>
    </row>
    <row r="485">
      <c r="A485" t="n">
        <v>100</v>
      </c>
      <c r="B485" t="n">
        <v>5</v>
      </c>
      <c r="C485" t="n">
        <v>0.5</v>
      </c>
      <c r="D485" t="inlineStr">
        <is>
          <t>cluster no cycle</t>
        </is>
      </c>
      <c r="E485" t="inlineStr">
        <is>
          <t>2021-06-08 14:35:39.270069</t>
        </is>
      </c>
      <c r="F485" t="n">
        <v>0.001757700000000639</v>
      </c>
      <c r="G485" t="n">
        <v>6.819999999940762e-05</v>
      </c>
      <c r="H485" t="n">
        <v>0.05940490000000054</v>
      </c>
      <c r="I485" t="n">
        <v>0.03456680000000034</v>
      </c>
      <c r="J485" t="n">
        <v>0.03355409999999992</v>
      </c>
      <c r="K485" t="n">
        <v>0.001815899999998649</v>
      </c>
      <c r="L485" t="n">
        <v>0.006002199999999291</v>
      </c>
    </row>
    <row r="486">
      <c r="A486" t="n">
        <v>100</v>
      </c>
      <c r="B486" t="n">
        <v>5</v>
      </c>
      <c r="C486" t="n">
        <v>0.5</v>
      </c>
      <c r="D486" t="inlineStr">
        <is>
          <t>cluster cycle</t>
        </is>
      </c>
      <c r="E486" t="inlineStr">
        <is>
          <t>2021-06-08 14:35:40.296166</t>
        </is>
      </c>
      <c r="F486" t="inlineStr">
        <is>
          <t>-</t>
        </is>
      </c>
      <c r="G486" t="inlineStr">
        <is>
          <t>-</t>
        </is>
      </c>
      <c r="H486" t="inlineStr">
        <is>
          <t>-</t>
        </is>
      </c>
      <c r="I486" t="inlineStr">
        <is>
          <t>-</t>
        </is>
      </c>
      <c r="J486" t="n">
        <v>0.03582660000000004</v>
      </c>
      <c r="K486" t="n">
        <v>0.002663800000000549</v>
      </c>
      <c r="L486" t="n">
        <v>0.01026260000000079</v>
      </c>
    </row>
    <row r="487">
      <c r="A487" t="n">
        <v>100</v>
      </c>
      <c r="B487" t="n">
        <v>5</v>
      </c>
      <c r="C487" t="n">
        <v>0.5</v>
      </c>
      <c r="D487" t="inlineStr">
        <is>
          <t>ba-no-cycle</t>
        </is>
      </c>
      <c r="E487" t="inlineStr">
        <is>
          <t>2021-06-08 14:35:44.855528</t>
        </is>
      </c>
      <c r="F487" t="n">
        <v>0.001362000000000307</v>
      </c>
      <c r="G487" t="n">
        <v>6.160000000043908e-05</v>
      </c>
      <c r="H487" t="n">
        <v>0.03175650000000019</v>
      </c>
      <c r="I487" t="n">
        <v>0.03561799999999948</v>
      </c>
      <c r="J487" t="n">
        <v>0.03719289999999909</v>
      </c>
      <c r="K487" t="n">
        <v>0.002228099999999955</v>
      </c>
      <c r="L487" t="n">
        <v>0.005945600000000439</v>
      </c>
    </row>
    <row r="488">
      <c r="A488" t="n">
        <v>100</v>
      </c>
      <c r="B488" t="n">
        <v>5</v>
      </c>
      <c r="C488" t="n">
        <v>0.5</v>
      </c>
      <c r="D488" t="inlineStr">
        <is>
          <t>ba-cycle</t>
        </is>
      </c>
      <c r="E488" t="inlineStr">
        <is>
          <t>2021-06-08 14:35:46.230261</t>
        </is>
      </c>
      <c r="F488" t="inlineStr">
        <is>
          <t>-</t>
        </is>
      </c>
      <c r="G488" t="inlineStr">
        <is>
          <t>-</t>
        </is>
      </c>
      <c r="H488" t="inlineStr">
        <is>
          <t>-</t>
        </is>
      </c>
      <c r="I488" t="inlineStr">
        <is>
          <t>-</t>
        </is>
      </c>
      <c r="J488" t="n">
        <v>0.03005330000000228</v>
      </c>
      <c r="K488" t="n">
        <v>0.0007887000000010858</v>
      </c>
      <c r="L488" t="n">
        <v>0.00256480000000181</v>
      </c>
    </row>
    <row r="489">
      <c r="A489" t="n">
        <v>100</v>
      </c>
      <c r="B489" t="n">
        <v>5</v>
      </c>
      <c r="C489" t="n">
        <v>0.5</v>
      </c>
      <c r="D489" t="inlineStr">
        <is>
          <t>er-no-cycle</t>
        </is>
      </c>
      <c r="E489" t="inlineStr">
        <is>
          <t>2021-06-08 14:35:46.947346</t>
        </is>
      </c>
      <c r="F489" t="n">
        <v>0.0008671999999982916</v>
      </c>
      <c r="G489" t="n">
        <v>4.039999999960742e-05</v>
      </c>
      <c r="H489" t="n">
        <v>0.002083899999998806</v>
      </c>
      <c r="I489" t="n">
        <v>0.02669349999999682</v>
      </c>
      <c r="J489" t="n">
        <v>0.02925180000000083</v>
      </c>
      <c r="K489" t="n">
        <v>0.001055499999999654</v>
      </c>
      <c r="L489" t="n">
        <v>0.002972999999997228</v>
      </c>
    </row>
    <row r="490">
      <c r="A490" t="n">
        <v>100</v>
      </c>
      <c r="B490" t="n">
        <v>5</v>
      </c>
      <c r="C490" t="n">
        <v>0.5</v>
      </c>
      <c r="D490" t="inlineStr">
        <is>
          <t>er-cycle</t>
        </is>
      </c>
      <c r="E490" t="inlineStr">
        <is>
          <t>2021-06-08 14:35:47.818017</t>
        </is>
      </c>
      <c r="F490" t="inlineStr">
        <is>
          <t>-</t>
        </is>
      </c>
      <c r="G490" t="inlineStr">
        <is>
          <t>-</t>
        </is>
      </c>
      <c r="H490" t="inlineStr">
        <is>
          <t>-</t>
        </is>
      </c>
      <c r="I490" t="inlineStr">
        <is>
          <t>-</t>
        </is>
      </c>
      <c r="J490" t="n">
        <v>0.03390149999999892</v>
      </c>
      <c r="K490" t="n">
        <v>0.00117829999999941</v>
      </c>
      <c r="L490" t="n">
        <v>0.002554400000001067</v>
      </c>
    </row>
    <row r="491">
      <c r="A491" t="n">
        <v>100</v>
      </c>
      <c r="B491" t="n">
        <v>5</v>
      </c>
      <c r="C491" t="n">
        <v>0.5</v>
      </c>
      <c r="D491" t="inlineStr">
        <is>
          <t>ws-no-cycle</t>
        </is>
      </c>
      <c r="E491" t="inlineStr">
        <is>
          <t>2021-06-08 14:35:48.728802</t>
        </is>
      </c>
      <c r="F491" t="n">
        <v>0.001404399999998418</v>
      </c>
      <c r="G491" t="n">
        <v>5.900000000025329e-05</v>
      </c>
      <c r="H491" t="n">
        <v>0.009553100000001535</v>
      </c>
      <c r="I491" t="n">
        <v>0.03091279999999941</v>
      </c>
      <c r="J491" t="n">
        <v>0.03148020000000074</v>
      </c>
      <c r="K491" t="n">
        <v>0.003214899999999687</v>
      </c>
      <c r="L491" t="n">
        <v>0.005804600000001159</v>
      </c>
    </row>
    <row r="492">
      <c r="A492" t="n">
        <v>100</v>
      </c>
      <c r="B492" t="n">
        <v>5</v>
      </c>
      <c r="C492" t="n">
        <v>0.5</v>
      </c>
      <c r="D492" t="inlineStr">
        <is>
          <t>ws-cycle</t>
        </is>
      </c>
      <c r="E492" t="inlineStr">
        <is>
          <t>2021-06-08 14:35:49.741656</t>
        </is>
      </c>
      <c r="F492" t="inlineStr">
        <is>
          <t>-</t>
        </is>
      </c>
      <c r="G492" t="inlineStr">
        <is>
          <t>-</t>
        </is>
      </c>
      <c r="H492" t="inlineStr">
        <is>
          <t>-</t>
        </is>
      </c>
      <c r="I492" t="inlineStr">
        <is>
          <t>-</t>
        </is>
      </c>
      <c r="J492" t="n">
        <v>0.03103679999999898</v>
      </c>
      <c r="K492" t="n">
        <v>0.0009158000000013544</v>
      </c>
      <c r="L492" t="n">
        <v>0.002381800000001988</v>
      </c>
    </row>
    <row r="493">
      <c r="A493" t="n">
        <v>100</v>
      </c>
      <c r="B493" t="n">
        <v>5</v>
      </c>
      <c r="C493" t="n">
        <v>0.5</v>
      </c>
      <c r="D493" t="inlineStr">
        <is>
          <t>cluster no cycle</t>
        </is>
      </c>
      <c r="E493" t="inlineStr">
        <is>
          <t>2021-06-08 14:35:50.610634</t>
        </is>
      </c>
      <c r="F493" t="n">
        <v>0.001783500000001936</v>
      </c>
      <c r="G493" t="n">
        <v>5.600000000072214e-05</v>
      </c>
      <c r="H493" t="n">
        <v>0.02190019999999748</v>
      </c>
      <c r="I493" t="n">
        <v>0.03096960000000237</v>
      </c>
      <c r="J493" t="n">
        <v>0.03071249999999992</v>
      </c>
      <c r="K493" t="n">
        <v>0.002392699999997916</v>
      </c>
      <c r="L493" t="n">
        <v>0.008075699999999131</v>
      </c>
    </row>
    <row r="494">
      <c r="A494" t="n">
        <v>100</v>
      </c>
      <c r="B494" t="n">
        <v>5</v>
      </c>
      <c r="C494" t="n">
        <v>0.5</v>
      </c>
      <c r="D494" t="inlineStr">
        <is>
          <t>cluster cycle</t>
        </is>
      </c>
      <c r="E494" t="inlineStr">
        <is>
          <t>2021-06-08 14:35:51.679779</t>
        </is>
      </c>
      <c r="F494" t="inlineStr">
        <is>
          <t>-</t>
        </is>
      </c>
      <c r="G494" t="inlineStr">
        <is>
          <t>-</t>
        </is>
      </c>
      <c r="H494" t="inlineStr">
        <is>
          <t>-</t>
        </is>
      </c>
      <c r="I494" t="inlineStr">
        <is>
          <t>-</t>
        </is>
      </c>
      <c r="J494" t="n">
        <v>0.03971600000000208</v>
      </c>
      <c r="K494" t="n">
        <v>0.002650399999996722</v>
      </c>
      <c r="L494" t="n">
        <v>0.01189229999999952</v>
      </c>
    </row>
    <row r="495">
      <c r="A495" t="n">
        <v>100</v>
      </c>
      <c r="B495" t="n">
        <v>5</v>
      </c>
      <c r="C495" t="n">
        <v>0.5</v>
      </c>
      <c r="D495" t="inlineStr">
        <is>
          <t>ba-no-cycle</t>
        </is>
      </c>
      <c r="E495" t="inlineStr">
        <is>
          <t>2021-06-08 14:35:59.125144</t>
        </is>
      </c>
      <c r="F495" t="n">
        <v>0.001405999999999352</v>
      </c>
      <c r="G495" t="n">
        <v>6.370000000188725e-05</v>
      </c>
      <c r="H495" t="n">
        <v>0.04545209999999855</v>
      </c>
      <c r="I495" t="n">
        <v>0.04420700000000011</v>
      </c>
      <c r="J495" t="n">
        <v>0.03902800000000184</v>
      </c>
      <c r="K495" t="n">
        <v>0.001591100000002399</v>
      </c>
      <c r="L495" t="n">
        <v>0.0052406999999981</v>
      </c>
    </row>
    <row r="496">
      <c r="A496" t="n">
        <v>100</v>
      </c>
      <c r="B496" t="n">
        <v>5</v>
      </c>
      <c r="C496" t="n">
        <v>0.5</v>
      </c>
      <c r="D496" t="inlineStr">
        <is>
          <t>ba-cycle</t>
        </is>
      </c>
      <c r="E496" t="inlineStr">
        <is>
          <t>2021-06-08 14:36:00.907294</t>
        </is>
      </c>
      <c r="F496" t="inlineStr">
        <is>
          <t>-</t>
        </is>
      </c>
      <c r="G496" t="inlineStr">
        <is>
          <t>-</t>
        </is>
      </c>
      <c r="H496" t="inlineStr">
        <is>
          <t>-</t>
        </is>
      </c>
      <c r="I496" t="inlineStr">
        <is>
          <t>-</t>
        </is>
      </c>
      <c r="J496" t="n">
        <v>0.03256790000000009</v>
      </c>
      <c r="K496" t="n">
        <v>0.0009905999999979542</v>
      </c>
      <c r="L496" t="n">
        <v>0.001934599999998454</v>
      </c>
    </row>
    <row r="497">
      <c r="A497" t="n">
        <v>100</v>
      </c>
      <c r="B497" t="n">
        <v>5</v>
      </c>
      <c r="C497" t="n">
        <v>0.5</v>
      </c>
      <c r="D497" t="inlineStr">
        <is>
          <t>er-no-cycle</t>
        </is>
      </c>
      <c r="E497" t="inlineStr">
        <is>
          <t>2021-06-08 14:36:01.900214</t>
        </is>
      </c>
      <c r="F497" t="n">
        <v>0.001130100000001022</v>
      </c>
      <c r="G497" t="n">
        <v>4.489999999890415e-05</v>
      </c>
      <c r="H497" t="n">
        <v>0.003654200000003271</v>
      </c>
      <c r="I497" t="n">
        <v>0.03192469999999759</v>
      </c>
      <c r="J497" t="n">
        <v>0.03411900000000045</v>
      </c>
      <c r="K497" t="n">
        <v>0.001319899999998597</v>
      </c>
      <c r="L497" t="n">
        <v>0.004567399999999111</v>
      </c>
    </row>
    <row r="498">
      <c r="A498" t="n">
        <v>100</v>
      </c>
      <c r="B498" t="n">
        <v>5</v>
      </c>
      <c r="C498" t="n">
        <v>0.5</v>
      </c>
      <c r="D498" t="inlineStr">
        <is>
          <t>er-cycle</t>
        </is>
      </c>
      <c r="E498" t="inlineStr">
        <is>
          <t>2021-06-08 14:36:02.923619</t>
        </is>
      </c>
      <c r="F498" t="inlineStr">
        <is>
          <t>-</t>
        </is>
      </c>
      <c r="G498" t="inlineStr">
        <is>
          <t>-</t>
        </is>
      </c>
      <c r="H498" t="inlineStr">
        <is>
          <t>-</t>
        </is>
      </c>
      <c r="I498" t="inlineStr">
        <is>
          <t>-</t>
        </is>
      </c>
      <c r="J498" t="n">
        <v>0.03073319999999313</v>
      </c>
      <c r="K498" t="n">
        <v>0.001149800000000312</v>
      </c>
      <c r="L498" t="n">
        <v>0.002983299999996802</v>
      </c>
    </row>
    <row r="499">
      <c r="A499" t="n">
        <v>100</v>
      </c>
      <c r="B499" t="n">
        <v>5</v>
      </c>
      <c r="C499" t="n">
        <v>0.5</v>
      </c>
      <c r="D499" t="inlineStr">
        <is>
          <t>ws-no-cycle</t>
        </is>
      </c>
      <c r="E499" t="inlineStr">
        <is>
          <t>2021-06-08 14:36:03.922050</t>
        </is>
      </c>
      <c r="F499" t="n">
        <v>0.0008462999999991894</v>
      </c>
      <c r="G499" t="n">
        <v>3.530000000040445e-05</v>
      </c>
      <c r="H499" t="n">
        <v>0.0003073999999969601</v>
      </c>
      <c r="I499" t="n">
        <v>0.02791390000000149</v>
      </c>
      <c r="J499" t="n">
        <v>0.0312945999999954</v>
      </c>
      <c r="K499" t="n">
        <v>0.0008715999999964197</v>
      </c>
      <c r="L499" t="n">
        <v>0.002618300000001739</v>
      </c>
    </row>
    <row r="500">
      <c r="A500" t="n">
        <v>100</v>
      </c>
      <c r="B500" t="n">
        <v>5</v>
      </c>
      <c r="C500" t="n">
        <v>0.5</v>
      </c>
      <c r="D500" t="inlineStr">
        <is>
          <t>ws-cycle</t>
        </is>
      </c>
      <c r="E500" t="inlineStr">
        <is>
          <t>2021-06-08 14:36:04.952311</t>
        </is>
      </c>
      <c r="F500" t="inlineStr">
        <is>
          <t>-</t>
        </is>
      </c>
      <c r="G500" t="inlineStr">
        <is>
          <t>-</t>
        </is>
      </c>
      <c r="H500" t="inlineStr">
        <is>
          <t>-</t>
        </is>
      </c>
      <c r="I500" t="inlineStr">
        <is>
          <t>-</t>
        </is>
      </c>
      <c r="J500" t="n">
        <v>0.03217520000000462</v>
      </c>
      <c r="K500" t="n">
        <v>0.0009492000000008716</v>
      </c>
      <c r="L500" t="n">
        <v>0.003027899999999306</v>
      </c>
    </row>
    <row r="501">
      <c r="A501" t="n">
        <v>100</v>
      </c>
      <c r="B501" t="n">
        <v>5</v>
      </c>
      <c r="C501" t="n">
        <v>0.5</v>
      </c>
      <c r="D501" t="inlineStr">
        <is>
          <t>cluster no cycle</t>
        </is>
      </c>
      <c r="E501" t="inlineStr">
        <is>
          <t>2021-06-08 14:36:05.899762</t>
        </is>
      </c>
      <c r="F501" t="n">
        <v>0.005006700000002695</v>
      </c>
      <c r="G501" t="n">
        <v>5.589999999955353e-05</v>
      </c>
      <c r="H501" t="n">
        <v>0.02283000000000612</v>
      </c>
      <c r="I501" t="n">
        <v>0.03368989999999883</v>
      </c>
      <c r="J501" t="n">
        <v>0.03194930000000085</v>
      </c>
      <c r="K501" t="n">
        <v>0.001716899999998134</v>
      </c>
      <c r="L501" t="n">
        <v>0.005801499999996906</v>
      </c>
    </row>
    <row r="502">
      <c r="A502" t="n">
        <v>100</v>
      </c>
      <c r="B502" t="n">
        <v>5</v>
      </c>
      <c r="C502" t="n">
        <v>0.5</v>
      </c>
      <c r="D502" t="inlineStr">
        <is>
          <t>cluster cycle</t>
        </is>
      </c>
      <c r="E502" t="inlineStr">
        <is>
          <t>2021-06-08 14:36:07.102620</t>
        </is>
      </c>
      <c r="F502" t="inlineStr">
        <is>
          <t>-</t>
        </is>
      </c>
      <c r="G502" t="inlineStr">
        <is>
          <t>-</t>
        </is>
      </c>
      <c r="H502" t="inlineStr">
        <is>
          <t>-</t>
        </is>
      </c>
      <c r="I502" t="inlineStr">
        <is>
          <t>-</t>
        </is>
      </c>
      <c r="J502" t="n">
        <v>0.03361459999999994</v>
      </c>
      <c r="K502" t="n">
        <v>0.001697899999996366</v>
      </c>
      <c r="L502" t="n">
        <v>0.006632400000000871</v>
      </c>
    </row>
    <row r="503">
      <c r="A503" t="n">
        <v>100</v>
      </c>
      <c r="B503" t="n">
        <v>5</v>
      </c>
      <c r="C503" t="n">
        <v>0.5</v>
      </c>
      <c r="D503" t="inlineStr">
        <is>
          <t>ba-no-cycle</t>
        </is>
      </c>
      <c r="E503" t="inlineStr">
        <is>
          <t>2021-06-08 14:36:16.492304</t>
        </is>
      </c>
      <c r="F503" t="n">
        <v>0.001284900000001699</v>
      </c>
      <c r="G503" t="n">
        <v>6.390000000067175e-05</v>
      </c>
      <c r="H503" t="n">
        <v>0.0145878999999951</v>
      </c>
      <c r="I503" t="n">
        <v>0.03394649999999899</v>
      </c>
      <c r="J503" t="n">
        <v>0.03585700000000003</v>
      </c>
      <c r="K503" t="n">
        <v>0.0013836999999981</v>
      </c>
      <c r="L503" t="n">
        <v>0.004979400000003409</v>
      </c>
    </row>
    <row r="504">
      <c r="A504" t="n">
        <v>100</v>
      </c>
      <c r="B504" t="n">
        <v>5</v>
      </c>
      <c r="C504" t="n">
        <v>0.5</v>
      </c>
      <c r="D504" t="inlineStr">
        <is>
          <t>ba-cycle</t>
        </is>
      </c>
      <c r="E504" t="inlineStr">
        <is>
          <t>2021-06-08 14:36:18.727922</t>
        </is>
      </c>
      <c r="F504" t="inlineStr">
        <is>
          <t>-</t>
        </is>
      </c>
      <c r="G504" t="inlineStr">
        <is>
          <t>-</t>
        </is>
      </c>
      <c r="H504" t="inlineStr">
        <is>
          <t>-</t>
        </is>
      </c>
      <c r="I504" t="inlineStr">
        <is>
          <t>-</t>
        </is>
      </c>
      <c r="J504" t="n">
        <v>0.03280279999999891</v>
      </c>
      <c r="K504" t="n">
        <v>0.0008769000000015126</v>
      </c>
      <c r="L504" t="n">
        <v>0.00324330000000117</v>
      </c>
    </row>
    <row r="505">
      <c r="A505" t="n">
        <v>100</v>
      </c>
      <c r="B505" t="n">
        <v>5</v>
      </c>
      <c r="C505" t="n">
        <v>0.5</v>
      </c>
      <c r="D505" t="inlineStr">
        <is>
          <t>er-no-cycle</t>
        </is>
      </c>
      <c r="E505" t="inlineStr">
        <is>
          <t>2021-06-08 14:36:19.773195</t>
        </is>
      </c>
      <c r="F505" t="n">
        <v>0.000889099999994869</v>
      </c>
      <c r="G505" t="n">
        <v>4.030000000199152e-05</v>
      </c>
      <c r="H505" t="n">
        <v>0.0005245999999985429</v>
      </c>
      <c r="I505" t="n">
        <v>0.02963479999999663</v>
      </c>
      <c r="J505" t="n">
        <v>0.03201889999999707</v>
      </c>
      <c r="K505" t="n">
        <v>0.001029299999999012</v>
      </c>
      <c r="L505" t="n">
        <v>0.002689099999997779</v>
      </c>
    </row>
    <row r="506">
      <c r="A506" t="n">
        <v>100</v>
      </c>
      <c r="B506" t="n">
        <v>5</v>
      </c>
      <c r="C506" t="n">
        <v>0.5</v>
      </c>
      <c r="D506" t="inlineStr">
        <is>
          <t>er-cycle</t>
        </is>
      </c>
      <c r="E506" t="inlineStr">
        <is>
          <t>2021-06-08 14:36:20.917047</t>
        </is>
      </c>
      <c r="F506" t="inlineStr">
        <is>
          <t>-</t>
        </is>
      </c>
      <c r="G506" t="inlineStr">
        <is>
          <t>-</t>
        </is>
      </c>
      <c r="H506" t="inlineStr">
        <is>
          <t>-</t>
        </is>
      </c>
      <c r="I506" t="inlineStr">
        <is>
          <t>-</t>
        </is>
      </c>
      <c r="J506" t="n">
        <v>0.03032410000000141</v>
      </c>
      <c r="K506" t="n">
        <v>0.0008173000000013531</v>
      </c>
      <c r="L506" t="n">
        <v>0.003259299999996301</v>
      </c>
    </row>
    <row r="507">
      <c r="A507" t="n">
        <v>100</v>
      </c>
      <c r="B507" t="n">
        <v>5</v>
      </c>
      <c r="C507" t="n">
        <v>0.5</v>
      </c>
      <c r="D507" t="inlineStr">
        <is>
          <t>ws-no-cycle</t>
        </is>
      </c>
      <c r="E507" t="inlineStr">
        <is>
          <t>2021-06-08 14:36:21.870144</t>
        </is>
      </c>
      <c r="F507" t="n">
        <v>0.003907200000000444</v>
      </c>
      <c r="G507" t="n">
        <v>3.829999999993561e-05</v>
      </c>
      <c r="H507" t="n">
        <v>0.0001920999999995843</v>
      </c>
      <c r="I507" t="n">
        <v>0.02644370000000151</v>
      </c>
      <c r="J507" t="n">
        <v>0.02748439999999874</v>
      </c>
      <c r="K507" t="n">
        <v>0.001222300000002008</v>
      </c>
      <c r="L507" t="n">
        <v>0.001985499999996421</v>
      </c>
    </row>
    <row r="508">
      <c r="A508" t="n">
        <v>100</v>
      </c>
      <c r="B508" t="n">
        <v>5</v>
      </c>
      <c r="C508" t="n">
        <v>0.5</v>
      </c>
      <c r="D508" t="inlineStr">
        <is>
          <t>ws-cycle</t>
        </is>
      </c>
      <c r="E508" t="inlineStr">
        <is>
          <t>2021-06-08 14:36:22.968812</t>
        </is>
      </c>
      <c r="F508" t="inlineStr">
        <is>
          <t>-</t>
        </is>
      </c>
      <c r="G508" t="inlineStr">
        <is>
          <t>-</t>
        </is>
      </c>
      <c r="H508" t="inlineStr">
        <is>
          <t>-</t>
        </is>
      </c>
      <c r="I508" t="inlineStr">
        <is>
          <t>-</t>
        </is>
      </c>
      <c r="J508" t="n">
        <v>0.0310696999999962</v>
      </c>
      <c r="K508" t="n">
        <v>0.0007963999999986981</v>
      </c>
      <c r="L508" t="n">
        <v>0.002567499999997835</v>
      </c>
    </row>
    <row r="509">
      <c r="A509" t="n">
        <v>100</v>
      </c>
      <c r="B509" t="n">
        <v>5</v>
      </c>
      <c r="C509" t="n">
        <v>0.5</v>
      </c>
      <c r="D509" t="inlineStr">
        <is>
          <t>cluster no cycle</t>
        </is>
      </c>
      <c r="E509" t="inlineStr">
        <is>
          <t>2021-06-08 14:36:24.030010</t>
        </is>
      </c>
      <c r="F509" t="n">
        <v>0.004873500000002196</v>
      </c>
      <c r="G509" t="n">
        <v>8.280000000127075e-05</v>
      </c>
      <c r="H509" t="n">
        <v>0.01448669999999908</v>
      </c>
      <c r="I509" t="n">
        <v>0.03477249999999543</v>
      </c>
      <c r="J509" t="n">
        <v>0.03355970000000497</v>
      </c>
      <c r="K509" t="n">
        <v>0.002054100000002279</v>
      </c>
      <c r="L509" t="n">
        <v>0.0094659999999962</v>
      </c>
    </row>
    <row r="510">
      <c r="A510" t="n">
        <v>100</v>
      </c>
      <c r="B510" t="n">
        <v>5</v>
      </c>
      <c r="C510" t="n">
        <v>0.5</v>
      </c>
      <c r="D510" t="inlineStr">
        <is>
          <t>cluster cycle</t>
        </is>
      </c>
      <c r="E510" t="inlineStr">
        <is>
          <t>2021-06-08 14:36:25.409334</t>
        </is>
      </c>
      <c r="F510" t="inlineStr">
        <is>
          <t>-</t>
        </is>
      </c>
      <c r="G510" t="inlineStr">
        <is>
          <t>-</t>
        </is>
      </c>
      <c r="H510" t="inlineStr">
        <is>
          <t>-</t>
        </is>
      </c>
      <c r="I510" t="inlineStr">
        <is>
          <t>-</t>
        </is>
      </c>
      <c r="J510" t="n">
        <v>0.03353549999999927</v>
      </c>
      <c r="K510" t="n">
        <v>0.001477100000002451</v>
      </c>
      <c r="L510" t="n">
        <v>0.004877100000001633</v>
      </c>
    </row>
    <row r="511">
      <c r="A511" t="n">
        <v>100</v>
      </c>
      <c r="B511" t="n">
        <v>5</v>
      </c>
      <c r="C511" t="n">
        <v>0.5</v>
      </c>
      <c r="D511" t="inlineStr">
        <is>
          <t>ba-no-cycle</t>
        </is>
      </c>
      <c r="E511" t="inlineStr">
        <is>
          <t>2021-06-08 14:36:36.435713</t>
        </is>
      </c>
      <c r="F511" t="n">
        <v>0.00112219999999752</v>
      </c>
      <c r="G511" t="n">
        <v>7.06000000008089e-05</v>
      </c>
      <c r="H511" t="n">
        <v>0.003910199999992869</v>
      </c>
      <c r="I511" t="n">
        <v>0.03367409999999893</v>
      </c>
      <c r="J511" t="n">
        <v>0.03373899999999708</v>
      </c>
      <c r="K511" t="n">
        <v>0.001026899999999387</v>
      </c>
      <c r="L511" t="n">
        <v>0.003334099999989348</v>
      </c>
    </row>
    <row r="512">
      <c r="A512" t="n">
        <v>100</v>
      </c>
      <c r="B512" t="n">
        <v>5</v>
      </c>
      <c r="C512" t="n">
        <v>0.5</v>
      </c>
      <c r="D512" t="inlineStr">
        <is>
          <t>ba-cycle</t>
        </is>
      </c>
      <c r="E512" t="inlineStr">
        <is>
          <t>2021-06-08 14:36:38.975585</t>
        </is>
      </c>
      <c r="F512" t="inlineStr">
        <is>
          <t>-</t>
        </is>
      </c>
      <c r="G512" t="inlineStr">
        <is>
          <t>-</t>
        </is>
      </c>
      <c r="H512" t="inlineStr">
        <is>
          <t>-</t>
        </is>
      </c>
      <c r="I512" t="inlineStr">
        <is>
          <t>-</t>
        </is>
      </c>
      <c r="J512" t="n">
        <v>0.03086629999999957</v>
      </c>
      <c r="K512" t="n">
        <v>0.001166600000004792</v>
      </c>
      <c r="L512" t="n">
        <v>0.002615199999993933</v>
      </c>
    </row>
    <row r="513">
      <c r="A513" t="n">
        <v>100</v>
      </c>
      <c r="B513" t="n">
        <v>5</v>
      </c>
      <c r="C513" t="n">
        <v>0.5</v>
      </c>
      <c r="D513" t="inlineStr">
        <is>
          <t>er-no-cycle</t>
        </is>
      </c>
      <c r="E513" t="inlineStr">
        <is>
          <t>2021-06-08 14:36:40.188877</t>
        </is>
      </c>
      <c r="F513" t="n">
        <v>0.004739299999997115</v>
      </c>
      <c r="G513" t="n">
        <v>0.0001242000000019061</v>
      </c>
      <c r="H513" t="n">
        <v>0.04739130000000102</v>
      </c>
      <c r="I513" t="n">
        <v>0.03333250000000021</v>
      </c>
      <c r="J513" t="n">
        <v>0.04985220000000368</v>
      </c>
      <c r="K513" t="n">
        <v>0.003679899999994518</v>
      </c>
      <c r="L513" t="n">
        <v>0.007700400000004493</v>
      </c>
    </row>
    <row r="514">
      <c r="A514" t="n">
        <v>100</v>
      </c>
      <c r="B514" t="n">
        <v>5</v>
      </c>
      <c r="C514" t="n">
        <v>0.5</v>
      </c>
      <c r="D514" t="inlineStr">
        <is>
          <t>er-cycle</t>
        </is>
      </c>
      <c r="E514" t="inlineStr">
        <is>
          <t>2021-06-08 14:36:41.627207</t>
        </is>
      </c>
      <c r="F514" t="inlineStr">
        <is>
          <t>-</t>
        </is>
      </c>
      <c r="G514" t="inlineStr">
        <is>
          <t>-</t>
        </is>
      </c>
      <c r="H514" t="inlineStr">
        <is>
          <t>-</t>
        </is>
      </c>
      <c r="I514" t="inlineStr">
        <is>
          <t>-</t>
        </is>
      </c>
      <c r="J514" t="n">
        <v>0.03467999999999449</v>
      </c>
      <c r="K514" t="n">
        <v>0.001102200000005382</v>
      </c>
      <c r="L514" t="n">
        <v>0.00186809999999582</v>
      </c>
    </row>
    <row r="515">
      <c r="A515" t="n">
        <v>100</v>
      </c>
      <c r="B515" t="n">
        <v>5</v>
      </c>
      <c r="C515" t="n">
        <v>0.5</v>
      </c>
      <c r="D515" t="inlineStr">
        <is>
          <t>ws-no-cycle</t>
        </is>
      </c>
      <c r="E515" t="inlineStr">
        <is>
          <t>2021-06-08 14:36:42.888334</t>
        </is>
      </c>
      <c r="F515" t="n">
        <v>0.0008178000000071961</v>
      </c>
      <c r="G515" t="n">
        <v>3.879999999867323e-05</v>
      </c>
      <c r="H515" t="n">
        <v>0.0006746999999904801</v>
      </c>
      <c r="I515" t="n">
        <v>0.02932320000000743</v>
      </c>
      <c r="J515" t="n">
        <v>0.03239580000000331</v>
      </c>
      <c r="K515" t="n">
        <v>0.001149300000008679</v>
      </c>
      <c r="L515" t="n">
        <v>0.003203200000001516</v>
      </c>
    </row>
    <row r="516">
      <c r="A516" t="n">
        <v>100</v>
      </c>
      <c r="B516" t="n">
        <v>5</v>
      </c>
      <c r="C516" t="n">
        <v>0.5</v>
      </c>
      <c r="D516" t="inlineStr">
        <is>
          <t>ws-cycle</t>
        </is>
      </c>
      <c r="E516" t="inlineStr">
        <is>
          <t>2021-06-08 14:36:44.230749</t>
        </is>
      </c>
      <c r="F516" t="inlineStr">
        <is>
          <t>-</t>
        </is>
      </c>
      <c r="G516" t="inlineStr">
        <is>
          <t>-</t>
        </is>
      </c>
      <c r="H516" t="inlineStr">
        <is>
          <t>-</t>
        </is>
      </c>
      <c r="I516" t="inlineStr">
        <is>
          <t>-</t>
        </is>
      </c>
      <c r="J516" t="n">
        <v>0.03480230000000972</v>
      </c>
      <c r="K516" t="n">
        <v>0.001268099999990113</v>
      </c>
      <c r="L516" t="n">
        <v>0.004920499999997219</v>
      </c>
    </row>
    <row r="517">
      <c r="A517" t="n">
        <v>100</v>
      </c>
      <c r="B517" t="n">
        <v>5</v>
      </c>
      <c r="C517" t="n">
        <v>0.5</v>
      </c>
      <c r="D517" t="inlineStr">
        <is>
          <t>cluster no cycle</t>
        </is>
      </c>
      <c r="E517" t="inlineStr">
        <is>
          <t>2021-06-08 14:36:45.407721</t>
        </is>
      </c>
      <c r="F517" t="n">
        <v>0.005246399999990103</v>
      </c>
      <c r="G517" t="n">
        <v>6.190000000572127e-05</v>
      </c>
      <c r="H517" t="n">
        <v>0.01209479999999985</v>
      </c>
      <c r="I517" t="n">
        <v>0.03521809999999448</v>
      </c>
      <c r="J517" t="n">
        <v>0.0358734999999939</v>
      </c>
      <c r="K517" t="n">
        <v>0.002476000000001477</v>
      </c>
      <c r="L517" t="n">
        <v>0.007400499999988597</v>
      </c>
    </row>
    <row r="518">
      <c r="A518" t="n">
        <v>100</v>
      </c>
      <c r="B518" t="n">
        <v>5</v>
      </c>
      <c r="C518" t="n">
        <v>0.5</v>
      </c>
      <c r="D518" t="inlineStr">
        <is>
          <t>cluster cycle</t>
        </is>
      </c>
      <c r="E518" t="inlineStr">
        <is>
          <t>2021-06-08 14:36:47.173496</t>
        </is>
      </c>
      <c r="F518" t="inlineStr">
        <is>
          <t>-</t>
        </is>
      </c>
      <c r="G518" t="inlineStr">
        <is>
          <t>-</t>
        </is>
      </c>
      <c r="H518" t="inlineStr">
        <is>
          <t>-</t>
        </is>
      </c>
      <c r="I518" t="inlineStr">
        <is>
          <t>-</t>
        </is>
      </c>
      <c r="J518" t="n">
        <v>0.03889610000000232</v>
      </c>
      <c r="K518" t="n">
        <v>0.004341699999997672</v>
      </c>
      <c r="L518" t="n">
        <v>0.01717119999999284</v>
      </c>
    </row>
    <row r="519">
      <c r="A519" t="n">
        <v>100</v>
      </c>
      <c r="B519" t="n">
        <v>5</v>
      </c>
      <c r="C519" t="n">
        <v>0.5</v>
      </c>
      <c r="D519" t="inlineStr">
        <is>
          <t>ba-no-cycle</t>
        </is>
      </c>
      <c r="E519" t="inlineStr">
        <is>
          <t>2021-06-08 14:37:00.215075</t>
        </is>
      </c>
      <c r="F519" t="n">
        <v>0.0007383999999888147</v>
      </c>
      <c r="G519" t="n">
        <v>3.870000000461005e-05</v>
      </c>
      <c r="H519" t="n">
        <v>0.0001895000000047276</v>
      </c>
      <c r="I519" t="n">
        <v>0.02719569999999294</v>
      </c>
      <c r="J519" t="n">
        <v>0.02877139999999656</v>
      </c>
      <c r="K519" t="n">
        <v>0.0007908000000043103</v>
      </c>
      <c r="L519" t="n">
        <v>0.001751299999995126</v>
      </c>
    </row>
    <row r="520">
      <c r="A520" t="n">
        <v>100</v>
      </c>
      <c r="B520" t="n">
        <v>5</v>
      </c>
      <c r="C520" t="n">
        <v>0.5</v>
      </c>
      <c r="D520" t="inlineStr">
        <is>
          <t>ba-cycle</t>
        </is>
      </c>
      <c r="E520" t="inlineStr">
        <is>
          <t>2021-06-08 14:37:03.052132</t>
        </is>
      </c>
      <c r="F520" t="inlineStr">
        <is>
          <t>-</t>
        </is>
      </c>
      <c r="G520" t="inlineStr">
        <is>
          <t>-</t>
        </is>
      </c>
      <c r="H520" t="inlineStr">
        <is>
          <t>-</t>
        </is>
      </c>
      <c r="I520" t="inlineStr">
        <is>
          <t>-</t>
        </is>
      </c>
      <c r="J520" t="n">
        <v>0.02798020000000179</v>
      </c>
      <c r="K520" t="n">
        <v>0.000896499999996081</v>
      </c>
      <c r="L520" t="n">
        <v>0.002013999999988414</v>
      </c>
    </row>
    <row r="521">
      <c r="A521" t="n">
        <v>100</v>
      </c>
      <c r="B521" t="n">
        <v>5</v>
      </c>
      <c r="C521" t="n">
        <v>0.5</v>
      </c>
      <c r="D521" t="inlineStr">
        <is>
          <t>er-no-cycle</t>
        </is>
      </c>
      <c r="E521" t="inlineStr">
        <is>
          <t>2021-06-08 14:37:04.260708</t>
        </is>
      </c>
      <c r="F521" t="n">
        <v>0.0009450999999955911</v>
      </c>
      <c r="G521" t="n">
        <v>5.760000000520904e-05</v>
      </c>
      <c r="H521" t="n">
        <v>0.002141799999989757</v>
      </c>
      <c r="I521" t="n">
        <v>0.03029200000000287</v>
      </c>
      <c r="J521" t="n">
        <v>0.03347209999999734</v>
      </c>
      <c r="K521" t="n">
        <v>0.001222900000001914</v>
      </c>
      <c r="L521" t="n">
        <v>0.003297900000006848</v>
      </c>
    </row>
    <row r="522">
      <c r="A522" t="n">
        <v>100</v>
      </c>
      <c r="B522" t="n">
        <v>5</v>
      </c>
      <c r="C522" t="n">
        <v>0.5</v>
      </c>
      <c r="D522" t="inlineStr">
        <is>
          <t>er-cycle</t>
        </is>
      </c>
      <c r="E522" t="inlineStr">
        <is>
          <t>2021-06-08 14:37:05.743889</t>
        </is>
      </c>
      <c r="F522" t="inlineStr">
        <is>
          <t>-</t>
        </is>
      </c>
      <c r="G522" t="inlineStr">
        <is>
          <t>-</t>
        </is>
      </c>
      <c r="H522" t="inlineStr">
        <is>
          <t>-</t>
        </is>
      </c>
      <c r="I522" t="inlineStr">
        <is>
          <t>-</t>
        </is>
      </c>
      <c r="J522" t="n">
        <v>0.03064340000000243</v>
      </c>
      <c r="K522" t="n">
        <v>0.00139739999998767</v>
      </c>
      <c r="L522" t="n">
        <v>0.00184519999999111</v>
      </c>
    </row>
    <row r="523">
      <c r="A523" t="n">
        <v>100</v>
      </c>
      <c r="B523" t="n">
        <v>5</v>
      </c>
      <c r="C523" t="n">
        <v>0.5</v>
      </c>
      <c r="D523" t="inlineStr">
        <is>
          <t>ws-no-cycle</t>
        </is>
      </c>
      <c r="E523" t="inlineStr">
        <is>
          <t>2021-06-08 14:37:07.172120</t>
        </is>
      </c>
      <c r="F523" t="n">
        <v>0.001013900000003787</v>
      </c>
      <c r="G523" t="n">
        <v>4.839999999717293e-05</v>
      </c>
      <c r="H523" t="n">
        <v>0.006004399999994803</v>
      </c>
      <c r="I523" t="n">
        <v>0.0315536000000094</v>
      </c>
      <c r="J523" t="n">
        <v>0.0397576000000015</v>
      </c>
      <c r="K523" t="n">
        <v>0.001330500000008783</v>
      </c>
      <c r="L523" t="n">
        <v>0.003602000000000771</v>
      </c>
    </row>
    <row r="524">
      <c r="A524" t="n">
        <v>100</v>
      </c>
      <c r="B524" t="n">
        <v>5</v>
      </c>
      <c r="C524" t="n">
        <v>0.5</v>
      </c>
      <c r="D524" t="inlineStr">
        <is>
          <t>ws-cycle</t>
        </is>
      </c>
      <c r="E524" t="inlineStr">
        <is>
          <t>2021-06-08 14:37:08.564982</t>
        </is>
      </c>
      <c r="F524" t="inlineStr">
        <is>
          <t>-</t>
        </is>
      </c>
      <c r="G524" t="inlineStr">
        <is>
          <t>-</t>
        </is>
      </c>
      <c r="H524" t="inlineStr">
        <is>
          <t>-</t>
        </is>
      </c>
      <c r="I524" t="inlineStr">
        <is>
          <t>-</t>
        </is>
      </c>
      <c r="J524" t="n">
        <v>0.03234810000000721</v>
      </c>
      <c r="K524" t="n">
        <v>0.0009052999999994427</v>
      </c>
      <c r="L524" t="n">
        <v>0.002891099999999369</v>
      </c>
    </row>
    <row r="525">
      <c r="A525" t="n">
        <v>100</v>
      </c>
      <c r="B525" t="n">
        <v>5</v>
      </c>
      <c r="C525" t="n">
        <v>0.5</v>
      </c>
      <c r="D525" t="inlineStr">
        <is>
          <t>cluster no cycle</t>
        </is>
      </c>
      <c r="E525" t="inlineStr">
        <is>
          <t>2021-06-08 14:37:10.053910</t>
        </is>
      </c>
      <c r="F525" t="n">
        <v>0.00176890000000185</v>
      </c>
      <c r="G525" t="n">
        <v>5.810000000394666e-05</v>
      </c>
      <c r="H525" t="n">
        <v>0.0826181000000048</v>
      </c>
      <c r="I525" t="n">
        <v>0.03525919999999871</v>
      </c>
      <c r="J525" t="n">
        <v>0.03161919999999441</v>
      </c>
      <c r="K525" t="n">
        <v>0.001745600000006675</v>
      </c>
      <c r="L525" t="n">
        <v>0.005386299999997846</v>
      </c>
    </row>
    <row r="526">
      <c r="A526" t="n">
        <v>100</v>
      </c>
      <c r="B526" t="n">
        <v>5</v>
      </c>
      <c r="C526" t="n">
        <v>0.5</v>
      </c>
      <c r="D526" t="inlineStr">
        <is>
          <t>cluster cycle</t>
        </is>
      </c>
      <c r="E526" t="inlineStr">
        <is>
          <t>2021-06-08 14:37:11.886831</t>
        </is>
      </c>
      <c r="F526" t="inlineStr">
        <is>
          <t>-</t>
        </is>
      </c>
      <c r="G526" t="inlineStr">
        <is>
          <t>-</t>
        </is>
      </c>
      <c r="H526" t="inlineStr">
        <is>
          <t>-</t>
        </is>
      </c>
      <c r="I526" t="inlineStr">
        <is>
          <t>-</t>
        </is>
      </c>
      <c r="J526" t="n">
        <v>0.03369639999999663</v>
      </c>
      <c r="K526" t="n">
        <v>0.002398299999995857</v>
      </c>
      <c r="L526" t="n">
        <v>0.007929699999991158</v>
      </c>
    </row>
    <row r="527">
      <c r="A527" t="n">
        <v>100</v>
      </c>
      <c r="B527" t="n">
        <v>5</v>
      </c>
      <c r="C527" t="n">
        <v>0.5</v>
      </c>
      <c r="D527" t="inlineStr">
        <is>
          <t>ba-no-cycle</t>
        </is>
      </c>
      <c r="E527" t="inlineStr">
        <is>
          <t>2021-06-08 14:38:07.306384</t>
        </is>
      </c>
      <c r="F527" t="n">
        <v>0.001124499999999973</v>
      </c>
      <c r="G527" t="n">
        <v>6.340000000015777e-05</v>
      </c>
      <c r="H527" t="n">
        <v>0.009315600000000313</v>
      </c>
      <c r="I527" t="n">
        <v>0.03369240000000007</v>
      </c>
      <c r="J527" t="n">
        <v>0.03409389999999979</v>
      </c>
      <c r="K527" t="n">
        <v>0.002837999999999674</v>
      </c>
      <c r="L527" t="n">
        <v>0.004527400000000181</v>
      </c>
    </row>
    <row r="528">
      <c r="A528" t="n">
        <v>100</v>
      </c>
      <c r="B528" t="n">
        <v>5</v>
      </c>
      <c r="C528" t="n">
        <v>0.5</v>
      </c>
      <c r="D528" t="inlineStr">
        <is>
          <t>ba-cycle</t>
        </is>
      </c>
      <c r="E528" t="inlineStr">
        <is>
          <t>2021-06-08 14:38:08.542518</t>
        </is>
      </c>
      <c r="F528" t="inlineStr">
        <is>
          <t>-</t>
        </is>
      </c>
      <c r="G528" t="inlineStr">
        <is>
          <t>-</t>
        </is>
      </c>
      <c r="H528" t="inlineStr">
        <is>
          <t>-</t>
        </is>
      </c>
      <c r="I528" t="inlineStr">
        <is>
          <t>-</t>
        </is>
      </c>
      <c r="J528" t="n">
        <v>0.03131459999999997</v>
      </c>
      <c r="K528" t="n">
        <v>0.0008737999999999246</v>
      </c>
      <c r="L528" t="n">
        <v>0.002619900000000008</v>
      </c>
    </row>
    <row r="529">
      <c r="A529" t="n">
        <v>100</v>
      </c>
      <c r="B529" t="n">
        <v>5</v>
      </c>
      <c r="C529" t="n">
        <v>0.5</v>
      </c>
      <c r="D529" t="inlineStr">
        <is>
          <t>er-no-cycle</t>
        </is>
      </c>
      <c r="E529" t="inlineStr">
        <is>
          <t>2021-06-08 14:38:09.477986</t>
        </is>
      </c>
      <c r="F529" t="n">
        <v>0.001115500000000047</v>
      </c>
      <c r="G529" t="n">
        <v>5.079999999946239e-05</v>
      </c>
      <c r="H529" t="n">
        <v>0.02198410000000006</v>
      </c>
      <c r="I529" t="n">
        <v>0.03210150000000045</v>
      </c>
      <c r="J529" t="n">
        <v>0.03986830000000019</v>
      </c>
      <c r="K529" t="n">
        <v>0.001934199999999997</v>
      </c>
      <c r="L529" t="n">
        <v>0.004088100000000594</v>
      </c>
    </row>
    <row r="530">
      <c r="A530" t="n">
        <v>100</v>
      </c>
      <c r="B530" t="n">
        <v>5</v>
      </c>
      <c r="C530" t="n">
        <v>0.5</v>
      </c>
      <c r="D530" t="inlineStr">
        <is>
          <t>er-cycle</t>
        </is>
      </c>
      <c r="E530" t="inlineStr">
        <is>
          <t>2021-06-08 14:38:10.548191</t>
        </is>
      </c>
      <c r="F530" t="inlineStr">
        <is>
          <t>-</t>
        </is>
      </c>
      <c r="G530" t="inlineStr">
        <is>
          <t>-</t>
        </is>
      </c>
      <c r="H530" t="inlineStr">
        <is>
          <t>-</t>
        </is>
      </c>
      <c r="I530" t="inlineStr">
        <is>
          <t>-</t>
        </is>
      </c>
      <c r="J530" t="n">
        <v>0.03310749999999985</v>
      </c>
      <c r="K530" t="n">
        <v>0.0009695000000000675</v>
      </c>
      <c r="L530" t="n">
        <v>0.003739500000000007</v>
      </c>
    </row>
    <row r="531">
      <c r="A531" t="n">
        <v>100</v>
      </c>
      <c r="B531" t="n">
        <v>5</v>
      </c>
      <c r="C531" t="n">
        <v>0.5</v>
      </c>
      <c r="D531" t="inlineStr">
        <is>
          <t>ws-no-cycle</t>
        </is>
      </c>
      <c r="E531" t="inlineStr">
        <is>
          <t>2021-06-08 14:38:11.504377</t>
        </is>
      </c>
      <c r="F531" t="n">
        <v>0.001078199999999363</v>
      </c>
      <c r="G531" t="n">
        <v>5.379999999988172e-05</v>
      </c>
      <c r="H531" t="n">
        <v>0.005961300000000058</v>
      </c>
      <c r="I531" t="n">
        <v>0.0320393000000001</v>
      </c>
      <c r="J531" t="n">
        <v>0.04157480000000024</v>
      </c>
      <c r="K531" t="n">
        <v>0.001938800000000462</v>
      </c>
      <c r="L531" t="n">
        <v>0.005535300000000021</v>
      </c>
    </row>
    <row r="532">
      <c r="A532" t="n">
        <v>100</v>
      </c>
      <c r="B532" t="n">
        <v>5</v>
      </c>
      <c r="C532" t="n">
        <v>0.5</v>
      </c>
      <c r="D532" t="inlineStr">
        <is>
          <t>ws-cycle</t>
        </is>
      </c>
      <c r="E532" t="inlineStr">
        <is>
          <t>2021-06-08 14:38:12.624220</t>
        </is>
      </c>
      <c r="F532" t="inlineStr">
        <is>
          <t>-</t>
        </is>
      </c>
      <c r="G532" t="inlineStr">
        <is>
          <t>-</t>
        </is>
      </c>
      <c r="H532" t="inlineStr">
        <is>
          <t>-</t>
        </is>
      </c>
      <c r="I532" t="inlineStr">
        <is>
          <t>-</t>
        </is>
      </c>
      <c r="J532" t="n">
        <v>0.03134209999999982</v>
      </c>
      <c r="K532" t="n">
        <v>0.0008549000000002138</v>
      </c>
      <c r="L532" t="n">
        <v>0.002586100000000258</v>
      </c>
    </row>
    <row r="533">
      <c r="A533" t="n">
        <v>100</v>
      </c>
      <c r="B533" t="n">
        <v>5</v>
      </c>
      <c r="C533" t="n">
        <v>0.5</v>
      </c>
      <c r="D533" t="inlineStr">
        <is>
          <t>cluster no cycle</t>
        </is>
      </c>
      <c r="E533" t="inlineStr">
        <is>
          <t>2021-06-08 14:38:13.605460</t>
        </is>
      </c>
      <c r="F533" t="n">
        <v>0.001760800000001339</v>
      </c>
      <c r="G533" t="n">
        <v>5.069999999918195e-05</v>
      </c>
      <c r="H533" t="n">
        <v>0.03110749999999918</v>
      </c>
      <c r="I533" t="n">
        <v>0.03612470000000023</v>
      </c>
      <c r="J533" t="n">
        <v>0.03277210000000075</v>
      </c>
      <c r="K533" t="n">
        <v>0.0020181000000008</v>
      </c>
      <c r="L533" t="n">
        <v>0.007134300000000593</v>
      </c>
    </row>
    <row r="534">
      <c r="A534" t="n">
        <v>100</v>
      </c>
      <c r="B534" t="n">
        <v>5</v>
      </c>
      <c r="C534" t="n">
        <v>0.5</v>
      </c>
      <c r="D534" t="inlineStr">
        <is>
          <t>cluster cycle</t>
        </is>
      </c>
      <c r="E534" t="inlineStr">
        <is>
          <t>2021-06-08 14:38:14.686568</t>
        </is>
      </c>
      <c r="F534" t="inlineStr">
        <is>
          <t>-</t>
        </is>
      </c>
      <c r="G534" t="inlineStr">
        <is>
          <t>-</t>
        </is>
      </c>
      <c r="H534" t="inlineStr">
        <is>
          <t>-</t>
        </is>
      </c>
      <c r="I534" t="inlineStr">
        <is>
          <t>-</t>
        </is>
      </c>
      <c r="J534" t="n">
        <v>0.03312209999999993</v>
      </c>
      <c r="K534" t="n">
        <v>0.002268899999998908</v>
      </c>
      <c r="L534" t="n">
        <v>0.007216800000000134</v>
      </c>
    </row>
    <row r="535">
      <c r="A535" t="n">
        <v>100</v>
      </c>
      <c r="B535" t="n">
        <v>5</v>
      </c>
      <c r="C535" t="n">
        <v>0.5</v>
      </c>
      <c r="D535" t="inlineStr">
        <is>
          <t>ba-no-cycle</t>
        </is>
      </c>
      <c r="E535" t="inlineStr">
        <is>
          <t>2021-06-08 14:38:19.114271</t>
        </is>
      </c>
      <c r="F535" t="n">
        <v>0.001669299999999652</v>
      </c>
      <c r="G535" t="n">
        <v>6.01000000006735e-05</v>
      </c>
      <c r="H535" t="n">
        <v>0.01603199999999916</v>
      </c>
      <c r="I535" t="n">
        <v>0.03083110000000033</v>
      </c>
      <c r="J535" t="n">
        <v>0.03445149999999941</v>
      </c>
      <c r="K535" t="n">
        <v>0.001367600000000024</v>
      </c>
      <c r="L535" t="n">
        <v>0.003936500000000009</v>
      </c>
    </row>
    <row r="536">
      <c r="A536" t="n">
        <v>100</v>
      </c>
      <c r="B536" t="n">
        <v>5</v>
      </c>
      <c r="C536" t="n">
        <v>0.5</v>
      </c>
      <c r="D536" t="inlineStr">
        <is>
          <t>ba-cycle</t>
        </is>
      </c>
      <c r="E536" t="inlineStr">
        <is>
          <t>2021-06-08 14:38:20.514425</t>
        </is>
      </c>
      <c r="F536" t="inlineStr">
        <is>
          <t>-</t>
        </is>
      </c>
      <c r="G536" t="inlineStr">
        <is>
          <t>-</t>
        </is>
      </c>
      <c r="H536" t="inlineStr">
        <is>
          <t>-</t>
        </is>
      </c>
      <c r="I536" t="inlineStr">
        <is>
          <t>-</t>
        </is>
      </c>
      <c r="J536" t="n">
        <v>0.03508400000000123</v>
      </c>
      <c r="K536" t="n">
        <v>0.0009306000000002257</v>
      </c>
      <c r="L536" t="n">
        <v>0.002705100000000016</v>
      </c>
    </row>
    <row r="537">
      <c r="A537" t="n">
        <v>100</v>
      </c>
      <c r="B537" t="n">
        <v>5</v>
      </c>
      <c r="C537" t="n">
        <v>0.5</v>
      </c>
      <c r="D537" t="inlineStr">
        <is>
          <t>er-no-cycle</t>
        </is>
      </c>
      <c r="E537" t="inlineStr">
        <is>
          <t>2021-06-08 14:38:21.407079</t>
        </is>
      </c>
      <c r="F537" t="n">
        <v>0.0006762000000009039</v>
      </c>
      <c r="G537" t="n">
        <v>3.120000000222944e-05</v>
      </c>
      <c r="H537" t="n">
        <v>0.0007416999999989571</v>
      </c>
      <c r="I537" t="n">
        <v>0.02791840000000079</v>
      </c>
      <c r="J537" t="n">
        <v>0.02963950000000182</v>
      </c>
      <c r="K537" t="n">
        <v>0.0008692000000003475</v>
      </c>
      <c r="L537" t="n">
        <v>0.002483499999996752</v>
      </c>
    </row>
    <row r="538">
      <c r="A538" t="n">
        <v>100</v>
      </c>
      <c r="B538" t="n">
        <v>5</v>
      </c>
      <c r="C538" t="n">
        <v>0.5</v>
      </c>
      <c r="D538" t="inlineStr">
        <is>
          <t>er-cycle</t>
        </is>
      </c>
      <c r="E538" t="inlineStr">
        <is>
          <t>2021-06-08 14:38:22.266813</t>
        </is>
      </c>
      <c r="F538" t="inlineStr">
        <is>
          <t>-</t>
        </is>
      </c>
      <c r="G538" t="inlineStr">
        <is>
          <t>-</t>
        </is>
      </c>
      <c r="H538" t="inlineStr">
        <is>
          <t>-</t>
        </is>
      </c>
      <c r="I538" t="inlineStr">
        <is>
          <t>-</t>
        </is>
      </c>
      <c r="J538" t="n">
        <v>0.02831899999999976</v>
      </c>
      <c r="K538" t="n">
        <v>0.001127000000000322</v>
      </c>
      <c r="L538" t="n">
        <v>0.002727300000000099</v>
      </c>
    </row>
    <row r="539">
      <c r="A539" t="n">
        <v>100</v>
      </c>
      <c r="B539" t="n">
        <v>5</v>
      </c>
      <c r="C539" t="n">
        <v>0.5</v>
      </c>
      <c r="D539" t="inlineStr">
        <is>
          <t>ws-no-cycle</t>
        </is>
      </c>
      <c r="E539" t="inlineStr">
        <is>
          <t>2021-06-08 14:38:23.033732</t>
        </is>
      </c>
      <c r="F539" t="n">
        <v>0.0007291999999985421</v>
      </c>
      <c r="G539" t="n">
        <v>4.840000000072564e-05</v>
      </c>
      <c r="H539" t="n">
        <v>0.0003675999999970259</v>
      </c>
      <c r="I539" t="n">
        <v>0.02496200000000215</v>
      </c>
      <c r="J539" t="n">
        <v>0.02873139999999808</v>
      </c>
      <c r="K539" t="n">
        <v>0.0009723000000008142</v>
      </c>
      <c r="L539" t="n">
        <v>0.002213599999997484</v>
      </c>
    </row>
    <row r="540">
      <c r="A540" t="n">
        <v>100</v>
      </c>
      <c r="B540" t="n">
        <v>5</v>
      </c>
      <c r="C540" t="n">
        <v>0.5</v>
      </c>
      <c r="D540" t="inlineStr">
        <is>
          <t>ws-cycle</t>
        </is>
      </c>
      <c r="E540" t="inlineStr">
        <is>
          <t>2021-06-08 14:38:23.979785</t>
        </is>
      </c>
      <c r="F540" t="inlineStr">
        <is>
          <t>-</t>
        </is>
      </c>
      <c r="G540" t="inlineStr">
        <is>
          <t>-</t>
        </is>
      </c>
      <c r="H540" t="inlineStr">
        <is>
          <t>-</t>
        </is>
      </c>
      <c r="I540" t="inlineStr">
        <is>
          <t>-</t>
        </is>
      </c>
      <c r="J540" t="n">
        <v>0.03741959999999978</v>
      </c>
      <c r="K540" t="n">
        <v>0.001542900000000458</v>
      </c>
      <c r="L540" t="n">
        <v>0.002129799999998738</v>
      </c>
    </row>
    <row r="541">
      <c r="A541" t="n">
        <v>100</v>
      </c>
      <c r="B541" t="n">
        <v>5</v>
      </c>
      <c r="C541" t="n">
        <v>0.5</v>
      </c>
      <c r="D541" t="inlineStr">
        <is>
          <t>cluster no cycle</t>
        </is>
      </c>
      <c r="E541" t="inlineStr">
        <is>
          <t>2021-06-08 14:38:24.927831</t>
        </is>
      </c>
      <c r="F541" t="n">
        <v>0.004917000000002503</v>
      </c>
      <c r="G541" t="n">
        <v>5.660000000062837e-05</v>
      </c>
      <c r="H541" t="n">
        <v>0.007054400000001237</v>
      </c>
      <c r="I541" t="n">
        <v>0.03414500000000231</v>
      </c>
      <c r="J541" t="n">
        <v>0.03494519999999923</v>
      </c>
      <c r="K541" t="n">
        <v>0.002757199999997795</v>
      </c>
      <c r="L541" t="n">
        <v>0.009262900000003071</v>
      </c>
    </row>
    <row r="542">
      <c r="A542" t="n">
        <v>100</v>
      </c>
      <c r="B542" t="n">
        <v>5</v>
      </c>
      <c r="C542" t="n">
        <v>0.5</v>
      </c>
      <c r="D542" t="inlineStr">
        <is>
          <t>cluster cycle</t>
        </is>
      </c>
      <c r="E542" t="inlineStr">
        <is>
          <t>2021-06-08 14:38:25.989062</t>
        </is>
      </c>
      <c r="F542" t="inlineStr">
        <is>
          <t>-</t>
        </is>
      </c>
      <c r="G542" t="inlineStr">
        <is>
          <t>-</t>
        </is>
      </c>
      <c r="H542" t="inlineStr">
        <is>
          <t>-</t>
        </is>
      </c>
      <c r="I542" t="inlineStr">
        <is>
          <t>-</t>
        </is>
      </c>
      <c r="J542" t="n">
        <v>0.03330700000000064</v>
      </c>
      <c r="K542" t="n">
        <v>0.002177400000000773</v>
      </c>
      <c r="L542" t="n">
        <v>0.008354999999998114</v>
      </c>
    </row>
    <row r="543">
      <c r="A543" t="n">
        <v>100</v>
      </c>
      <c r="B543" t="n">
        <v>5</v>
      </c>
      <c r="C543" t="n">
        <v>0.5</v>
      </c>
      <c r="D543" t="inlineStr">
        <is>
          <t>ba-no-cycle</t>
        </is>
      </c>
      <c r="E543" t="inlineStr">
        <is>
          <t>2021-06-08 14:38:33.136697</t>
        </is>
      </c>
      <c r="F543" t="n">
        <v>0.001261799999998203</v>
      </c>
      <c r="G543" t="n">
        <v>5.599999999716943e-05</v>
      </c>
      <c r="H543" t="n">
        <v>0.04250869999999907</v>
      </c>
      <c r="I543" t="n">
        <v>0.03241789999999867</v>
      </c>
      <c r="J543" t="n">
        <v>0.03981360000000222</v>
      </c>
      <c r="K543" t="n">
        <v>0.002341100000002427</v>
      </c>
      <c r="L543" t="n">
        <v>0.005156499999998232</v>
      </c>
    </row>
    <row r="544">
      <c r="A544" t="n">
        <v>100</v>
      </c>
      <c r="B544" t="n">
        <v>5</v>
      </c>
      <c r="C544" t="n">
        <v>0.5</v>
      </c>
      <c r="D544" t="inlineStr">
        <is>
          <t>ba-cycle</t>
        </is>
      </c>
      <c r="E544" t="inlineStr">
        <is>
          <t>2021-06-08 14:38:34.920939</t>
        </is>
      </c>
      <c r="F544" t="inlineStr">
        <is>
          <t>-</t>
        </is>
      </c>
      <c r="G544" t="inlineStr">
        <is>
          <t>-</t>
        </is>
      </c>
      <c r="H544" t="inlineStr">
        <is>
          <t>-</t>
        </is>
      </c>
      <c r="I544" t="inlineStr">
        <is>
          <t>-</t>
        </is>
      </c>
      <c r="J544" t="n">
        <v>0.03107860000000073</v>
      </c>
      <c r="K544" t="n">
        <v>0.0009988999999990256</v>
      </c>
      <c r="L544" t="n">
        <v>0.002751199999998732</v>
      </c>
    </row>
    <row r="545">
      <c r="A545" t="n">
        <v>100</v>
      </c>
      <c r="B545" t="n">
        <v>5</v>
      </c>
      <c r="C545" t="n">
        <v>0.5</v>
      </c>
      <c r="D545" t="inlineStr">
        <is>
          <t>er-no-cycle</t>
        </is>
      </c>
      <c r="E545" t="inlineStr">
        <is>
          <t>2021-06-08 14:38:36.038859</t>
        </is>
      </c>
      <c r="F545" t="n">
        <v>0.004673400000001493</v>
      </c>
      <c r="G545" t="n">
        <v>7.360000000034006e-05</v>
      </c>
      <c r="H545" t="n">
        <v>0.02340599999999426</v>
      </c>
      <c r="I545" t="n">
        <v>0.0314850999999976</v>
      </c>
      <c r="J545" t="n">
        <v>0.03456849999999889</v>
      </c>
      <c r="K545" t="n">
        <v>0.002665700000001436</v>
      </c>
      <c r="L545" t="n">
        <v>0.004433900000002211</v>
      </c>
    </row>
    <row r="546">
      <c r="A546" t="n">
        <v>100</v>
      </c>
      <c r="B546" t="n">
        <v>5</v>
      </c>
      <c r="C546" t="n">
        <v>0.5</v>
      </c>
      <c r="D546" t="inlineStr">
        <is>
          <t>er-cycle</t>
        </is>
      </c>
      <c r="E546" t="inlineStr">
        <is>
          <t>2021-06-08 14:38:37.189886</t>
        </is>
      </c>
      <c r="F546" t="inlineStr">
        <is>
          <t>-</t>
        </is>
      </c>
      <c r="G546" t="inlineStr">
        <is>
          <t>-</t>
        </is>
      </c>
      <c r="H546" t="inlineStr">
        <is>
          <t>-</t>
        </is>
      </c>
      <c r="I546" t="inlineStr">
        <is>
          <t>-</t>
        </is>
      </c>
      <c r="J546" t="n">
        <v>0.0329381999999967</v>
      </c>
      <c r="K546" t="n">
        <v>0.0009870000000020696</v>
      </c>
      <c r="L546" t="n">
        <v>0.003251999999996258</v>
      </c>
    </row>
    <row r="547">
      <c r="A547" t="n">
        <v>100</v>
      </c>
      <c r="B547" t="n">
        <v>5</v>
      </c>
      <c r="C547" t="n">
        <v>0.5</v>
      </c>
      <c r="D547" t="inlineStr">
        <is>
          <t>ws-no-cycle</t>
        </is>
      </c>
      <c r="E547" t="inlineStr">
        <is>
          <t>2021-06-08 14:38:38.202681</t>
        </is>
      </c>
      <c r="F547" t="n">
        <v>0.004667399999995325</v>
      </c>
      <c r="G547" t="n">
        <v>6.270000000085929e-05</v>
      </c>
      <c r="H547" t="n">
        <v>0.01494489999999615</v>
      </c>
      <c r="I547" t="n">
        <v>0.03347829999999874</v>
      </c>
      <c r="J547" t="n">
        <v>0.0368885999999975</v>
      </c>
      <c r="K547" t="n">
        <v>0.003428400000004217</v>
      </c>
      <c r="L547" t="n">
        <v>0.006705099999997799</v>
      </c>
    </row>
    <row r="548">
      <c r="A548" t="n">
        <v>100</v>
      </c>
      <c r="B548" t="n">
        <v>5</v>
      </c>
      <c r="C548" t="n">
        <v>0.5</v>
      </c>
      <c r="D548" t="inlineStr">
        <is>
          <t>ws-cycle</t>
        </is>
      </c>
      <c r="E548" t="inlineStr">
        <is>
          <t>2021-06-08 14:38:39.407971</t>
        </is>
      </c>
      <c r="F548" t="inlineStr">
        <is>
          <t>-</t>
        </is>
      </c>
      <c r="G548" t="inlineStr">
        <is>
          <t>-</t>
        </is>
      </c>
      <c r="H548" t="inlineStr">
        <is>
          <t>-</t>
        </is>
      </c>
      <c r="I548" t="inlineStr">
        <is>
          <t>-</t>
        </is>
      </c>
      <c r="J548" t="n">
        <v>0.03131859999999875</v>
      </c>
      <c r="K548" t="n">
        <v>0.0008239999999943848</v>
      </c>
      <c r="L548" t="n">
        <v>0.002579099999998391</v>
      </c>
    </row>
    <row r="549">
      <c r="A549" t="n">
        <v>100</v>
      </c>
      <c r="B549" t="n">
        <v>5</v>
      </c>
      <c r="C549" t="n">
        <v>0.5</v>
      </c>
      <c r="D549" t="inlineStr">
        <is>
          <t>cluster no cycle</t>
        </is>
      </c>
      <c r="E549" t="inlineStr">
        <is>
          <t>2021-06-08 14:38:40.525986</t>
        </is>
      </c>
      <c r="F549" t="n">
        <v>0.005404099999999801</v>
      </c>
      <c r="G549" t="n">
        <v>5.730000000170321e-05</v>
      </c>
      <c r="H549" t="n">
        <v>0.0451486999999986</v>
      </c>
      <c r="I549" t="n">
        <v>0.03552450000000107</v>
      </c>
      <c r="J549" t="n">
        <v>0.03459339999999855</v>
      </c>
      <c r="K549" t="n">
        <v>0.002058599999998023</v>
      </c>
      <c r="L549" t="n">
        <v>0.006857400000001235</v>
      </c>
    </row>
    <row r="550">
      <c r="A550" t="n">
        <v>100</v>
      </c>
      <c r="B550" t="n">
        <v>5</v>
      </c>
      <c r="C550" t="n">
        <v>0.5</v>
      </c>
      <c r="D550" t="inlineStr">
        <is>
          <t>cluster cycle</t>
        </is>
      </c>
      <c r="E550" t="inlineStr">
        <is>
          <t>2021-06-08 14:38:41.764712</t>
        </is>
      </c>
      <c r="F550" t="inlineStr">
        <is>
          <t>-</t>
        </is>
      </c>
      <c r="G550" t="inlineStr">
        <is>
          <t>-</t>
        </is>
      </c>
      <c r="H550" t="inlineStr">
        <is>
          <t>-</t>
        </is>
      </c>
      <c r="I550" t="inlineStr">
        <is>
          <t>-</t>
        </is>
      </c>
      <c r="J550" t="n">
        <v>0.03845820000000089</v>
      </c>
      <c r="K550" t="n">
        <v>0.002958599999999478</v>
      </c>
      <c r="L550" t="n">
        <v>0.01367199999999968</v>
      </c>
    </row>
    <row r="551">
      <c r="A551" t="n">
        <v>100</v>
      </c>
      <c r="B551" t="n">
        <v>5</v>
      </c>
      <c r="C551" t="n">
        <v>0.5</v>
      </c>
      <c r="D551" t="inlineStr">
        <is>
          <t>ba-no-cycle</t>
        </is>
      </c>
      <c r="E551" t="inlineStr">
        <is>
          <t>2021-06-08 14:38:51.070052</t>
        </is>
      </c>
      <c r="F551" t="n">
        <v>0.0009931999999963637</v>
      </c>
      <c r="G551" t="n">
        <v>5.730000000170321e-05</v>
      </c>
      <c r="H551" t="n">
        <v>0.003444300000005285</v>
      </c>
      <c r="I551" t="n">
        <v>0.02914119999999798</v>
      </c>
      <c r="J551" t="n">
        <v>0.03846020000000294</v>
      </c>
      <c r="K551" t="n">
        <v>0.001711299999996641</v>
      </c>
      <c r="L551" t="n">
        <v>0.003777800000001719</v>
      </c>
    </row>
    <row r="552">
      <c r="A552" t="n">
        <v>100</v>
      </c>
      <c r="B552" t="n">
        <v>5</v>
      </c>
      <c r="C552" t="n">
        <v>0.5</v>
      </c>
      <c r="D552" t="inlineStr">
        <is>
          <t>ba-cycle</t>
        </is>
      </c>
      <c r="E552" t="inlineStr">
        <is>
          <t>2021-06-08 14:38:53.112030</t>
        </is>
      </c>
      <c r="F552" t="inlineStr">
        <is>
          <t>-</t>
        </is>
      </c>
      <c r="G552" t="inlineStr">
        <is>
          <t>-</t>
        </is>
      </c>
      <c r="H552" t="inlineStr">
        <is>
          <t>-</t>
        </is>
      </c>
      <c r="I552" t="inlineStr">
        <is>
          <t>-</t>
        </is>
      </c>
      <c r="J552" t="n">
        <v>0.02973770000000542</v>
      </c>
      <c r="K552" t="n">
        <v>0.0006628000000006296</v>
      </c>
      <c r="L552" t="n">
        <v>0.002212999999997578</v>
      </c>
    </row>
    <row r="553">
      <c r="A553" t="n">
        <v>100</v>
      </c>
      <c r="B553" t="n">
        <v>5</v>
      </c>
      <c r="C553" t="n">
        <v>0.5</v>
      </c>
      <c r="D553" t="inlineStr">
        <is>
          <t>er-no-cycle</t>
        </is>
      </c>
      <c r="E553" t="inlineStr">
        <is>
          <t>2021-06-08 14:38:54.296504</t>
        </is>
      </c>
      <c r="F553" t="n">
        <v>0.00498240000000294</v>
      </c>
      <c r="G553" t="n">
        <v>7.089999999720931e-05</v>
      </c>
      <c r="H553" t="n">
        <v>0.06219400000000519</v>
      </c>
      <c r="I553" t="n">
        <v>0.03745179999999948</v>
      </c>
      <c r="J553" t="n">
        <v>0.04049400000000247</v>
      </c>
      <c r="K553" t="n">
        <v>0.004977799999998922</v>
      </c>
      <c r="L553" t="n">
        <v>0.01046889999999934</v>
      </c>
    </row>
    <row r="554">
      <c r="A554" t="n">
        <v>100</v>
      </c>
      <c r="B554" t="n">
        <v>5</v>
      </c>
      <c r="C554" t="n">
        <v>0.5</v>
      </c>
      <c r="D554" t="inlineStr">
        <is>
          <t>er-cycle</t>
        </is>
      </c>
      <c r="E554" t="inlineStr">
        <is>
          <t>2021-06-08 14:38:55.771918</t>
        </is>
      </c>
      <c r="F554" t="inlineStr">
        <is>
          <t>-</t>
        </is>
      </c>
      <c r="G554" t="inlineStr">
        <is>
          <t>-</t>
        </is>
      </c>
      <c r="H554" t="inlineStr">
        <is>
          <t>-</t>
        </is>
      </c>
      <c r="I554" t="inlineStr">
        <is>
          <t>-</t>
        </is>
      </c>
      <c r="J554" t="n">
        <v>0.03314639999999969</v>
      </c>
      <c r="K554" t="n">
        <v>0.0009167999999988297</v>
      </c>
      <c r="L554" t="n">
        <v>0.003309999999999036</v>
      </c>
    </row>
    <row r="555">
      <c r="A555" t="n">
        <v>100</v>
      </c>
      <c r="B555" t="n">
        <v>5</v>
      </c>
      <c r="C555" t="n">
        <v>0.5</v>
      </c>
      <c r="D555" t="inlineStr">
        <is>
          <t>ws-no-cycle</t>
        </is>
      </c>
      <c r="E555" t="inlineStr">
        <is>
          <t>2021-06-08 14:38:56.937454</t>
        </is>
      </c>
      <c r="F555" t="n">
        <v>0.0009736000000017953</v>
      </c>
      <c r="G555" t="n">
        <v>5.230000000011614e-05</v>
      </c>
      <c r="H555" t="n">
        <v>0.003543600000000424</v>
      </c>
      <c r="I555" t="n">
        <v>0.03280400000000583</v>
      </c>
      <c r="J555" t="n">
        <v>0.03605200000000508</v>
      </c>
      <c r="K555" t="n">
        <v>0.001710799999997903</v>
      </c>
      <c r="L555" t="n">
        <v>0.00325149999999752</v>
      </c>
    </row>
    <row r="556">
      <c r="A556" t="n">
        <v>100</v>
      </c>
      <c r="B556" t="n">
        <v>5</v>
      </c>
      <c r="C556" t="n">
        <v>0.5</v>
      </c>
      <c r="D556" t="inlineStr">
        <is>
          <t>ws-cycle</t>
        </is>
      </c>
      <c r="E556" t="inlineStr">
        <is>
          <t>2021-06-08 14:38:58.332678</t>
        </is>
      </c>
      <c r="F556" t="inlineStr">
        <is>
          <t>-</t>
        </is>
      </c>
      <c r="G556" t="inlineStr">
        <is>
          <t>-</t>
        </is>
      </c>
      <c r="H556" t="inlineStr">
        <is>
          <t>-</t>
        </is>
      </c>
      <c r="I556" t="inlineStr">
        <is>
          <t>-</t>
        </is>
      </c>
      <c r="J556" t="n">
        <v>0.03120390000000128</v>
      </c>
      <c r="K556" t="n">
        <v>0.001938799999997798</v>
      </c>
      <c r="L556" t="n">
        <v>0.002624500000003138</v>
      </c>
    </row>
    <row r="557">
      <c r="A557" t="n">
        <v>100</v>
      </c>
      <c r="B557" t="n">
        <v>5</v>
      </c>
      <c r="C557" t="n">
        <v>0.5</v>
      </c>
      <c r="D557" t="inlineStr">
        <is>
          <t>cluster no cycle</t>
        </is>
      </c>
      <c r="E557" t="inlineStr">
        <is>
          <t>2021-06-08 14:38:59.678519</t>
        </is>
      </c>
      <c r="F557" t="n">
        <v>0.001828899999999578</v>
      </c>
      <c r="G557" t="n">
        <v>6.700000000137152e-05</v>
      </c>
      <c r="H557" t="n">
        <v>0.08300269999999443</v>
      </c>
      <c r="I557" t="n">
        <v>0.03485300000000535</v>
      </c>
      <c r="J557" t="n">
        <v>0.03454690000000227</v>
      </c>
      <c r="K557" t="n">
        <v>0.001960300000000359</v>
      </c>
      <c r="L557" t="n">
        <v>0.008533700000000977</v>
      </c>
    </row>
    <row r="558">
      <c r="A558" t="n">
        <v>100</v>
      </c>
      <c r="B558" t="n">
        <v>5</v>
      </c>
      <c r="C558" t="n">
        <v>0.5</v>
      </c>
      <c r="D558" t="inlineStr">
        <is>
          <t>cluster cycle</t>
        </is>
      </c>
      <c r="E558" t="inlineStr">
        <is>
          <t>2021-06-08 14:39:01.165923</t>
        </is>
      </c>
      <c r="F558" t="inlineStr">
        <is>
          <t>-</t>
        </is>
      </c>
      <c r="G558" t="inlineStr">
        <is>
          <t>-</t>
        </is>
      </c>
      <c r="H558" t="inlineStr">
        <is>
          <t>-</t>
        </is>
      </c>
      <c r="I558" t="inlineStr">
        <is>
          <t>-</t>
        </is>
      </c>
      <c r="J558" t="n">
        <v>0.03442150000000055</v>
      </c>
      <c r="K558" t="n">
        <v>0.002731699999998227</v>
      </c>
      <c r="L558" t="n">
        <v>0.0100210999999959</v>
      </c>
    </row>
    <row r="559">
      <c r="A559" t="n">
        <v>100</v>
      </c>
      <c r="B559" t="n">
        <v>5</v>
      </c>
      <c r="C559" t="n">
        <v>0.5</v>
      </c>
      <c r="D559" t="inlineStr">
        <is>
          <t>ba-no-cycle</t>
        </is>
      </c>
      <c r="E559" t="inlineStr">
        <is>
          <t>2021-06-08 14:39:12.003929</t>
        </is>
      </c>
      <c r="F559" t="n">
        <v>0.0008253999999965345</v>
      </c>
      <c r="G559" t="n">
        <v>5.310000000235959e-05</v>
      </c>
      <c r="H559" t="n">
        <v>0.0005974999999978081</v>
      </c>
      <c r="I559" t="n">
        <v>0.02872580000000369</v>
      </c>
      <c r="J559" t="n">
        <v>0.0313543999999979</v>
      </c>
      <c r="K559" t="n">
        <v>0.0008409999999940965</v>
      </c>
      <c r="L559" t="n">
        <v>0.002855099999990784</v>
      </c>
    </row>
    <row r="560">
      <c r="A560" t="n">
        <v>100</v>
      </c>
      <c r="B560" t="n">
        <v>5</v>
      </c>
      <c r="C560" t="n">
        <v>0.5</v>
      </c>
      <c r="D560" t="inlineStr">
        <is>
          <t>ba-cycle</t>
        </is>
      </c>
      <c r="E560" t="inlineStr">
        <is>
          <t>2021-06-08 14:39:14.325522</t>
        </is>
      </c>
      <c r="F560" t="inlineStr">
        <is>
          <t>-</t>
        </is>
      </c>
      <c r="G560" t="inlineStr">
        <is>
          <t>-</t>
        </is>
      </c>
      <c r="H560" t="inlineStr">
        <is>
          <t>-</t>
        </is>
      </c>
      <c r="I560" t="inlineStr">
        <is>
          <t>-</t>
        </is>
      </c>
      <c r="J560" t="n">
        <v>0.03151160000000175</v>
      </c>
      <c r="K560" t="n">
        <v>0.0008710999999976821</v>
      </c>
      <c r="L560" t="n">
        <v>0.003228200000009451</v>
      </c>
    </row>
    <row r="561">
      <c r="A561" t="n">
        <v>100</v>
      </c>
      <c r="B561" t="n">
        <v>5</v>
      </c>
      <c r="C561" t="n">
        <v>0.5</v>
      </c>
      <c r="D561" t="inlineStr">
        <is>
          <t>er-no-cycle</t>
        </is>
      </c>
      <c r="E561" t="inlineStr">
        <is>
          <t>2021-06-08 14:39:15.567671</t>
        </is>
      </c>
      <c r="F561" t="n">
        <v>0.001115200000000982</v>
      </c>
      <c r="G561" t="n">
        <v>4.930000000058499e-05</v>
      </c>
      <c r="H561" t="n">
        <v>0.009720599999994306</v>
      </c>
      <c r="I561" t="n">
        <v>0.03165549999999939</v>
      </c>
      <c r="J561" t="n">
        <v>0.03495809999999722</v>
      </c>
      <c r="K561" t="n">
        <v>0.002927099999993743</v>
      </c>
      <c r="L561" t="n">
        <v>0.005194200000005367</v>
      </c>
    </row>
    <row r="562">
      <c r="A562" t="n">
        <v>100</v>
      </c>
      <c r="B562" t="n">
        <v>5</v>
      </c>
      <c r="C562" t="n">
        <v>0.5</v>
      </c>
      <c r="D562" t="inlineStr">
        <is>
          <t>er-cycle</t>
        </is>
      </c>
      <c r="E562" t="inlineStr">
        <is>
          <t>2021-06-08 14:39:17.262143</t>
        </is>
      </c>
      <c r="F562" t="inlineStr">
        <is>
          <t>-</t>
        </is>
      </c>
      <c r="G562" t="inlineStr">
        <is>
          <t>-</t>
        </is>
      </c>
      <c r="H562" t="inlineStr">
        <is>
          <t>-</t>
        </is>
      </c>
      <c r="I562" t="inlineStr">
        <is>
          <t>-</t>
        </is>
      </c>
      <c r="J562" t="n">
        <v>0.03133120000001099</v>
      </c>
      <c r="K562" t="n">
        <v>0.0009280000000018163</v>
      </c>
      <c r="L562" t="n">
        <v>0.002685599999992405</v>
      </c>
    </row>
    <row r="563">
      <c r="A563" t="n">
        <v>100</v>
      </c>
      <c r="B563" t="n">
        <v>5</v>
      </c>
      <c r="C563" t="n">
        <v>0.5</v>
      </c>
      <c r="D563" t="inlineStr">
        <is>
          <t>ws-no-cycle</t>
        </is>
      </c>
      <c r="E563" t="inlineStr">
        <is>
          <t>2021-06-08 14:39:18.606585</t>
        </is>
      </c>
      <c r="F563" t="n">
        <v>0.001000900000008187</v>
      </c>
      <c r="G563" t="n">
        <v>6.179999999744723e-05</v>
      </c>
      <c r="H563" t="n">
        <v>0.005966999999998279</v>
      </c>
      <c r="I563" t="n">
        <v>0.03267659999998784</v>
      </c>
      <c r="J563" t="n">
        <v>0.0364379000000099</v>
      </c>
      <c r="K563" t="n">
        <v>0.001423500000001354</v>
      </c>
      <c r="L563" t="n">
        <v>0.005013599999998064</v>
      </c>
    </row>
    <row r="564">
      <c r="A564" t="n">
        <v>100</v>
      </c>
      <c r="B564" t="n">
        <v>5</v>
      </c>
      <c r="C564" t="n">
        <v>0.5</v>
      </c>
      <c r="D564" t="inlineStr">
        <is>
          <t>ws-cycle</t>
        </is>
      </c>
      <c r="E564" t="inlineStr">
        <is>
          <t>2021-06-08 14:39:20.240286</t>
        </is>
      </c>
      <c r="F564" t="inlineStr">
        <is>
          <t>-</t>
        </is>
      </c>
      <c r="G564" t="inlineStr">
        <is>
          <t>-</t>
        </is>
      </c>
      <c r="H564" t="inlineStr">
        <is>
          <t>-</t>
        </is>
      </c>
      <c r="I564" t="inlineStr">
        <is>
          <t>-</t>
        </is>
      </c>
      <c r="J564" t="n">
        <v>0.03056930000001046</v>
      </c>
      <c r="K564" t="n">
        <v>0.0007587999999998374</v>
      </c>
      <c r="L564" t="n">
        <v>0.00193079999999668</v>
      </c>
    </row>
    <row r="565">
      <c r="A565" t="n">
        <v>100</v>
      </c>
      <c r="B565" t="n">
        <v>5</v>
      </c>
      <c r="C565" t="n">
        <v>0.5</v>
      </c>
      <c r="D565" t="inlineStr">
        <is>
          <t>cluster no cycle</t>
        </is>
      </c>
      <c r="E565" t="inlineStr">
        <is>
          <t>2021-06-08 14:39:21.682468</t>
        </is>
      </c>
      <c r="F565" t="n">
        <v>0.001578399999999647</v>
      </c>
      <c r="G565" t="n">
        <v>5.409999999983484e-05</v>
      </c>
      <c r="H565" t="n">
        <v>0.03238050000000214</v>
      </c>
      <c r="I565" t="n">
        <v>0.03413530000000264</v>
      </c>
      <c r="J565" t="n">
        <v>0.03182379999999796</v>
      </c>
      <c r="K565" t="n">
        <v>0.001581500000000347</v>
      </c>
      <c r="L565" t="n">
        <v>0.004758400000000051</v>
      </c>
    </row>
    <row r="566">
      <c r="A566" t="n">
        <v>100</v>
      </c>
      <c r="B566" t="n">
        <v>5</v>
      </c>
      <c r="C566" t="n">
        <v>0.5</v>
      </c>
      <c r="D566" t="inlineStr">
        <is>
          <t>cluster cycle</t>
        </is>
      </c>
      <c r="E566" t="inlineStr">
        <is>
          <t>2021-06-08 14:39:23.233356</t>
        </is>
      </c>
      <c r="F566" t="inlineStr">
        <is>
          <t>-</t>
        </is>
      </c>
      <c r="G566" t="inlineStr">
        <is>
          <t>-</t>
        </is>
      </c>
      <c r="H566" t="inlineStr">
        <is>
          <t>-</t>
        </is>
      </c>
      <c r="I566" t="inlineStr">
        <is>
          <t>-</t>
        </is>
      </c>
      <c r="J566" t="n">
        <v>0.03414549999999394</v>
      </c>
      <c r="K566" t="n">
        <v>0.002139600000006681</v>
      </c>
      <c r="L566" t="n">
        <v>0.007938600000002793</v>
      </c>
    </row>
    <row r="567">
      <c r="A567" t="n">
        <v>100</v>
      </c>
      <c r="B567" t="n">
        <v>5</v>
      </c>
      <c r="C567" t="n">
        <v>0.5</v>
      </c>
      <c r="D567" t="inlineStr">
        <is>
          <t>ba-no-cycle</t>
        </is>
      </c>
      <c r="E567" t="inlineStr">
        <is>
          <t>2021-06-08 14:39:36.439590</t>
        </is>
      </c>
      <c r="F567" t="n">
        <v>0.002040199999996162</v>
      </c>
      <c r="G567" t="n">
        <v>6.190000000572127e-05</v>
      </c>
      <c r="H567" t="n">
        <v>0.0461449000000016</v>
      </c>
      <c r="I567" t="n">
        <v>0.03701069999999618</v>
      </c>
      <c r="J567" t="n">
        <v>0.05590139999999622</v>
      </c>
      <c r="K567" t="n">
        <v>0.002928599999989956</v>
      </c>
      <c r="L567" t="n">
        <v>0.005393300000008594</v>
      </c>
    </row>
    <row r="568">
      <c r="A568" t="n">
        <v>100</v>
      </c>
      <c r="B568" t="n">
        <v>5</v>
      </c>
      <c r="C568" t="n">
        <v>0.5</v>
      </c>
      <c r="D568" t="inlineStr">
        <is>
          <t>ba-cycle</t>
        </is>
      </c>
      <c r="E568" t="inlineStr">
        <is>
          <t>2021-06-08 14:39:39.433695</t>
        </is>
      </c>
      <c r="F568" t="inlineStr">
        <is>
          <t>-</t>
        </is>
      </c>
      <c r="G568" t="inlineStr">
        <is>
          <t>-</t>
        </is>
      </c>
      <c r="H568" t="inlineStr">
        <is>
          <t>-</t>
        </is>
      </c>
      <c r="I568" t="inlineStr">
        <is>
          <t>-</t>
        </is>
      </c>
      <c r="J568" t="n">
        <v>0.03142540000000338</v>
      </c>
      <c r="K568" t="n">
        <v>0.0008242000000109329</v>
      </c>
      <c r="L568" t="n">
        <v>0.002763500000000363</v>
      </c>
    </row>
    <row r="569">
      <c r="A569" t="n">
        <v>100</v>
      </c>
      <c r="B569" t="n">
        <v>5</v>
      </c>
      <c r="C569" t="n">
        <v>0.5</v>
      </c>
      <c r="D569" t="inlineStr">
        <is>
          <t>er-no-cycle</t>
        </is>
      </c>
      <c r="E569" t="inlineStr">
        <is>
          <t>2021-06-08 14:39:40.819672</t>
        </is>
      </c>
      <c r="F569" t="n">
        <v>0.0009177000000022417</v>
      </c>
      <c r="G569" t="n">
        <v>5.63000000113334e-05</v>
      </c>
      <c r="H569" t="n">
        <v>0.003493899999995165</v>
      </c>
      <c r="I569" t="n">
        <v>0.0292104999999907</v>
      </c>
      <c r="J569" t="n">
        <v>0.03055760000000873</v>
      </c>
      <c r="K569" t="n">
        <v>0.001830900000001634</v>
      </c>
      <c r="L569" t="n">
        <v>0.002344199999996022</v>
      </c>
    </row>
    <row r="570">
      <c r="A570" t="n">
        <v>100</v>
      </c>
      <c r="B570" t="n">
        <v>5</v>
      </c>
      <c r="C570" t="n">
        <v>0.5</v>
      </c>
      <c r="D570" t="inlineStr">
        <is>
          <t>er-cycle</t>
        </is>
      </c>
      <c r="E570" t="inlineStr">
        <is>
          <t>2021-06-08 14:39:42.597069</t>
        </is>
      </c>
      <c r="F570" t="inlineStr">
        <is>
          <t>-</t>
        </is>
      </c>
      <c r="G570" t="inlineStr">
        <is>
          <t>-</t>
        </is>
      </c>
      <c r="H570" t="inlineStr">
        <is>
          <t>-</t>
        </is>
      </c>
      <c r="I570" t="inlineStr">
        <is>
          <t>-</t>
        </is>
      </c>
      <c r="J570" t="n">
        <v>0.03121969999999408</v>
      </c>
      <c r="K570" t="n">
        <v>0.0009021000000046797</v>
      </c>
      <c r="L570" t="n">
        <v>0.001703500000004965</v>
      </c>
    </row>
    <row r="571">
      <c r="A571" t="n">
        <v>100</v>
      </c>
      <c r="B571" t="n">
        <v>5</v>
      </c>
      <c r="C571" t="n">
        <v>0.5</v>
      </c>
      <c r="D571" t="inlineStr">
        <is>
          <t>ws-no-cycle</t>
        </is>
      </c>
      <c r="E571" t="inlineStr">
        <is>
          <t>2021-06-08 14:39:43.990580</t>
        </is>
      </c>
      <c r="F571" t="n">
        <v>0.0008007999999932736</v>
      </c>
      <c r="G571" t="n">
        <v>3.879999999867323e-05</v>
      </c>
      <c r="H571" t="n">
        <v>0.00103010000000836</v>
      </c>
      <c r="I571" t="n">
        <v>0.02934819999998695</v>
      </c>
      <c r="J571" t="n">
        <v>0.03101730000000202</v>
      </c>
      <c r="K571" t="n">
        <v>0.001054300000006947</v>
      </c>
      <c r="L571" t="n">
        <v>0.002389500000006706</v>
      </c>
    </row>
    <row r="572">
      <c r="A572" t="n">
        <v>100</v>
      </c>
      <c r="B572" t="n">
        <v>5</v>
      </c>
      <c r="C572" t="n">
        <v>0.5</v>
      </c>
      <c r="D572" t="inlineStr">
        <is>
          <t>ws-cycle</t>
        </is>
      </c>
      <c r="E572" t="inlineStr">
        <is>
          <t>2021-06-08 14:39:45.744923</t>
        </is>
      </c>
      <c r="F572" t="inlineStr">
        <is>
          <t>-</t>
        </is>
      </c>
      <c r="G572" t="inlineStr">
        <is>
          <t>-</t>
        </is>
      </c>
      <c r="H572" t="inlineStr">
        <is>
          <t>-</t>
        </is>
      </c>
      <c r="I572" t="inlineStr">
        <is>
          <t>-</t>
        </is>
      </c>
      <c r="J572" t="n">
        <v>0.03201470000000484</v>
      </c>
      <c r="K572" t="n">
        <v>0.001052100000009659</v>
      </c>
      <c r="L572" t="n">
        <v>0.002667299999998818</v>
      </c>
    </row>
    <row r="573">
      <c r="A573" t="n">
        <v>100</v>
      </c>
      <c r="B573" t="n">
        <v>5</v>
      </c>
      <c r="C573" t="n">
        <v>0.5</v>
      </c>
      <c r="D573" t="inlineStr">
        <is>
          <t>cluster no cycle</t>
        </is>
      </c>
      <c r="E573" t="inlineStr">
        <is>
          <t>2021-06-08 14:39:47.296743</t>
        </is>
      </c>
      <c r="F573" t="n">
        <v>0.001709800000000428</v>
      </c>
      <c r="G573" t="n">
        <v>5.950000000609634e-05</v>
      </c>
      <c r="H573" t="n">
        <v>0.009769099999999753</v>
      </c>
      <c r="I573" t="n">
        <v>0.03358149999999682</v>
      </c>
      <c r="J573" t="n">
        <v>0.03330350000000237</v>
      </c>
      <c r="K573" t="n">
        <v>0.001850399999995034</v>
      </c>
      <c r="L573" t="n">
        <v>0.006576799999990612</v>
      </c>
    </row>
    <row r="574">
      <c r="A574" t="n">
        <v>100</v>
      </c>
      <c r="B574" t="n">
        <v>5</v>
      </c>
      <c r="C574" t="n">
        <v>0.5</v>
      </c>
      <c r="D574" t="inlineStr">
        <is>
          <t>cluster cycle</t>
        </is>
      </c>
      <c r="E574" t="inlineStr">
        <is>
          <t>2021-06-08 14:39:49.224111</t>
        </is>
      </c>
      <c r="F574" t="inlineStr">
        <is>
          <t>-</t>
        </is>
      </c>
      <c r="G574" t="inlineStr">
        <is>
          <t>-</t>
        </is>
      </c>
      <c r="H574" t="inlineStr">
        <is>
          <t>-</t>
        </is>
      </c>
      <c r="I574" t="inlineStr">
        <is>
          <t>-</t>
        </is>
      </c>
      <c r="J574" t="n">
        <v>0.04186219999999707</v>
      </c>
      <c r="K574" t="n">
        <v>0.002075900000008346</v>
      </c>
      <c r="L574" t="n">
        <v>0.008128399999989711</v>
      </c>
    </row>
    <row r="575">
      <c r="A575" t="n">
        <v>100</v>
      </c>
      <c r="B575" t="n">
        <v>5</v>
      </c>
      <c r="C575" t="n">
        <v>0.5</v>
      </c>
      <c r="D575" t="inlineStr">
        <is>
          <t>ba-no-cycle</t>
        </is>
      </c>
      <c r="E575" t="inlineStr">
        <is>
          <t>2021-06-08 14:40:04.996341</t>
        </is>
      </c>
      <c r="F575" t="n">
        <v>0.001077800000004459</v>
      </c>
      <c r="G575" t="n">
        <v>6.04000000095084e-05</v>
      </c>
      <c r="H575" t="n">
        <v>0.006265200000001414</v>
      </c>
      <c r="I575" t="n">
        <v>0.03447820000000945</v>
      </c>
      <c r="J575" t="n">
        <v>0.03422390000000064</v>
      </c>
      <c r="K575" t="n">
        <v>0.00109169999998926</v>
      </c>
      <c r="L575" t="n">
        <v>0.003549100000000749</v>
      </c>
    </row>
    <row r="576">
      <c r="A576" t="n">
        <v>100</v>
      </c>
      <c r="B576" t="n">
        <v>5</v>
      </c>
      <c r="C576" t="n">
        <v>0.5</v>
      </c>
      <c r="D576" t="inlineStr">
        <is>
          <t>ba-cycle</t>
        </is>
      </c>
      <c r="E576" t="inlineStr">
        <is>
          <t>2021-06-08 14:40:08.274842</t>
        </is>
      </c>
      <c r="F576" t="inlineStr">
        <is>
          <t>-</t>
        </is>
      </c>
      <c r="G576" t="inlineStr">
        <is>
          <t>-</t>
        </is>
      </c>
      <c r="H576" t="inlineStr">
        <is>
          <t>-</t>
        </is>
      </c>
      <c r="I576" t="inlineStr">
        <is>
          <t>-</t>
        </is>
      </c>
      <c r="J576" t="n">
        <v>0.03054250000000991</v>
      </c>
      <c r="K576" t="n">
        <v>0.0012724999999989</v>
      </c>
      <c r="L576" t="n">
        <v>0.002872499999995171</v>
      </c>
    </row>
    <row r="577">
      <c r="A577" t="n">
        <v>100</v>
      </c>
      <c r="B577" t="n">
        <v>5</v>
      </c>
      <c r="C577" t="n">
        <v>0.5</v>
      </c>
      <c r="D577" t="inlineStr">
        <is>
          <t>er-no-cycle</t>
        </is>
      </c>
      <c r="E577" t="inlineStr">
        <is>
          <t>2021-06-08 14:40:09.673136</t>
        </is>
      </c>
      <c r="F577" t="n">
        <v>0.004172600000003968</v>
      </c>
      <c r="G577" t="n">
        <v>0.0001748999999904299</v>
      </c>
      <c r="H577" t="n">
        <v>0.002431199999989531</v>
      </c>
      <c r="I577" t="n">
        <v>0.02925589999999545</v>
      </c>
      <c r="J577" t="n">
        <v>0.03290429999999844</v>
      </c>
      <c r="K577" t="n">
        <v>0.000937600000000316</v>
      </c>
      <c r="L577" t="n">
        <v>0.003090400000004934</v>
      </c>
    </row>
    <row r="578">
      <c r="A578" t="n">
        <v>100</v>
      </c>
      <c r="B578" t="n">
        <v>5</v>
      </c>
      <c r="C578" t="n">
        <v>0.5</v>
      </c>
      <c r="D578" t="inlineStr">
        <is>
          <t>er-cycle</t>
        </is>
      </c>
      <c r="E578" t="inlineStr">
        <is>
          <t>2021-06-08 14:40:11.576337</t>
        </is>
      </c>
      <c r="F578" t="inlineStr">
        <is>
          <t>-</t>
        </is>
      </c>
      <c r="G578" t="inlineStr">
        <is>
          <t>-</t>
        </is>
      </c>
      <c r="H578" t="inlineStr">
        <is>
          <t>-</t>
        </is>
      </c>
      <c r="I578" t="inlineStr">
        <is>
          <t>-</t>
        </is>
      </c>
      <c r="J578" t="n">
        <v>0.02955390000001046</v>
      </c>
      <c r="K578" t="n">
        <v>0.0009369999999933043</v>
      </c>
      <c r="L578" t="n">
        <v>0.003197900000003528</v>
      </c>
    </row>
    <row r="579">
      <c r="A579" t="n">
        <v>100</v>
      </c>
      <c r="B579" t="n">
        <v>5</v>
      </c>
      <c r="C579" t="n">
        <v>0.5</v>
      </c>
      <c r="D579" t="inlineStr">
        <is>
          <t>ws-no-cycle</t>
        </is>
      </c>
      <c r="E579" t="inlineStr">
        <is>
          <t>2021-06-08 14:40:13.071025</t>
        </is>
      </c>
      <c r="F579" t="n">
        <v>0.004203699999976607</v>
      </c>
      <c r="G579" t="n">
        <v>4.699999999502324e-05</v>
      </c>
      <c r="H579" t="n">
        <v>0.0006130000000155178</v>
      </c>
      <c r="I579" t="n">
        <v>0.03004280000001813</v>
      </c>
      <c r="J579" t="n">
        <v>0.03450319999998896</v>
      </c>
      <c r="K579" t="n">
        <v>0.00147309999999834</v>
      </c>
      <c r="L579" t="n">
        <v>0.006395199999985834</v>
      </c>
    </row>
    <row r="580">
      <c r="A580" t="n">
        <v>100</v>
      </c>
      <c r="B580" t="n">
        <v>5</v>
      </c>
      <c r="C580" t="n">
        <v>0.5</v>
      </c>
      <c r="D580" t="inlineStr">
        <is>
          <t>ws-cycle</t>
        </is>
      </c>
      <c r="E580" t="inlineStr">
        <is>
          <t>2021-06-08 14:40:14.938477</t>
        </is>
      </c>
      <c r="F580" t="inlineStr">
        <is>
          <t>-</t>
        </is>
      </c>
      <c r="G580" t="inlineStr">
        <is>
          <t>-</t>
        </is>
      </c>
      <c r="H580" t="inlineStr">
        <is>
          <t>-</t>
        </is>
      </c>
      <c r="I580" t="inlineStr">
        <is>
          <t>-</t>
        </is>
      </c>
      <c r="J580" t="n">
        <v>0.03436419999999885</v>
      </c>
      <c r="K580" t="n">
        <v>0.001409999999992806</v>
      </c>
      <c r="L580" t="n">
        <v>0.002024000000005799</v>
      </c>
    </row>
    <row r="581">
      <c r="A581" t="n">
        <v>100</v>
      </c>
      <c r="B581" t="n">
        <v>5</v>
      </c>
      <c r="C581" t="n">
        <v>0.5</v>
      </c>
      <c r="D581" t="inlineStr">
        <is>
          <t>cluster no cycle</t>
        </is>
      </c>
      <c r="E581" t="inlineStr">
        <is>
          <t>2021-06-08 14:40:16.570355</t>
        </is>
      </c>
      <c r="F581" t="n">
        <v>0.001624399999997195</v>
      </c>
      <c r="G581" t="n">
        <v>6.089999999403517e-05</v>
      </c>
      <c r="H581" t="n">
        <v>0.01234750000000417</v>
      </c>
      <c r="I581" t="n">
        <v>0.03429429999999911</v>
      </c>
      <c r="J581" t="n">
        <v>0.03781680000000165</v>
      </c>
      <c r="K581" t="n">
        <v>0.002167100000008304</v>
      </c>
      <c r="L581" t="n">
        <v>0.01015279999998597</v>
      </c>
    </row>
    <row r="582">
      <c r="A582" t="n">
        <v>100</v>
      </c>
      <c r="B582" t="n">
        <v>5</v>
      </c>
      <c r="C582" t="n">
        <v>0.5</v>
      </c>
      <c r="D582" t="inlineStr">
        <is>
          <t>cluster cycle</t>
        </is>
      </c>
      <c r="E582" t="inlineStr">
        <is>
          <t>2021-06-08 14:40:18.730391</t>
        </is>
      </c>
      <c r="F582" t="inlineStr">
        <is>
          <t>-</t>
        </is>
      </c>
      <c r="G582" t="inlineStr">
        <is>
          <t>-</t>
        </is>
      </c>
      <c r="H582" t="inlineStr">
        <is>
          <t>-</t>
        </is>
      </c>
      <c r="I582" t="inlineStr">
        <is>
          <t>-</t>
        </is>
      </c>
      <c r="J582" t="n">
        <v>0.03405359999999291</v>
      </c>
      <c r="K582" t="n">
        <v>0.002284599999995862</v>
      </c>
      <c r="L582" t="n">
        <v>0.008542900000009013</v>
      </c>
    </row>
    <row r="583">
      <c r="A583" t="n">
        <v>100</v>
      </c>
      <c r="B583" t="n">
        <v>5</v>
      </c>
      <c r="C583" t="n">
        <v>0.5</v>
      </c>
      <c r="D583" t="inlineStr">
        <is>
          <t>ba-no-cycle</t>
        </is>
      </c>
      <c r="E583" t="inlineStr">
        <is>
          <t>2021-06-08 14:40:35.689508</t>
        </is>
      </c>
      <c r="F583" t="n">
        <v>0.001624300000003132</v>
      </c>
      <c r="G583" t="n">
        <v>6.860000002006927e-05</v>
      </c>
      <c r="H583" t="n">
        <v>0.1146660999999938</v>
      </c>
      <c r="I583" t="n">
        <v>0.04002199999999334</v>
      </c>
      <c r="J583" t="n">
        <v>0.04837749999998664</v>
      </c>
      <c r="K583" t="n">
        <v>0.003632299999992483</v>
      </c>
      <c r="L583" t="n">
        <v>0.007723099999992655</v>
      </c>
    </row>
    <row r="584">
      <c r="A584" t="n">
        <v>100</v>
      </c>
      <c r="B584" t="n">
        <v>5</v>
      </c>
      <c r="C584" t="n">
        <v>0.5</v>
      </c>
      <c r="D584" t="inlineStr">
        <is>
          <t>ba-cycle</t>
        </is>
      </c>
      <c r="E584" t="inlineStr">
        <is>
          <t>2021-06-08 14:40:39.395444</t>
        </is>
      </c>
      <c r="F584" t="inlineStr">
        <is>
          <t>-</t>
        </is>
      </c>
      <c r="G584" t="inlineStr">
        <is>
          <t>-</t>
        </is>
      </c>
      <c r="H584" t="inlineStr">
        <is>
          <t>-</t>
        </is>
      </c>
      <c r="I584" t="inlineStr">
        <is>
          <t>-</t>
        </is>
      </c>
      <c r="J584" t="n">
        <v>0.02693000000002144</v>
      </c>
      <c r="K584" t="n">
        <v>0.001254499999987502</v>
      </c>
      <c r="L584" t="n">
        <v>0.002095499999995809</v>
      </c>
    </row>
    <row r="585">
      <c r="A585" t="n">
        <v>100</v>
      </c>
      <c r="B585" t="n">
        <v>5</v>
      </c>
      <c r="C585" t="n">
        <v>0.5</v>
      </c>
      <c r="D585" t="inlineStr">
        <is>
          <t>er-no-cycle</t>
        </is>
      </c>
      <c r="E585" t="inlineStr">
        <is>
          <t>2021-06-08 14:40:41.036158</t>
        </is>
      </c>
      <c r="F585" t="n">
        <v>0.001231200000006538</v>
      </c>
      <c r="G585" t="n">
        <v>6.630000001450753e-05</v>
      </c>
      <c r="H585" t="n">
        <v>0.009689600000001519</v>
      </c>
      <c r="I585" t="n">
        <v>0.03106870000002004</v>
      </c>
      <c r="J585" t="n">
        <v>0.04846660000001179</v>
      </c>
      <c r="K585" t="n">
        <v>0.002985400000000027</v>
      </c>
      <c r="L585" t="n">
        <v>0.007732299999986481</v>
      </c>
    </row>
    <row r="586">
      <c r="A586" t="n">
        <v>100</v>
      </c>
      <c r="B586" t="n">
        <v>5</v>
      </c>
      <c r="C586" t="n">
        <v>0.5</v>
      </c>
      <c r="D586" t="inlineStr">
        <is>
          <t>er-cycle</t>
        </is>
      </c>
      <c r="E586" t="inlineStr">
        <is>
          <t>2021-06-08 14:40:43.087059</t>
        </is>
      </c>
      <c r="F586" t="inlineStr">
        <is>
          <t>-</t>
        </is>
      </c>
      <c r="G586" t="inlineStr">
        <is>
          <t>-</t>
        </is>
      </c>
      <c r="H586" t="inlineStr">
        <is>
          <t>-</t>
        </is>
      </c>
      <c r="I586" t="inlineStr">
        <is>
          <t>-</t>
        </is>
      </c>
      <c r="J586" t="n">
        <v>0.03081320000001142</v>
      </c>
      <c r="K586" t="n">
        <v>0.001666499999998905</v>
      </c>
      <c r="L586" t="n">
        <v>0.002043299999996862</v>
      </c>
    </row>
    <row r="587">
      <c r="A587" t="n">
        <v>100</v>
      </c>
      <c r="B587" t="n">
        <v>5</v>
      </c>
      <c r="C587" t="n">
        <v>0.5</v>
      </c>
      <c r="D587" t="inlineStr">
        <is>
          <t>ws-no-cycle</t>
        </is>
      </c>
      <c r="E587" t="inlineStr">
        <is>
          <t>2021-06-08 14:40:44.897618</t>
        </is>
      </c>
      <c r="F587" t="n">
        <v>0.0009102000000211774</v>
      </c>
      <c r="G587" t="n">
        <v>4.329999998731182e-05</v>
      </c>
      <c r="H587" t="n">
        <v>0.001999100000006138</v>
      </c>
      <c r="I587" t="n">
        <v>0.03097660000000246</v>
      </c>
      <c r="J587" t="n">
        <v>0.03461219999999798</v>
      </c>
      <c r="K587" t="n">
        <v>0.001320499999991398</v>
      </c>
      <c r="L587" t="n">
        <v>0.003566499999976713</v>
      </c>
    </row>
    <row r="588">
      <c r="A588" t="n">
        <v>100</v>
      </c>
      <c r="B588" t="n">
        <v>5</v>
      </c>
      <c r="C588" t="n">
        <v>0.5</v>
      </c>
      <c r="D588" t="inlineStr">
        <is>
          <t>ws-cycle</t>
        </is>
      </c>
      <c r="E588" t="inlineStr">
        <is>
          <t>2021-06-08 14:40:47.020945</t>
        </is>
      </c>
      <c r="F588" t="inlineStr">
        <is>
          <t>-</t>
        </is>
      </c>
      <c r="G588" t="inlineStr">
        <is>
          <t>-</t>
        </is>
      </c>
      <c r="H588" t="inlineStr">
        <is>
          <t>-</t>
        </is>
      </c>
      <c r="I588" t="inlineStr">
        <is>
          <t>-</t>
        </is>
      </c>
      <c r="J588" t="n">
        <v>0.04118769999999472</v>
      </c>
      <c r="K588" t="n">
        <v>0.001393499999977621</v>
      </c>
      <c r="L588" t="n">
        <v>0.003994599999998627</v>
      </c>
    </row>
    <row r="589">
      <c r="A589" t="n">
        <v>100</v>
      </c>
      <c r="B589" t="n">
        <v>5</v>
      </c>
      <c r="C589" t="n">
        <v>0.5</v>
      </c>
      <c r="D589" t="inlineStr">
        <is>
          <t>cluster no cycle</t>
        </is>
      </c>
      <c r="E589" t="inlineStr">
        <is>
          <t>2021-06-08 14:40:48.951656</t>
        </is>
      </c>
      <c r="F589" t="n">
        <v>0.0017804999999953</v>
      </c>
      <c r="G589" t="n">
        <v>8.729999998990934e-05</v>
      </c>
      <c r="H589" t="n">
        <v>0.04461090000000922</v>
      </c>
      <c r="I589" t="n">
        <v>0.03382619999999292</v>
      </c>
      <c r="J589" t="n">
        <v>0.03233610000000908</v>
      </c>
      <c r="K589" t="n">
        <v>0.001329900000001771</v>
      </c>
      <c r="L589" t="n">
        <v>0.003908800000004931</v>
      </c>
    </row>
    <row r="590">
      <c r="A590" t="n">
        <v>100</v>
      </c>
      <c r="B590" t="n">
        <v>5</v>
      </c>
      <c r="C590" t="n">
        <v>0.5</v>
      </c>
      <c r="D590" t="inlineStr">
        <is>
          <t>cluster cycle</t>
        </is>
      </c>
      <c r="E590" t="inlineStr">
        <is>
          <t>2021-06-08 14:40:51.188432</t>
        </is>
      </c>
      <c r="F590" t="inlineStr">
        <is>
          <t>-</t>
        </is>
      </c>
      <c r="G590" t="inlineStr">
        <is>
          <t>-</t>
        </is>
      </c>
      <c r="H590" t="inlineStr">
        <is>
          <t>-</t>
        </is>
      </c>
      <c r="I590" t="inlineStr">
        <is>
          <t>-</t>
        </is>
      </c>
      <c r="J590" t="n">
        <v>0.1097042000000101</v>
      </c>
      <c r="K590" t="n">
        <v>0.00494340000000193</v>
      </c>
      <c r="L590" t="n">
        <v>0.01577739999999039</v>
      </c>
    </row>
    <row r="591">
      <c r="A591" t="n">
        <v>100</v>
      </c>
      <c r="B591" t="n">
        <v>5</v>
      </c>
      <c r="C591" t="n">
        <v>0.5</v>
      </c>
      <c r="D591" t="inlineStr">
        <is>
          <t>ba-no-cycle</t>
        </is>
      </c>
      <c r="E591" t="inlineStr">
        <is>
          <t>2021-06-08 14:41:10.697614</t>
        </is>
      </c>
      <c r="F591" t="n">
        <v>0.001339400000006208</v>
      </c>
      <c r="G591" t="n">
        <v>4.789999999843531e-05</v>
      </c>
      <c r="H591" t="n">
        <v>0.002250099999997701</v>
      </c>
      <c r="I591" t="n">
        <v>0.03312420000000316</v>
      </c>
      <c r="J591" t="n">
        <v>0.03408820000001356</v>
      </c>
      <c r="K591" t="n">
        <v>0.0009084999999799948</v>
      </c>
      <c r="L591" t="n">
        <v>0.003286900000006199</v>
      </c>
    </row>
    <row r="592">
      <c r="A592" t="n">
        <v>100</v>
      </c>
      <c r="B592" t="n">
        <v>5</v>
      </c>
      <c r="C592" t="n">
        <v>0.5</v>
      </c>
      <c r="D592" t="inlineStr">
        <is>
          <t>ba-cycle</t>
        </is>
      </c>
      <c r="E592" t="inlineStr">
        <is>
          <t>2021-06-08 14:41:14.640944</t>
        </is>
      </c>
      <c r="F592" t="inlineStr">
        <is>
          <t>-</t>
        </is>
      </c>
      <c r="G592" t="inlineStr">
        <is>
          <t>-</t>
        </is>
      </c>
      <c r="H592" t="inlineStr">
        <is>
          <t>-</t>
        </is>
      </c>
      <c r="I592" t="inlineStr">
        <is>
          <t>-</t>
        </is>
      </c>
      <c r="J592" t="n">
        <v>0.03142099999999459</v>
      </c>
      <c r="K592" t="n">
        <v>0.0007967999999891617</v>
      </c>
      <c r="L592" t="n">
        <v>0.002582399999994323</v>
      </c>
    </row>
    <row r="593">
      <c r="A593" t="n">
        <v>100</v>
      </c>
      <c r="B593" t="n">
        <v>5</v>
      </c>
      <c r="C593" t="n">
        <v>0.5</v>
      </c>
      <c r="D593" t="inlineStr">
        <is>
          <t>er-no-cycle</t>
        </is>
      </c>
      <c r="E593" t="inlineStr">
        <is>
          <t>2021-06-08 14:41:16.391836</t>
        </is>
      </c>
      <c r="F593" t="n">
        <v>0.00428850000000125</v>
      </c>
      <c r="G593" t="n">
        <v>5.290000001423323e-05</v>
      </c>
      <c r="H593" t="n">
        <v>0.002202900000014552</v>
      </c>
      <c r="I593" t="n">
        <v>0.03114229999999907</v>
      </c>
      <c r="J593" t="n">
        <v>0.03692589999999996</v>
      </c>
      <c r="K593" t="n">
        <v>0.001125500000000557</v>
      </c>
      <c r="L593" t="n">
        <v>0.002646800000007943</v>
      </c>
    </row>
    <row r="594">
      <c r="A594" t="n">
        <v>100</v>
      </c>
      <c r="B594" t="n">
        <v>5</v>
      </c>
      <c r="C594" t="n">
        <v>0.5</v>
      </c>
      <c r="D594" t="inlineStr">
        <is>
          <t>er-cycle</t>
        </is>
      </c>
      <c r="E594" t="inlineStr">
        <is>
          <t>2021-06-08 14:41:18.492353</t>
        </is>
      </c>
      <c r="F594" t="inlineStr">
        <is>
          <t>-</t>
        </is>
      </c>
      <c r="G594" t="inlineStr">
        <is>
          <t>-</t>
        </is>
      </c>
      <c r="H594" t="inlineStr">
        <is>
          <t>-</t>
        </is>
      </c>
      <c r="I594" t="inlineStr">
        <is>
          <t>-</t>
        </is>
      </c>
      <c r="J594" t="n">
        <v>0.03202530000001502</v>
      </c>
      <c r="K594" t="n">
        <v>0.0008820000000184791</v>
      </c>
      <c r="L594" t="n">
        <v>0.003106000000002496</v>
      </c>
    </row>
    <row r="595">
      <c r="A595" t="n">
        <v>100</v>
      </c>
      <c r="B595" t="n">
        <v>5</v>
      </c>
      <c r="C595" t="n">
        <v>0.5</v>
      </c>
      <c r="D595" t="inlineStr">
        <is>
          <t>ws-no-cycle</t>
        </is>
      </c>
      <c r="E595" t="inlineStr">
        <is>
          <t>2021-06-08 14:41:20.422390</t>
        </is>
      </c>
      <c r="F595" t="n">
        <v>0.00466710000000603</v>
      </c>
      <c r="G595" t="n">
        <v>7.509999997523664e-05</v>
      </c>
      <c r="H595" t="n">
        <v>0.006647500000013906</v>
      </c>
      <c r="I595" t="n">
        <v>0.0325789000000043</v>
      </c>
      <c r="J595" t="n">
        <v>0.03839039999999727</v>
      </c>
      <c r="K595" t="n">
        <v>0.001820600000002059</v>
      </c>
      <c r="L595" t="n">
        <v>0.004082299999993211</v>
      </c>
    </row>
    <row r="596">
      <c r="A596" t="n">
        <v>100</v>
      </c>
      <c r="B596" t="n">
        <v>5</v>
      </c>
      <c r="C596" t="n">
        <v>0.5</v>
      </c>
      <c r="D596" t="inlineStr">
        <is>
          <t>ws-cycle</t>
        </is>
      </c>
      <c r="E596" t="inlineStr">
        <is>
          <t>2021-06-08 14:41:22.596453</t>
        </is>
      </c>
      <c r="F596" t="inlineStr">
        <is>
          <t>-</t>
        </is>
      </c>
      <c r="G596" t="inlineStr">
        <is>
          <t>-</t>
        </is>
      </c>
      <c r="H596" t="inlineStr">
        <is>
          <t>-</t>
        </is>
      </c>
      <c r="I596" t="inlineStr">
        <is>
          <t>-</t>
        </is>
      </c>
      <c r="J596" t="n">
        <v>0.03016999999999825</v>
      </c>
      <c r="K596" t="n">
        <v>0.001409899999998743</v>
      </c>
      <c r="L596" t="n">
        <v>0.002972700000015038</v>
      </c>
    </row>
    <row r="597">
      <c r="A597" t="n">
        <v>100</v>
      </c>
      <c r="B597" t="n">
        <v>5</v>
      </c>
      <c r="C597" t="n">
        <v>0.5</v>
      </c>
      <c r="D597" t="inlineStr">
        <is>
          <t>cluster no cycle</t>
        </is>
      </c>
      <c r="E597" t="inlineStr">
        <is>
          <t>2021-06-08 14:41:24.439285</t>
        </is>
      </c>
      <c r="F597" t="n">
        <v>0.004963500000002341</v>
      </c>
      <c r="G597" t="n">
        <v>5.930000000375912e-05</v>
      </c>
      <c r="H597" t="n">
        <v>0.009410700000017869</v>
      </c>
      <c r="I597" t="n">
        <v>0.03304350000001932</v>
      </c>
      <c r="J597" t="n">
        <v>0.03283630000001381</v>
      </c>
      <c r="K597" t="n">
        <v>0.001487900000000764</v>
      </c>
      <c r="L597" t="n">
        <v>0.004620899999991934</v>
      </c>
    </row>
    <row r="598">
      <c r="A598" t="n">
        <v>100</v>
      </c>
      <c r="B598" t="n">
        <v>5</v>
      </c>
      <c r="C598" t="n">
        <v>0.5</v>
      </c>
      <c r="D598" t="inlineStr">
        <is>
          <t>cluster cycle</t>
        </is>
      </c>
      <c r="E598" t="inlineStr">
        <is>
          <t>2021-06-08 14:41:26.895112</t>
        </is>
      </c>
      <c r="F598" t="inlineStr">
        <is>
          <t>-</t>
        </is>
      </c>
      <c r="G598" t="inlineStr">
        <is>
          <t>-</t>
        </is>
      </c>
      <c r="H598" t="inlineStr">
        <is>
          <t>-</t>
        </is>
      </c>
      <c r="I598" t="inlineStr">
        <is>
          <t>-</t>
        </is>
      </c>
      <c r="J598" t="n">
        <v>0.03419299999998771</v>
      </c>
      <c r="K598" t="n">
        <v>0.002445600000015702</v>
      </c>
      <c r="L598" t="n">
        <v>0.01148280000001023</v>
      </c>
    </row>
    <row r="599">
      <c r="A599" t="n">
        <v>100</v>
      </c>
      <c r="B599" t="n">
        <v>5</v>
      </c>
      <c r="C599" t="n">
        <v>0.5</v>
      </c>
      <c r="D599" t="inlineStr">
        <is>
          <t>ba-no-cycle</t>
        </is>
      </c>
      <c r="E599" t="inlineStr">
        <is>
          <t>2021-06-08 14:41:47.338572</t>
        </is>
      </c>
      <c r="F599" t="n">
        <v>0.001180099999999129</v>
      </c>
      <c r="G599" t="n">
        <v>7.569999999645916e-05</v>
      </c>
      <c r="H599" t="n">
        <v>0.02296530000000985</v>
      </c>
      <c r="I599" t="n">
        <v>0.03280709999998521</v>
      </c>
      <c r="J599" t="n">
        <v>0.04424689999999032</v>
      </c>
      <c r="K599" t="n">
        <v>0.001931100000007291</v>
      </c>
      <c r="L599" t="n">
        <v>0.003938299999987294</v>
      </c>
    </row>
    <row r="600">
      <c r="A600" t="n">
        <v>100</v>
      </c>
      <c r="B600" t="n">
        <v>5</v>
      </c>
      <c r="C600" t="n">
        <v>0.5</v>
      </c>
      <c r="D600" t="inlineStr">
        <is>
          <t>ba-cycle</t>
        </is>
      </c>
      <c r="E600" t="inlineStr">
        <is>
          <t>2021-06-08 14:41:51.682442</t>
        </is>
      </c>
      <c r="F600" t="inlineStr">
        <is>
          <t>-</t>
        </is>
      </c>
      <c r="G600" t="inlineStr">
        <is>
          <t>-</t>
        </is>
      </c>
      <c r="H600" t="inlineStr">
        <is>
          <t>-</t>
        </is>
      </c>
      <c r="I600" t="inlineStr">
        <is>
          <t>-</t>
        </is>
      </c>
      <c r="J600" t="n">
        <v>0.02713370000000737</v>
      </c>
      <c r="K600" t="n">
        <v>0.0009388999999941916</v>
      </c>
      <c r="L600" t="n">
        <v>0.002163400000000593</v>
      </c>
    </row>
    <row r="601">
      <c r="A601" t="n">
        <v>100</v>
      </c>
      <c r="B601" t="n">
        <v>5</v>
      </c>
      <c r="C601" t="n">
        <v>0.5</v>
      </c>
      <c r="D601" t="inlineStr">
        <is>
          <t>er-no-cycle</t>
        </is>
      </c>
      <c r="E601" t="inlineStr">
        <is>
          <t>2021-06-08 14:41:53.396908</t>
        </is>
      </c>
      <c r="F601" t="n">
        <v>0.00107980000001362</v>
      </c>
      <c r="G601" t="n">
        <v>4.609999999161118e-05</v>
      </c>
      <c r="H601" t="n">
        <v>0.00944609999999102</v>
      </c>
      <c r="I601" t="n">
        <v>0.03128399999999942</v>
      </c>
      <c r="J601" t="n">
        <v>0.03599979999998482</v>
      </c>
      <c r="K601" t="n">
        <v>0.001783299999999599</v>
      </c>
      <c r="L601" t="n">
        <v>0.003533000000004449</v>
      </c>
    </row>
    <row r="602">
      <c r="A602" t="n">
        <v>100</v>
      </c>
      <c r="B602" t="n">
        <v>5</v>
      </c>
      <c r="C602" t="n">
        <v>0.5</v>
      </c>
      <c r="D602" t="inlineStr">
        <is>
          <t>er-cycle</t>
        </is>
      </c>
      <c r="E602" t="inlineStr">
        <is>
          <t>2021-06-08 14:41:55.824468</t>
        </is>
      </c>
      <c r="F602" t="inlineStr">
        <is>
          <t>-</t>
        </is>
      </c>
      <c r="G602" t="inlineStr">
        <is>
          <t>-</t>
        </is>
      </c>
      <c r="H602" t="inlineStr">
        <is>
          <t>-</t>
        </is>
      </c>
      <c r="I602" t="inlineStr">
        <is>
          <t>-</t>
        </is>
      </c>
      <c r="J602" t="n">
        <v>0.0293933000000095</v>
      </c>
      <c r="K602" t="n">
        <v>0.0007670999999902506</v>
      </c>
      <c r="L602" t="n">
        <v>0.002210600000012164</v>
      </c>
    </row>
    <row r="603">
      <c r="A603" t="n">
        <v>100</v>
      </c>
      <c r="B603" t="n">
        <v>5</v>
      </c>
      <c r="C603" t="n">
        <v>0.5</v>
      </c>
      <c r="D603" t="inlineStr">
        <is>
          <t>ws-no-cycle</t>
        </is>
      </c>
      <c r="E603" t="inlineStr">
        <is>
          <t>2021-06-08 14:41:57.720279</t>
        </is>
      </c>
      <c r="F603" t="n">
        <v>0.001009500000009211</v>
      </c>
      <c r="G603" t="n">
        <v>4.799999999249849e-05</v>
      </c>
      <c r="H603" t="n">
        <v>0.003796399999998812</v>
      </c>
      <c r="I603" t="n">
        <v>0.03009189999997375</v>
      </c>
      <c r="J603" t="n">
        <v>0.03125790000001416</v>
      </c>
      <c r="K603" t="n">
        <v>0.002086699999978237</v>
      </c>
      <c r="L603" t="n">
        <v>0.003569400000003498</v>
      </c>
    </row>
    <row r="604">
      <c r="A604" t="n">
        <v>100</v>
      </c>
      <c r="B604" t="n">
        <v>5</v>
      </c>
      <c r="C604" t="n">
        <v>0.5</v>
      </c>
      <c r="D604" t="inlineStr">
        <is>
          <t>ws-cycle</t>
        </is>
      </c>
      <c r="E604" t="inlineStr">
        <is>
          <t>2021-06-08 14:42:00.240091</t>
        </is>
      </c>
      <c r="F604" t="inlineStr">
        <is>
          <t>-</t>
        </is>
      </c>
      <c r="G604" t="inlineStr">
        <is>
          <t>-</t>
        </is>
      </c>
      <c r="H604" t="inlineStr">
        <is>
          <t>-</t>
        </is>
      </c>
      <c r="I604" t="inlineStr">
        <is>
          <t>-</t>
        </is>
      </c>
      <c r="J604" t="n">
        <v>0.03121849999999426</v>
      </c>
      <c r="K604" t="n">
        <v>0.0009244999999964421</v>
      </c>
      <c r="L604" t="n">
        <v>0.002767699999992601</v>
      </c>
    </row>
    <row r="605">
      <c r="A605" t="n">
        <v>100</v>
      </c>
      <c r="B605" t="n">
        <v>5</v>
      </c>
      <c r="C605" t="n">
        <v>0.5</v>
      </c>
      <c r="D605" t="inlineStr">
        <is>
          <t>cluster no cycle</t>
        </is>
      </c>
      <c r="E605" t="inlineStr">
        <is>
          <t>2021-06-08 14:42:02.216268</t>
        </is>
      </c>
      <c r="F605" t="n">
        <v>0.001610599999992246</v>
      </c>
      <c r="G605" t="n">
        <v>5.899999999314787e-05</v>
      </c>
      <c r="H605" t="n">
        <v>0.00734520000000316</v>
      </c>
      <c r="I605" t="n">
        <v>0.03379730000000336</v>
      </c>
      <c r="J605" t="n">
        <v>0.03459380000001033</v>
      </c>
      <c r="K605" t="n">
        <v>0.003248600000006263</v>
      </c>
      <c r="L605" t="n">
        <v>0.01122940000001904</v>
      </c>
    </row>
    <row r="606">
      <c r="A606" t="n">
        <v>100</v>
      </c>
      <c r="B606" t="n">
        <v>5</v>
      </c>
      <c r="C606" t="n">
        <v>0.5</v>
      </c>
      <c r="D606" t="inlineStr">
        <is>
          <t>cluster cycle</t>
        </is>
      </c>
      <c r="E606" t="inlineStr">
        <is>
          <t>2021-06-08 14:42:04.817451</t>
        </is>
      </c>
      <c r="F606" t="inlineStr">
        <is>
          <t>-</t>
        </is>
      </c>
      <c r="G606" t="inlineStr">
        <is>
          <t>-</t>
        </is>
      </c>
      <c r="H606" t="inlineStr">
        <is>
          <t>-</t>
        </is>
      </c>
      <c r="I606" t="inlineStr">
        <is>
          <t>-</t>
        </is>
      </c>
      <c r="J606" t="n">
        <v>0.03277760000000285</v>
      </c>
      <c r="K606" t="n">
        <v>0.001554999999996198</v>
      </c>
      <c r="L606" t="n">
        <v>0.005208199999998442</v>
      </c>
    </row>
    <row r="607">
      <c r="A607" t="n">
        <v>100</v>
      </c>
      <c r="B607" t="n">
        <v>5</v>
      </c>
      <c r="C607" t="n">
        <v>0.5</v>
      </c>
      <c r="D607" t="inlineStr">
        <is>
          <t>ba-no-cycle</t>
        </is>
      </c>
      <c r="E607" t="inlineStr">
        <is>
          <t>2021-06-08 14:42:26.583428</t>
        </is>
      </c>
      <c r="F607" t="n">
        <v>0.00140819999995756</v>
      </c>
      <c r="G607" t="n">
        <v>6.709999996701299e-05</v>
      </c>
      <c r="H607" t="n">
        <v>0.06294220000000905</v>
      </c>
      <c r="I607" t="n">
        <v>0.03766170000000102</v>
      </c>
      <c r="J607" t="n">
        <v>0.03621369999996205</v>
      </c>
      <c r="K607" t="n">
        <v>0.002231699999981629</v>
      </c>
      <c r="L607" t="n">
        <v>0.005092199999978675</v>
      </c>
    </row>
    <row r="608">
      <c r="A608" t="n">
        <v>100</v>
      </c>
      <c r="B608" t="n">
        <v>5</v>
      </c>
      <c r="C608" t="n">
        <v>0.5</v>
      </c>
      <c r="D608" t="inlineStr">
        <is>
          <t>ba-cycle</t>
        </is>
      </c>
      <c r="E608" t="inlineStr">
        <is>
          <t>2021-06-08 14:42:31.537989</t>
        </is>
      </c>
      <c r="F608" t="inlineStr">
        <is>
          <t>-</t>
        </is>
      </c>
      <c r="G608" t="inlineStr">
        <is>
          <t>-</t>
        </is>
      </c>
      <c r="H608" t="inlineStr">
        <is>
          <t>-</t>
        </is>
      </c>
      <c r="I608" t="inlineStr">
        <is>
          <t>-</t>
        </is>
      </c>
      <c r="J608" t="n">
        <v>0.03224220000004152</v>
      </c>
      <c r="K608" t="n">
        <v>0.0009653000000184875</v>
      </c>
      <c r="L608" t="n">
        <v>0.003073000000028969</v>
      </c>
    </row>
    <row r="609">
      <c r="A609" t="n">
        <v>100</v>
      </c>
      <c r="B609" t="n">
        <v>5</v>
      </c>
      <c r="C609" t="n">
        <v>0.5</v>
      </c>
      <c r="D609" t="inlineStr">
        <is>
          <t>er-no-cycle</t>
        </is>
      </c>
      <c r="E609" t="inlineStr">
        <is>
          <t>2021-06-08 14:42:33.418132</t>
        </is>
      </c>
      <c r="F609" t="n">
        <v>0.001058000000000447</v>
      </c>
      <c r="G609" t="n">
        <v>4.35000000038599e-05</v>
      </c>
      <c r="H609" t="n">
        <v>0.009813500000007025</v>
      </c>
      <c r="I609" t="n">
        <v>0.03128289999995104</v>
      </c>
      <c r="J609" t="n">
        <v>0.03245180000004666</v>
      </c>
      <c r="K609" t="n">
        <v>0.0009858000000235734</v>
      </c>
      <c r="L609" t="n">
        <v>0.003736300000014126</v>
      </c>
    </row>
    <row r="610">
      <c r="A610" t="n">
        <v>100</v>
      </c>
      <c r="B610" t="n">
        <v>5</v>
      </c>
      <c r="C610" t="n">
        <v>0.5</v>
      </c>
      <c r="D610" t="inlineStr">
        <is>
          <t>er-cycle</t>
        </is>
      </c>
      <c r="E610" t="inlineStr">
        <is>
          <t>2021-06-08 14:42:35.882062</t>
        </is>
      </c>
      <c r="F610" t="inlineStr">
        <is>
          <t>-</t>
        </is>
      </c>
      <c r="G610" t="inlineStr">
        <is>
          <t>-</t>
        </is>
      </c>
      <c r="H610" t="inlineStr">
        <is>
          <t>-</t>
        </is>
      </c>
      <c r="I610" t="inlineStr">
        <is>
          <t>-</t>
        </is>
      </c>
      <c r="J610" t="n">
        <v>0.03733900000003132</v>
      </c>
      <c r="K610" t="n">
        <v>0.001125000000001819</v>
      </c>
      <c r="L610" t="n">
        <v>0.004193600000007791</v>
      </c>
    </row>
    <row r="611">
      <c r="A611" t="n">
        <v>100</v>
      </c>
      <c r="B611" t="n">
        <v>5</v>
      </c>
      <c r="C611" t="n">
        <v>0.5</v>
      </c>
      <c r="D611" t="inlineStr">
        <is>
          <t>ws-no-cycle</t>
        </is>
      </c>
      <c r="E611" t="inlineStr">
        <is>
          <t>2021-06-08 14:42:38.084159</t>
        </is>
      </c>
      <c r="F611" t="n">
        <v>0.001198600000009264</v>
      </c>
      <c r="G611" t="n">
        <v>5.260000000362197e-05</v>
      </c>
      <c r="H611" t="n">
        <v>0.009389199999986886</v>
      </c>
      <c r="I611" t="n">
        <v>0.03160570000000007</v>
      </c>
      <c r="J611" t="n">
        <v>0.03522610000004534</v>
      </c>
      <c r="K611" t="n">
        <v>0.002980499999978292</v>
      </c>
      <c r="L611" t="n">
        <v>0.004904399999986708</v>
      </c>
    </row>
    <row r="612">
      <c r="A612" t="n">
        <v>100</v>
      </c>
      <c r="B612" t="n">
        <v>5</v>
      </c>
      <c r="C612" t="n">
        <v>0.5</v>
      </c>
      <c r="D612" t="inlineStr">
        <is>
          <t>ws-cycle</t>
        </is>
      </c>
      <c r="E612" t="inlineStr">
        <is>
          <t>2021-06-08 14:42:40.588029</t>
        </is>
      </c>
      <c r="F612" t="inlineStr">
        <is>
          <t>-</t>
        </is>
      </c>
      <c r="G612" t="inlineStr">
        <is>
          <t>-</t>
        </is>
      </c>
      <c r="H612" t="inlineStr">
        <is>
          <t>-</t>
        </is>
      </c>
      <c r="I612" t="inlineStr">
        <is>
          <t>-</t>
        </is>
      </c>
      <c r="J612" t="n">
        <v>0.03243330000003652</v>
      </c>
      <c r="K612" t="n">
        <v>0.000927799999999479</v>
      </c>
      <c r="L612" t="n">
        <v>0.002682200000037938</v>
      </c>
    </row>
    <row r="613">
      <c r="A613" t="n">
        <v>100</v>
      </c>
      <c r="B613" t="n">
        <v>5</v>
      </c>
      <c r="C613" t="n">
        <v>0.5</v>
      </c>
      <c r="D613" t="inlineStr">
        <is>
          <t>cluster no cycle</t>
        </is>
      </c>
      <c r="E613" t="inlineStr">
        <is>
          <t>2021-06-08 14:42:42.887214</t>
        </is>
      </c>
      <c r="F613" t="n">
        <v>0.001692499999990105</v>
      </c>
      <c r="G613" t="n">
        <v>6.150000001525768e-05</v>
      </c>
      <c r="H613" t="n">
        <v>0.1109016999999994</v>
      </c>
      <c r="I613" t="n">
        <v>0.03510610000000725</v>
      </c>
      <c r="J613" t="n">
        <v>0.03388679999994793</v>
      </c>
      <c r="K613" t="n">
        <v>0.001905399999998281</v>
      </c>
      <c r="L613" t="n">
        <v>0.006977399999982481</v>
      </c>
    </row>
    <row r="614">
      <c r="A614" t="n">
        <v>100</v>
      </c>
      <c r="B614" t="n">
        <v>5</v>
      </c>
      <c r="C614" t="n">
        <v>0.5</v>
      </c>
      <c r="D614" t="inlineStr">
        <is>
          <t>cluster cycle</t>
        </is>
      </c>
      <c r="E614" t="inlineStr">
        <is>
          <t>2021-06-08 14:42:45.797040</t>
        </is>
      </c>
      <c r="F614" t="inlineStr">
        <is>
          <t>-</t>
        </is>
      </c>
      <c r="G614" t="inlineStr">
        <is>
          <t>-</t>
        </is>
      </c>
      <c r="H614" t="inlineStr">
        <is>
          <t>-</t>
        </is>
      </c>
      <c r="I614" t="inlineStr">
        <is>
          <t>-</t>
        </is>
      </c>
      <c r="J614" t="n">
        <v>0.03433850000004668</v>
      </c>
      <c r="K614" t="n">
        <v>0.001893800000004831</v>
      </c>
      <c r="L614" t="n">
        <v>0.007214199999964421</v>
      </c>
    </row>
    <row r="615">
      <c r="A615" t="n">
        <v>100</v>
      </c>
      <c r="B615" t="n">
        <v>5</v>
      </c>
      <c r="C615" t="n">
        <v>0.5</v>
      </c>
      <c r="D615" t="inlineStr">
        <is>
          <t>ba-no-cycle</t>
        </is>
      </c>
      <c r="E615" t="inlineStr">
        <is>
          <t>2021-06-08 14:43:09.594128</t>
        </is>
      </c>
      <c r="F615" t="n">
        <v>0.001252500000020973</v>
      </c>
      <c r="G615" t="n">
        <v>7.940000000417058e-05</v>
      </c>
      <c r="H615" t="n">
        <v>0.03267560000000458</v>
      </c>
      <c r="I615" t="n">
        <v>0.03461790000000065</v>
      </c>
      <c r="J615" t="n">
        <v>0.04044379999999137</v>
      </c>
      <c r="K615" t="n">
        <v>0.001776099999972303</v>
      </c>
      <c r="L615" t="n">
        <v>0.004267900000002101</v>
      </c>
    </row>
    <row r="616">
      <c r="A616" t="n">
        <v>100</v>
      </c>
      <c r="B616" t="n">
        <v>5</v>
      </c>
      <c r="C616" t="n">
        <v>0.5</v>
      </c>
      <c r="D616" t="inlineStr">
        <is>
          <t>ba-cycle</t>
        </is>
      </c>
      <c r="E616" t="inlineStr">
        <is>
          <t>2021-06-08 14:43:14.940630</t>
        </is>
      </c>
      <c r="F616" t="inlineStr">
        <is>
          <t>-</t>
        </is>
      </c>
      <c r="G616" t="inlineStr">
        <is>
          <t>-</t>
        </is>
      </c>
      <c r="H616" t="inlineStr">
        <is>
          <t>-</t>
        </is>
      </c>
      <c r="I616" t="inlineStr">
        <is>
          <t>-</t>
        </is>
      </c>
      <c r="J616" t="n">
        <v>0.0302712000000156</v>
      </c>
      <c r="K616" t="n">
        <v>0.001503700000000663</v>
      </c>
      <c r="L616" t="n">
        <v>0.002058700000020508</v>
      </c>
    </row>
    <row r="617">
      <c r="A617" t="n">
        <v>100</v>
      </c>
      <c r="B617" t="n">
        <v>5</v>
      </c>
      <c r="C617" t="n">
        <v>0.5</v>
      </c>
      <c r="D617" t="inlineStr">
        <is>
          <t>er-no-cycle</t>
        </is>
      </c>
      <c r="E617" t="inlineStr">
        <is>
          <t>2021-06-08 14:43:17.018289</t>
        </is>
      </c>
      <c r="F617" t="n">
        <v>0.001181299999984731</v>
      </c>
      <c r="G617" t="n">
        <v>5.420000002231973e-05</v>
      </c>
      <c r="H617" t="n">
        <v>0.0468710000000101</v>
      </c>
      <c r="I617" t="n">
        <v>0.03311370000000124</v>
      </c>
      <c r="J617" t="n">
        <v>0.03544879999998329</v>
      </c>
      <c r="K617" t="n">
        <v>0.002424200000007204</v>
      </c>
      <c r="L617" t="n">
        <v>0.004125200000032692</v>
      </c>
    </row>
    <row r="618">
      <c r="A618" t="n">
        <v>100</v>
      </c>
      <c r="B618" t="n">
        <v>5</v>
      </c>
      <c r="C618" t="n">
        <v>0.5</v>
      </c>
      <c r="D618" t="inlineStr">
        <is>
          <t>er-cycle</t>
        </is>
      </c>
      <c r="E618" t="inlineStr">
        <is>
          <t>2021-06-08 14:43:19.803561</t>
        </is>
      </c>
      <c r="F618" t="inlineStr">
        <is>
          <t>-</t>
        </is>
      </c>
      <c r="G618" t="inlineStr">
        <is>
          <t>-</t>
        </is>
      </c>
      <c r="H618" t="inlineStr">
        <is>
          <t>-</t>
        </is>
      </c>
      <c r="I618" t="inlineStr">
        <is>
          <t>-</t>
        </is>
      </c>
      <c r="J618" t="n">
        <v>0.03228169999999864</v>
      </c>
      <c r="K618" t="n">
        <v>0.001218300000005001</v>
      </c>
      <c r="L618" t="n">
        <v>0.002643400000010843</v>
      </c>
    </row>
    <row r="619">
      <c r="A619" t="n">
        <v>100</v>
      </c>
      <c r="B619" t="n">
        <v>5</v>
      </c>
      <c r="C619" t="n">
        <v>0.5</v>
      </c>
      <c r="D619" t="inlineStr">
        <is>
          <t>ws-no-cycle</t>
        </is>
      </c>
      <c r="E619" t="inlineStr">
        <is>
          <t>2021-06-08 14:43:21.975208</t>
        </is>
      </c>
      <c r="F619" t="n">
        <v>0.001132099999949787</v>
      </c>
      <c r="G619" t="n">
        <v>5.020000003241876e-05</v>
      </c>
      <c r="H619" t="n">
        <v>0.005951400000014928</v>
      </c>
      <c r="I619" t="n">
        <v>0.03327789999997322</v>
      </c>
      <c r="J619" t="n">
        <v>0.03665879999999788</v>
      </c>
      <c r="K619" t="n">
        <v>0.001612099999988459</v>
      </c>
      <c r="L619" t="n">
        <v>0.004697399999997742</v>
      </c>
    </row>
    <row r="620">
      <c r="A620" t="n">
        <v>100</v>
      </c>
      <c r="B620" t="n">
        <v>5</v>
      </c>
      <c r="C620" t="n">
        <v>0.5</v>
      </c>
      <c r="D620" t="inlineStr">
        <is>
          <t>ws-cycle</t>
        </is>
      </c>
      <c r="E620" t="inlineStr">
        <is>
          <t>2021-06-08 14:43:24.669405</t>
        </is>
      </c>
      <c r="F620" t="inlineStr">
        <is>
          <t>-</t>
        </is>
      </c>
      <c r="G620" t="inlineStr">
        <is>
          <t>-</t>
        </is>
      </c>
      <c r="H620" t="inlineStr">
        <is>
          <t>-</t>
        </is>
      </c>
      <c r="I620" t="inlineStr">
        <is>
          <t>-</t>
        </is>
      </c>
      <c r="J620" t="n">
        <v>0.03177160000001322</v>
      </c>
      <c r="K620" t="n">
        <v>0.0008409999999798856</v>
      </c>
      <c r="L620" t="n">
        <v>0.002985000000023774</v>
      </c>
    </row>
    <row r="621">
      <c r="A621" t="n">
        <v>100</v>
      </c>
      <c r="B621" t="n">
        <v>5</v>
      </c>
      <c r="C621" t="n">
        <v>0.5</v>
      </c>
      <c r="D621" t="inlineStr">
        <is>
          <t>cluster no cycle</t>
        </is>
      </c>
      <c r="E621" t="inlineStr">
        <is>
          <t>2021-06-08 14:43:27.264526</t>
        </is>
      </c>
      <c r="F621" t="n">
        <v>0.00126129999995328</v>
      </c>
      <c r="G621" t="n">
        <v>6.20000000139953e-05</v>
      </c>
      <c r="H621" t="n">
        <v>0.006210900000041875</v>
      </c>
      <c r="I621" t="n">
        <v>0.03247800000002599</v>
      </c>
      <c r="J621" t="n">
        <v>0.1471503999999868</v>
      </c>
      <c r="K621" t="n">
        <v>0.001333100000010745</v>
      </c>
      <c r="L621" t="n">
        <v>0.004168899999967834</v>
      </c>
    </row>
    <row r="622">
      <c r="A622" t="n">
        <v>100</v>
      </c>
      <c r="B622" t="n">
        <v>5</v>
      </c>
      <c r="C622" t="n">
        <v>0.5</v>
      </c>
      <c r="D622" t="inlineStr">
        <is>
          <t>cluster cycle</t>
        </is>
      </c>
      <c r="E622" t="inlineStr">
        <is>
          <t>2021-06-08 14:43:30.062221</t>
        </is>
      </c>
      <c r="F622" t="inlineStr">
        <is>
          <t>-</t>
        </is>
      </c>
      <c r="G622" t="inlineStr">
        <is>
          <t>-</t>
        </is>
      </c>
      <c r="H622" t="inlineStr">
        <is>
          <t>-</t>
        </is>
      </c>
      <c r="I622" t="inlineStr">
        <is>
          <t>-</t>
        </is>
      </c>
      <c r="J622" t="n">
        <v>0.03763400000002548</v>
      </c>
      <c r="K622" t="n">
        <v>0.002234600000008413</v>
      </c>
      <c r="L622" t="n">
        <v>0.01022669999997561</v>
      </c>
    </row>
    <row r="623">
      <c r="A623" t="n">
        <v>100</v>
      </c>
      <c r="B623" t="n">
        <v>5</v>
      </c>
      <c r="C623" t="n">
        <v>0.5</v>
      </c>
      <c r="D623" t="inlineStr">
        <is>
          <t>ba-no-cycle</t>
        </is>
      </c>
      <c r="E623" t="inlineStr">
        <is>
          <t>2021-06-08 14:46:03.323450</t>
        </is>
      </c>
      <c r="F623" t="n">
        <v>0.001656999999999798</v>
      </c>
      <c r="G623" t="n">
        <v>6.949999999994461e-05</v>
      </c>
      <c r="H623" t="n">
        <v>0.1488695</v>
      </c>
      <c r="I623" t="n">
        <v>0.03873219999999966</v>
      </c>
      <c r="J623" t="n">
        <v>0.03916220000000026</v>
      </c>
      <c r="K623" t="n">
        <v>0.003979700000000364</v>
      </c>
      <c r="L623" t="n">
        <v>0.01297820000000005</v>
      </c>
    </row>
    <row r="624">
      <c r="A624" t="n">
        <v>100</v>
      </c>
      <c r="B624" t="n">
        <v>5</v>
      </c>
      <c r="C624" t="n">
        <v>0.5</v>
      </c>
      <c r="D624" t="inlineStr">
        <is>
          <t>ba-cycle</t>
        </is>
      </c>
      <c r="E624" t="inlineStr">
        <is>
          <t>2021-06-08 14:46:04.800486</t>
        </is>
      </c>
      <c r="F624" t="inlineStr">
        <is>
          <t>-</t>
        </is>
      </c>
      <c r="G624" t="inlineStr">
        <is>
          <t>-</t>
        </is>
      </c>
      <c r="H624" t="inlineStr">
        <is>
          <t>-</t>
        </is>
      </c>
      <c r="I624" t="inlineStr">
        <is>
          <t>-</t>
        </is>
      </c>
      <c r="J624" t="n">
        <v>0.02968490000000035</v>
      </c>
      <c r="K624" t="n">
        <v>0.0009708000000001604</v>
      </c>
      <c r="L624" t="n">
        <v>0.002991900000000491</v>
      </c>
    </row>
    <row r="625">
      <c r="A625" t="n">
        <v>100</v>
      </c>
      <c r="B625" t="n">
        <v>5</v>
      </c>
      <c r="C625" t="n">
        <v>0.5</v>
      </c>
      <c r="D625" t="inlineStr">
        <is>
          <t>er-no-cycle</t>
        </is>
      </c>
      <c r="E625" t="inlineStr">
        <is>
          <t>2021-06-08 14:46:05.761914</t>
        </is>
      </c>
      <c r="F625" t="n">
        <v>0.001096200000000103</v>
      </c>
      <c r="G625" t="n">
        <v>5.670000000002062e-05</v>
      </c>
      <c r="H625" t="n">
        <v>0.00937739999999998</v>
      </c>
      <c r="I625" t="n">
        <v>0.03129730000000031</v>
      </c>
      <c r="J625" t="n">
        <v>0.03504260000000059</v>
      </c>
      <c r="K625" t="n">
        <v>0.001954500000000081</v>
      </c>
      <c r="L625" t="n">
        <v>0.003266500000000505</v>
      </c>
    </row>
    <row r="626">
      <c r="A626" t="n">
        <v>100</v>
      </c>
      <c r="B626" t="n">
        <v>5</v>
      </c>
      <c r="C626" t="n">
        <v>0.5</v>
      </c>
      <c r="D626" t="inlineStr">
        <is>
          <t>er-cycle</t>
        </is>
      </c>
      <c r="E626" t="inlineStr">
        <is>
          <t>2021-06-08 14:46:06.786496</t>
        </is>
      </c>
      <c r="F626" t="inlineStr">
        <is>
          <t>-</t>
        </is>
      </c>
      <c r="G626" t="inlineStr">
        <is>
          <t>-</t>
        </is>
      </c>
      <c r="H626" t="inlineStr">
        <is>
          <t>-</t>
        </is>
      </c>
      <c r="I626" t="inlineStr">
        <is>
          <t>-</t>
        </is>
      </c>
      <c r="J626" t="n">
        <v>0.02728369999999991</v>
      </c>
      <c r="K626" t="n">
        <v>0.0009429000000000798</v>
      </c>
      <c r="L626" t="n">
        <v>0.00257440000000031</v>
      </c>
    </row>
    <row r="627">
      <c r="A627" t="n">
        <v>100</v>
      </c>
      <c r="B627" t="n">
        <v>5</v>
      </c>
      <c r="C627" t="n">
        <v>0.5</v>
      </c>
      <c r="D627" t="inlineStr">
        <is>
          <t>ws-no-cycle</t>
        </is>
      </c>
      <c r="E627" t="inlineStr">
        <is>
          <t>2021-06-08 14:46:07.685141</t>
        </is>
      </c>
      <c r="F627" t="n">
        <v>0.0008145000000006064</v>
      </c>
      <c r="G627" t="n">
        <v>4.29999999997932e-05</v>
      </c>
      <c r="H627" t="n">
        <v>0.002180599999999089</v>
      </c>
      <c r="I627" t="n">
        <v>0.02875730000000054</v>
      </c>
      <c r="J627" t="n">
        <v>0.03094969999999897</v>
      </c>
      <c r="K627" t="n">
        <v>0.0008643999999993213</v>
      </c>
      <c r="L627" t="n">
        <v>0.002194299999999316</v>
      </c>
    </row>
    <row r="628">
      <c r="A628" t="n">
        <v>100</v>
      </c>
      <c r="B628" t="n">
        <v>5</v>
      </c>
      <c r="C628" t="n">
        <v>0.5</v>
      </c>
      <c r="D628" t="inlineStr">
        <is>
          <t>ws-cycle</t>
        </is>
      </c>
      <c r="E628" t="inlineStr">
        <is>
          <t>2021-06-08 14:46:08.648143</t>
        </is>
      </c>
      <c r="F628" t="inlineStr">
        <is>
          <t>-</t>
        </is>
      </c>
      <c r="G628" t="inlineStr">
        <is>
          <t>-</t>
        </is>
      </c>
      <c r="H628" t="inlineStr">
        <is>
          <t>-</t>
        </is>
      </c>
      <c r="I628" t="inlineStr">
        <is>
          <t>-</t>
        </is>
      </c>
      <c r="J628" t="n">
        <v>0.03345520000000057</v>
      </c>
      <c r="K628" t="n">
        <v>0.001364099999999979</v>
      </c>
      <c r="L628" t="n">
        <v>0.003330100000001224</v>
      </c>
    </row>
    <row r="629">
      <c r="A629" t="n">
        <v>100</v>
      </c>
      <c r="B629" t="n">
        <v>5</v>
      </c>
      <c r="C629" t="n">
        <v>0.5</v>
      </c>
      <c r="D629" t="inlineStr">
        <is>
          <t>cluster no cycle</t>
        </is>
      </c>
      <c r="E629" t="inlineStr">
        <is>
          <t>2021-06-08 14:46:09.734275</t>
        </is>
      </c>
      <c r="F629" t="n">
        <v>0.002092499999999831</v>
      </c>
      <c r="G629" t="n">
        <v>6.029999999945801e-05</v>
      </c>
      <c r="H629" t="n">
        <v>0.05966309999999986</v>
      </c>
      <c r="I629" t="n">
        <v>0.03576860000000082</v>
      </c>
      <c r="J629" t="n">
        <v>0.0336906999999993</v>
      </c>
      <c r="K629" t="n">
        <v>0.002187599999999179</v>
      </c>
      <c r="L629" t="n">
        <v>0.007416299999999154</v>
      </c>
    </row>
    <row r="630">
      <c r="A630" t="n">
        <v>100</v>
      </c>
      <c r="B630" t="n">
        <v>5</v>
      </c>
      <c r="C630" t="n">
        <v>0.5</v>
      </c>
      <c r="D630" t="inlineStr">
        <is>
          <t>cluster cycle</t>
        </is>
      </c>
      <c r="E630" t="inlineStr">
        <is>
          <t>2021-06-08 14:46:11.045991</t>
        </is>
      </c>
      <c r="F630" t="inlineStr">
        <is>
          <t>-</t>
        </is>
      </c>
      <c r="G630" t="inlineStr">
        <is>
          <t>-</t>
        </is>
      </c>
      <c r="H630" t="inlineStr">
        <is>
          <t>-</t>
        </is>
      </c>
      <c r="I630" t="inlineStr">
        <is>
          <t>-</t>
        </is>
      </c>
      <c r="J630" t="n">
        <v>0.03750039999999899</v>
      </c>
      <c r="K630" t="n">
        <v>0.002281900000001613</v>
      </c>
      <c r="L630" t="n">
        <v>0.009697599999999085</v>
      </c>
    </row>
    <row r="631">
      <c r="A631" t="n">
        <v>75</v>
      </c>
      <c r="B631" t="n">
        <v>5</v>
      </c>
      <c r="C631" t="n">
        <v>0.4</v>
      </c>
      <c r="D631" t="inlineStr">
        <is>
          <t>ba-no-cycle</t>
        </is>
      </c>
      <c r="E631" t="inlineStr">
        <is>
          <t>2021-06-08 15:00:45.662979</t>
        </is>
      </c>
      <c r="F631" t="n">
        <v>0.001324499999999951</v>
      </c>
      <c r="G631" t="n">
        <v>6.669999999964205e-05</v>
      </c>
      <c r="H631" t="n">
        <v>0.03203840000000024</v>
      </c>
      <c r="I631" t="n">
        <v>0.1236407000000002</v>
      </c>
      <c r="J631" t="n">
        <v>0.03427540000000029</v>
      </c>
      <c r="K631" t="n">
        <v>0.002903400000000111</v>
      </c>
      <c r="L631" t="n">
        <v>0.00620329999999969</v>
      </c>
    </row>
    <row r="632">
      <c r="A632" t="n">
        <v>75</v>
      </c>
      <c r="B632" t="n">
        <v>5</v>
      </c>
      <c r="C632" t="n">
        <v>0.4</v>
      </c>
      <c r="D632" t="inlineStr">
        <is>
          <t>ba-cycle</t>
        </is>
      </c>
      <c r="E632" t="inlineStr">
        <is>
          <t>2021-06-08 15:00:46.979966</t>
        </is>
      </c>
      <c r="F632" t="inlineStr">
        <is>
          <t>-</t>
        </is>
      </c>
      <c r="G632" t="inlineStr">
        <is>
          <t>-</t>
        </is>
      </c>
      <c r="H632" t="inlineStr">
        <is>
          <t>-</t>
        </is>
      </c>
      <c r="I632" t="inlineStr">
        <is>
          <t>-</t>
        </is>
      </c>
      <c r="J632" t="n">
        <v>0.02768630000000005</v>
      </c>
      <c r="K632" t="n">
        <v>0.001185800000000015</v>
      </c>
      <c r="L632" t="n">
        <v>0.001827399999999813</v>
      </c>
    </row>
    <row r="633">
      <c r="A633" t="n">
        <v>75</v>
      </c>
      <c r="B633" t="n">
        <v>5</v>
      </c>
      <c r="C633" t="n">
        <v>0.4</v>
      </c>
      <c r="D633" t="inlineStr">
        <is>
          <t>er-no-cycle</t>
        </is>
      </c>
      <c r="E633" t="inlineStr">
        <is>
          <t>2021-06-08 15:00:47.975046</t>
        </is>
      </c>
      <c r="F633" t="n">
        <v>0.001007200000000097</v>
      </c>
      <c r="G633" t="n">
        <v>4.140000000063537e-05</v>
      </c>
      <c r="H633" t="n">
        <v>0.003572199999999803</v>
      </c>
      <c r="I633" t="n">
        <v>0.02944930000000046</v>
      </c>
      <c r="J633" t="n">
        <v>0.03164549999999977</v>
      </c>
      <c r="K633" t="n">
        <v>0.002004299999999404</v>
      </c>
      <c r="L633" t="n">
        <v>0.002723800000000054</v>
      </c>
    </row>
    <row r="634">
      <c r="A634" t="n">
        <v>75</v>
      </c>
      <c r="B634" t="n">
        <v>5</v>
      </c>
      <c r="C634" t="n">
        <v>0.4</v>
      </c>
      <c r="D634" t="inlineStr">
        <is>
          <t>er-cycle</t>
        </is>
      </c>
      <c r="E634" t="inlineStr">
        <is>
          <t>2021-06-08 15:00:49.062797</t>
        </is>
      </c>
      <c r="F634" t="inlineStr">
        <is>
          <t>-</t>
        </is>
      </c>
      <c r="G634" t="inlineStr">
        <is>
          <t>-</t>
        </is>
      </c>
      <c r="H634" t="inlineStr">
        <is>
          <t>-</t>
        </is>
      </c>
      <c r="I634" t="inlineStr">
        <is>
          <t>-</t>
        </is>
      </c>
      <c r="J634" t="n">
        <v>0.03140210000000021</v>
      </c>
      <c r="K634" t="n">
        <v>0.001140299999999428</v>
      </c>
      <c r="L634" t="n">
        <v>0.001780300000000068</v>
      </c>
    </row>
    <row r="635">
      <c r="A635" t="n">
        <v>75</v>
      </c>
      <c r="B635" t="n">
        <v>5</v>
      </c>
      <c r="C635" t="n">
        <v>0.4</v>
      </c>
      <c r="D635" t="inlineStr">
        <is>
          <t>ws-no-cycle</t>
        </is>
      </c>
      <c r="E635" t="inlineStr">
        <is>
          <t>2021-06-08 15:00:50.100021</t>
        </is>
      </c>
      <c r="F635" t="n">
        <v>0.004129999999999967</v>
      </c>
      <c r="G635" t="n">
        <v>5.129999999997636e-05</v>
      </c>
      <c r="H635" t="n">
        <v>0.003473000000000503</v>
      </c>
      <c r="I635" t="n">
        <v>0.03149569999999979</v>
      </c>
      <c r="J635" t="n">
        <v>0.03301079999999956</v>
      </c>
      <c r="K635" t="n">
        <v>0.001615700000000331</v>
      </c>
      <c r="L635" t="n">
        <v>0.003223000000000198</v>
      </c>
    </row>
    <row r="636">
      <c r="A636" t="n">
        <v>75</v>
      </c>
      <c r="B636" t="n">
        <v>5</v>
      </c>
      <c r="C636" t="n">
        <v>0.4</v>
      </c>
      <c r="D636" t="inlineStr">
        <is>
          <t>ws-cycle</t>
        </is>
      </c>
      <c r="E636" t="inlineStr">
        <is>
          <t>2021-06-08 15:00:51.170282</t>
        </is>
      </c>
      <c r="F636" t="inlineStr">
        <is>
          <t>-</t>
        </is>
      </c>
      <c r="G636" t="inlineStr">
        <is>
          <t>-</t>
        </is>
      </c>
      <c r="H636" t="inlineStr">
        <is>
          <t>-</t>
        </is>
      </c>
      <c r="I636" t="inlineStr">
        <is>
          <t>-</t>
        </is>
      </c>
      <c r="J636" t="n">
        <v>0.02709939999999911</v>
      </c>
      <c r="K636" t="n">
        <v>0.001341900000001672</v>
      </c>
      <c r="L636" t="n">
        <v>0.001585099999999784</v>
      </c>
    </row>
    <row r="637">
      <c r="A637" t="n">
        <v>75</v>
      </c>
      <c r="B637" t="n">
        <v>5</v>
      </c>
      <c r="C637" t="n">
        <v>0.4</v>
      </c>
      <c r="D637" t="inlineStr">
        <is>
          <t>cluster no cycle</t>
        </is>
      </c>
      <c r="E637" t="inlineStr">
        <is>
          <t>2021-06-08 15:00:52.217591</t>
        </is>
      </c>
      <c r="F637" t="n">
        <v>0.004609900000000167</v>
      </c>
      <c r="G637" t="n">
        <v>7.489999999954478e-05</v>
      </c>
      <c r="H637" t="n">
        <v>0.01458749999999931</v>
      </c>
      <c r="I637" t="n">
        <v>0.03549790000000108</v>
      </c>
      <c r="J637" t="n">
        <v>0.03526330000000044</v>
      </c>
      <c r="K637" t="n">
        <v>0.001359300000000729</v>
      </c>
      <c r="L637" t="n">
        <v>0.003623100000000434</v>
      </c>
    </row>
    <row r="638">
      <c r="A638" t="n">
        <v>75</v>
      </c>
      <c r="B638" t="n">
        <v>5</v>
      </c>
      <c r="C638" t="n">
        <v>0.4</v>
      </c>
      <c r="D638" t="inlineStr">
        <is>
          <t>cluster cycle</t>
        </is>
      </c>
      <c r="E638" t="inlineStr">
        <is>
          <t>2021-06-08 15:00:53.289808</t>
        </is>
      </c>
      <c r="F638" t="inlineStr">
        <is>
          <t>-</t>
        </is>
      </c>
      <c r="G638" t="inlineStr">
        <is>
          <t>-</t>
        </is>
      </c>
      <c r="H638" t="inlineStr">
        <is>
          <t>-</t>
        </is>
      </c>
      <c r="I638" t="inlineStr">
        <is>
          <t>-</t>
        </is>
      </c>
      <c r="J638" t="n">
        <v>0.03106960000000036</v>
      </c>
      <c r="K638" t="n">
        <v>0.001205699999999865</v>
      </c>
      <c r="L638" t="n">
        <v>0.003310400000000158</v>
      </c>
    </row>
    <row r="639">
      <c r="A639" t="n">
        <v>75</v>
      </c>
      <c r="B639" t="n">
        <v>5</v>
      </c>
      <c r="C639" t="n">
        <v>0.4</v>
      </c>
      <c r="D639" t="inlineStr">
        <is>
          <t>ba-no-cycle</t>
        </is>
      </c>
      <c r="E639" t="inlineStr">
        <is>
          <t>2021-06-08 15:00:56.949243</t>
        </is>
      </c>
      <c r="F639" t="n">
        <v>0.0008981999999999601</v>
      </c>
      <c r="G639" t="n">
        <v>5.499999999969418e-05</v>
      </c>
      <c r="H639" t="n">
        <v>0.0007076999999995337</v>
      </c>
      <c r="I639" t="n">
        <v>0.02672619999999881</v>
      </c>
      <c r="J639" t="n">
        <v>0.02971769999999907</v>
      </c>
      <c r="K639" t="n">
        <v>0.00125110000000106</v>
      </c>
      <c r="L639" t="n">
        <v>0.001670599999998856</v>
      </c>
    </row>
    <row r="640">
      <c r="A640" t="n">
        <v>75</v>
      </c>
      <c r="B640" t="n">
        <v>5</v>
      </c>
      <c r="C640" t="n">
        <v>0.4</v>
      </c>
      <c r="D640" t="inlineStr">
        <is>
          <t>ba-cycle</t>
        </is>
      </c>
      <c r="E640" t="inlineStr">
        <is>
          <t>2021-06-08 15:00:58.243170</t>
        </is>
      </c>
      <c r="F640" t="inlineStr">
        <is>
          <t>-</t>
        </is>
      </c>
      <c r="G640" t="inlineStr">
        <is>
          <t>-</t>
        </is>
      </c>
      <c r="H640" t="inlineStr">
        <is>
          <t>-</t>
        </is>
      </c>
      <c r="I640" t="inlineStr">
        <is>
          <t>-</t>
        </is>
      </c>
      <c r="J640" t="n">
        <v>0.02807259999999978</v>
      </c>
      <c r="K640" t="n">
        <v>0.001570599999999089</v>
      </c>
      <c r="L640" t="n">
        <v>0.002112300000000289</v>
      </c>
    </row>
    <row r="641">
      <c r="A641" t="n">
        <v>75</v>
      </c>
      <c r="B641" t="n">
        <v>5</v>
      </c>
      <c r="C641" t="n">
        <v>0.4</v>
      </c>
      <c r="D641" t="inlineStr">
        <is>
          <t>er-no-cycle</t>
        </is>
      </c>
      <c r="E641" t="inlineStr">
        <is>
          <t>2021-06-08 15:00:59.107922</t>
        </is>
      </c>
      <c r="F641" t="n">
        <v>0.0009069999999979927</v>
      </c>
      <c r="G641" t="n">
        <v>4.430000000255063e-05</v>
      </c>
      <c r="H641" t="n">
        <v>0.00357569999999896</v>
      </c>
      <c r="I641" t="n">
        <v>0.02520349999999993</v>
      </c>
      <c r="J641" t="n">
        <v>0.03282209999999708</v>
      </c>
      <c r="K641" t="n">
        <v>0.002193300000001841</v>
      </c>
      <c r="L641" t="n">
        <v>0.003317200000001463</v>
      </c>
    </row>
    <row r="642">
      <c r="A642" t="n">
        <v>75</v>
      </c>
      <c r="B642" t="n">
        <v>5</v>
      </c>
      <c r="C642" t="n">
        <v>0.4</v>
      </c>
      <c r="D642" t="inlineStr">
        <is>
          <t>er-cycle</t>
        </is>
      </c>
      <c r="E642" t="inlineStr">
        <is>
          <t>2021-06-08 15:01:00.261812</t>
        </is>
      </c>
      <c r="F642" t="inlineStr">
        <is>
          <t>-</t>
        </is>
      </c>
      <c r="G642" t="inlineStr">
        <is>
          <t>-</t>
        </is>
      </c>
      <c r="H642" t="inlineStr">
        <is>
          <t>-</t>
        </is>
      </c>
      <c r="I642" t="inlineStr">
        <is>
          <t>-</t>
        </is>
      </c>
      <c r="J642" t="n">
        <v>0.02729940000000042</v>
      </c>
      <c r="K642" t="n">
        <v>0.001312099999999816</v>
      </c>
      <c r="L642" t="n">
        <v>0.002035499999998081</v>
      </c>
    </row>
    <row r="643">
      <c r="A643" t="n">
        <v>75</v>
      </c>
      <c r="B643" t="n">
        <v>5</v>
      </c>
      <c r="C643" t="n">
        <v>0.4</v>
      </c>
      <c r="D643" t="inlineStr">
        <is>
          <t>ws-no-cycle</t>
        </is>
      </c>
      <c r="E643" t="inlineStr">
        <is>
          <t>2021-06-08 15:01:01.139483</t>
        </is>
      </c>
      <c r="F643" t="n">
        <v>0.001209700000000424</v>
      </c>
      <c r="G643" t="n">
        <v>5.110000000030368e-05</v>
      </c>
      <c r="H643" t="n">
        <v>0.001577699999998572</v>
      </c>
      <c r="I643" t="n">
        <v>0.02762719999999774</v>
      </c>
      <c r="J643" t="n">
        <v>0.02794940000000068</v>
      </c>
      <c r="K643" t="n">
        <v>0.002071600000000728</v>
      </c>
      <c r="L643" t="n">
        <v>0.002683600000001007</v>
      </c>
    </row>
    <row r="644">
      <c r="A644" t="n">
        <v>75</v>
      </c>
      <c r="B644" t="n">
        <v>5</v>
      </c>
      <c r="C644" t="n">
        <v>0.4</v>
      </c>
      <c r="D644" t="inlineStr">
        <is>
          <t>ws-cycle</t>
        </is>
      </c>
      <c r="E644" t="inlineStr">
        <is>
          <t>2021-06-08 15:01:02.217545</t>
        </is>
      </c>
      <c r="F644" t="inlineStr">
        <is>
          <t>-</t>
        </is>
      </c>
      <c r="G644" t="inlineStr">
        <is>
          <t>-</t>
        </is>
      </c>
      <c r="H644" t="inlineStr">
        <is>
          <t>-</t>
        </is>
      </c>
      <c r="I644" t="inlineStr">
        <is>
          <t>-</t>
        </is>
      </c>
      <c r="J644" t="n">
        <v>0.03050800000000109</v>
      </c>
      <c r="K644" t="n">
        <v>0.001279700000001327</v>
      </c>
      <c r="L644" t="n">
        <v>0.001915099999997949</v>
      </c>
    </row>
    <row r="645">
      <c r="A645" t="n">
        <v>75</v>
      </c>
      <c r="B645" t="n">
        <v>5</v>
      </c>
      <c r="C645" t="n">
        <v>0.4</v>
      </c>
      <c r="D645" t="inlineStr">
        <is>
          <t>cluster no cycle</t>
        </is>
      </c>
      <c r="E645" t="inlineStr">
        <is>
          <t>2021-06-08 15:01:03.167402</t>
        </is>
      </c>
      <c r="F645" t="n">
        <v>0.001353499999996899</v>
      </c>
      <c r="G645" t="n">
        <v>5.160000000259402e-05</v>
      </c>
      <c r="H645" t="n">
        <v>0.009578400000002318</v>
      </c>
      <c r="I645" t="n">
        <v>0.03221270000000231</v>
      </c>
      <c r="J645" t="n">
        <v>0.03300319999999957</v>
      </c>
      <c r="K645" t="n">
        <v>0.002112499999999073</v>
      </c>
      <c r="L645" t="n">
        <v>0.004702300000001713</v>
      </c>
    </row>
    <row r="646">
      <c r="A646" t="n">
        <v>75</v>
      </c>
      <c r="B646" t="n">
        <v>5</v>
      </c>
      <c r="C646" t="n">
        <v>0.4</v>
      </c>
      <c r="D646" t="inlineStr">
        <is>
          <t>cluster cycle</t>
        </is>
      </c>
      <c r="E646" t="inlineStr">
        <is>
          <t>2021-06-08 15:01:04.168836</t>
        </is>
      </c>
      <c r="F646" t="inlineStr">
        <is>
          <t>-</t>
        </is>
      </c>
      <c r="G646" t="inlineStr">
        <is>
          <t>-</t>
        </is>
      </c>
      <c r="H646" t="inlineStr">
        <is>
          <t>-</t>
        </is>
      </c>
      <c r="I646" t="inlineStr">
        <is>
          <t>-</t>
        </is>
      </c>
      <c r="J646" t="n">
        <v>0.03258440000000107</v>
      </c>
      <c r="K646" t="n">
        <v>0.001554600000002182</v>
      </c>
      <c r="L646" t="n">
        <v>0.005165200000000425</v>
      </c>
    </row>
    <row r="647">
      <c r="A647" t="n">
        <v>75</v>
      </c>
      <c r="B647" t="n">
        <v>5</v>
      </c>
      <c r="C647" t="n">
        <v>0.5</v>
      </c>
      <c r="D647" t="inlineStr">
        <is>
          <t>ba-no-cycle</t>
        </is>
      </c>
      <c r="E647" t="inlineStr">
        <is>
          <t>2021-06-08 15:01:08.286555</t>
        </is>
      </c>
      <c r="F647" t="n">
        <v>0.0009671000000004426</v>
      </c>
      <c r="G647" t="n">
        <v>5.210000000133164e-05</v>
      </c>
      <c r="H647" t="n">
        <v>0.003363400000001349</v>
      </c>
      <c r="I647" t="n">
        <v>0.02913099999999957</v>
      </c>
      <c r="J647" t="n">
        <v>0.03231099999999998</v>
      </c>
      <c r="K647" t="n">
        <v>0.001160200000001055</v>
      </c>
      <c r="L647" t="n">
        <v>0.003230500000000802</v>
      </c>
    </row>
    <row r="648">
      <c r="A648" t="n">
        <v>75</v>
      </c>
      <c r="B648" t="n">
        <v>5</v>
      </c>
      <c r="C648" t="n">
        <v>0.5</v>
      </c>
      <c r="D648" t="inlineStr">
        <is>
          <t>ba-cycle</t>
        </is>
      </c>
      <c r="E648" t="inlineStr">
        <is>
          <t>2021-06-08 15:01:09.826116</t>
        </is>
      </c>
      <c r="F648" t="inlineStr">
        <is>
          <t>-</t>
        </is>
      </c>
      <c r="G648" t="inlineStr">
        <is>
          <t>-</t>
        </is>
      </c>
      <c r="H648" t="inlineStr">
        <is>
          <t>-</t>
        </is>
      </c>
      <c r="I648" t="inlineStr">
        <is>
          <t>-</t>
        </is>
      </c>
      <c r="J648" t="n">
        <v>0.0286609999999996</v>
      </c>
      <c r="K648" t="n">
        <v>0.0007309999999982608</v>
      </c>
      <c r="L648" t="n">
        <v>0.00184330000000088</v>
      </c>
    </row>
    <row r="649">
      <c r="A649" t="n">
        <v>75</v>
      </c>
      <c r="B649" t="n">
        <v>5</v>
      </c>
      <c r="C649" t="n">
        <v>0.5</v>
      </c>
      <c r="D649" t="inlineStr">
        <is>
          <t>er-no-cycle</t>
        </is>
      </c>
      <c r="E649" t="inlineStr">
        <is>
          <t>2021-06-08 15:01:10.781704</t>
        </is>
      </c>
      <c r="F649" t="n">
        <v>0.004077699999999851</v>
      </c>
      <c r="G649" t="n">
        <v>4.279999999923234e-05</v>
      </c>
      <c r="H649" t="n">
        <v>0.0005840999999975338</v>
      </c>
      <c r="I649" t="n">
        <v>0.02585589999999982</v>
      </c>
      <c r="J649" t="n">
        <v>0.03087879999999998</v>
      </c>
      <c r="K649" t="n">
        <v>0.0009534999999978311</v>
      </c>
      <c r="L649" t="n">
        <v>0.002822699999999401</v>
      </c>
    </row>
    <row r="650">
      <c r="A650" t="n">
        <v>75</v>
      </c>
      <c r="B650" t="n">
        <v>5</v>
      </c>
      <c r="C650" t="n">
        <v>0.5</v>
      </c>
      <c r="D650" t="inlineStr">
        <is>
          <t>er-cycle</t>
        </is>
      </c>
      <c r="E650" t="inlineStr">
        <is>
          <t>2021-06-08 15:01:11.874750</t>
        </is>
      </c>
      <c r="F650" t="inlineStr">
        <is>
          <t>-</t>
        </is>
      </c>
      <c r="G650" t="inlineStr">
        <is>
          <t>-</t>
        </is>
      </c>
      <c r="H650" t="inlineStr">
        <is>
          <t>-</t>
        </is>
      </c>
      <c r="I650" t="inlineStr">
        <is>
          <t>-</t>
        </is>
      </c>
      <c r="J650" t="n">
        <v>0.02919389999999922</v>
      </c>
      <c r="K650" t="n">
        <v>0.0008165000000026623</v>
      </c>
      <c r="L650" t="n">
        <v>0.003722400000000903</v>
      </c>
    </row>
    <row r="651">
      <c r="A651" t="n">
        <v>75</v>
      </c>
      <c r="B651" t="n">
        <v>5</v>
      </c>
      <c r="C651" t="n">
        <v>0.5</v>
      </c>
      <c r="D651" t="inlineStr">
        <is>
          <t>ws-no-cycle</t>
        </is>
      </c>
      <c r="E651" t="inlineStr">
        <is>
          <t>2021-06-08 15:01:12.859119</t>
        </is>
      </c>
      <c r="F651" t="n">
        <v>0.0008800999999998282</v>
      </c>
      <c r="G651" t="n">
        <v>5.619999999950664e-05</v>
      </c>
      <c r="H651" t="n">
        <v>0.001115099999999813</v>
      </c>
      <c r="I651" t="n">
        <v>0.02841609999999761</v>
      </c>
      <c r="J651" t="n">
        <v>0.03389479999999878</v>
      </c>
      <c r="K651" t="n">
        <v>0.001612099999999117</v>
      </c>
      <c r="L651" t="n">
        <v>0.003507599999998945</v>
      </c>
    </row>
    <row r="652">
      <c r="A652" t="n">
        <v>75</v>
      </c>
      <c r="B652" t="n">
        <v>5</v>
      </c>
      <c r="C652" t="n">
        <v>0.5</v>
      </c>
      <c r="D652" t="inlineStr">
        <is>
          <t>ws-cycle</t>
        </is>
      </c>
      <c r="E652" t="inlineStr">
        <is>
          <t>2021-06-08 15:01:14.054020</t>
        </is>
      </c>
      <c r="F652" t="inlineStr">
        <is>
          <t>-</t>
        </is>
      </c>
      <c r="G652" t="inlineStr">
        <is>
          <t>-</t>
        </is>
      </c>
      <c r="H652" t="inlineStr">
        <is>
          <t>-</t>
        </is>
      </c>
      <c r="I652" t="inlineStr">
        <is>
          <t>-</t>
        </is>
      </c>
      <c r="J652" t="n">
        <v>0.03288590000000013</v>
      </c>
      <c r="K652" t="n">
        <v>0.001192599999999544</v>
      </c>
      <c r="L652" t="n">
        <v>0.002994099999998667</v>
      </c>
    </row>
    <row r="653">
      <c r="A653" t="n">
        <v>75</v>
      </c>
      <c r="B653" t="n">
        <v>5</v>
      </c>
      <c r="C653" t="n">
        <v>0.5</v>
      </c>
      <c r="D653" t="inlineStr">
        <is>
          <t>cluster no cycle</t>
        </is>
      </c>
      <c r="E653" t="inlineStr">
        <is>
          <t>2021-06-08 15:01:15.231415</t>
        </is>
      </c>
      <c r="F653" t="n">
        <v>0.004715099999998529</v>
      </c>
      <c r="G653" t="n">
        <v>5.680000000296559e-05</v>
      </c>
      <c r="H653" t="n">
        <v>0.006689900000004911</v>
      </c>
      <c r="I653" t="n">
        <v>0.03222410000000053</v>
      </c>
      <c r="J653" t="n">
        <v>0.03270039999999597</v>
      </c>
      <c r="K653" t="n">
        <v>0.001549199999999473</v>
      </c>
      <c r="L653" t="n">
        <v>0.004142000000001644</v>
      </c>
    </row>
    <row r="654">
      <c r="A654" t="n">
        <v>75</v>
      </c>
      <c r="B654" t="n">
        <v>5</v>
      </c>
      <c r="C654" t="n">
        <v>0.5</v>
      </c>
      <c r="D654" t="inlineStr">
        <is>
          <t>cluster cycle</t>
        </is>
      </c>
      <c r="E654" t="inlineStr">
        <is>
          <t>2021-06-08 15:01:16.350317</t>
        </is>
      </c>
      <c r="F654" t="inlineStr">
        <is>
          <t>-</t>
        </is>
      </c>
      <c r="G654" t="inlineStr">
        <is>
          <t>-</t>
        </is>
      </c>
      <c r="H654" t="inlineStr">
        <is>
          <t>-</t>
        </is>
      </c>
      <c r="I654" t="inlineStr">
        <is>
          <t>-</t>
        </is>
      </c>
      <c r="J654" t="n">
        <v>0.03217599999999976</v>
      </c>
      <c r="K654" t="n">
        <v>0.001535099999998124</v>
      </c>
      <c r="L654" t="n">
        <v>0.005476600000001497</v>
      </c>
    </row>
    <row r="655">
      <c r="A655" t="n">
        <v>75</v>
      </c>
      <c r="B655" t="n">
        <v>5</v>
      </c>
      <c r="C655" t="n">
        <v>0.5</v>
      </c>
      <c r="D655" t="inlineStr">
        <is>
          <t>ba-no-cycle</t>
        </is>
      </c>
      <c r="E655" t="inlineStr">
        <is>
          <t>2021-06-08 15:01:21.422695</t>
        </is>
      </c>
      <c r="F655" t="n">
        <v>0.00157199999999591</v>
      </c>
      <c r="G655" t="n">
        <v>8.170000000262689e-05</v>
      </c>
      <c r="H655" t="n">
        <v>0.02167640000000404</v>
      </c>
      <c r="I655" t="n">
        <v>0.04262380000000121</v>
      </c>
      <c r="J655" t="n">
        <v>0.03384129999999885</v>
      </c>
      <c r="K655" t="n">
        <v>0.001762399999996944</v>
      </c>
      <c r="L655" t="n">
        <v>0.00382770000000221</v>
      </c>
    </row>
    <row r="656">
      <c r="A656" t="n">
        <v>75</v>
      </c>
      <c r="B656" t="n">
        <v>5</v>
      </c>
      <c r="C656" t="n">
        <v>0.5</v>
      </c>
      <c r="D656" t="inlineStr">
        <is>
          <t>ba-cycle</t>
        </is>
      </c>
      <c r="E656" t="inlineStr">
        <is>
          <t>2021-06-08 15:01:23.370243</t>
        </is>
      </c>
      <c r="F656" t="inlineStr">
        <is>
          <t>-</t>
        </is>
      </c>
      <c r="G656" t="inlineStr">
        <is>
          <t>-</t>
        </is>
      </c>
      <c r="H656" t="inlineStr">
        <is>
          <t>-</t>
        </is>
      </c>
      <c r="I656" t="inlineStr">
        <is>
          <t>-</t>
        </is>
      </c>
      <c r="J656" t="n">
        <v>0.03240909999999531</v>
      </c>
      <c r="K656" t="n">
        <v>0.0008486999999988143</v>
      </c>
      <c r="L656" t="n">
        <v>0.003157999999999106</v>
      </c>
    </row>
    <row r="657">
      <c r="A657" t="n">
        <v>75</v>
      </c>
      <c r="B657" t="n">
        <v>5</v>
      </c>
      <c r="C657" t="n">
        <v>0.5</v>
      </c>
      <c r="D657" t="inlineStr">
        <is>
          <t>er-no-cycle</t>
        </is>
      </c>
      <c r="E657" t="inlineStr">
        <is>
          <t>2021-06-08 15:01:24.485478</t>
        </is>
      </c>
      <c r="F657" t="n">
        <v>0.000930599999996673</v>
      </c>
      <c r="G657" t="n">
        <v>6.919999999865922e-05</v>
      </c>
      <c r="H657" t="n">
        <v>0.003828500000004453</v>
      </c>
      <c r="I657" t="n">
        <v>0.02957889999999708</v>
      </c>
      <c r="J657" t="n">
        <v>0.03295890000000412</v>
      </c>
      <c r="K657" t="n">
        <v>0.001386600000003568</v>
      </c>
      <c r="L657" t="n">
        <v>0.002382199999999557</v>
      </c>
    </row>
    <row r="658">
      <c r="A658" t="n">
        <v>75</v>
      </c>
      <c r="B658" t="n">
        <v>5</v>
      </c>
      <c r="C658" t="n">
        <v>0.5</v>
      </c>
      <c r="D658" t="inlineStr">
        <is>
          <t>er-cycle</t>
        </is>
      </c>
      <c r="E658" t="inlineStr">
        <is>
          <t>2021-06-08 15:01:25.807418</t>
        </is>
      </c>
      <c r="F658" t="inlineStr">
        <is>
          <t>-</t>
        </is>
      </c>
      <c r="G658" t="inlineStr">
        <is>
          <t>-</t>
        </is>
      </c>
      <c r="H658" t="inlineStr">
        <is>
          <t>-</t>
        </is>
      </c>
      <c r="I658" t="inlineStr">
        <is>
          <t>-</t>
        </is>
      </c>
      <c r="J658" t="n">
        <v>0.03030449999999973</v>
      </c>
      <c r="K658" t="n">
        <v>0.0009299999999967667</v>
      </c>
      <c r="L658" t="n">
        <v>0.002283500000004324</v>
      </c>
    </row>
    <row r="659">
      <c r="A659" t="n">
        <v>75</v>
      </c>
      <c r="B659" t="n">
        <v>5</v>
      </c>
      <c r="C659" t="n">
        <v>0.5</v>
      </c>
      <c r="D659" t="inlineStr">
        <is>
          <t>ws-no-cycle</t>
        </is>
      </c>
      <c r="E659" t="inlineStr">
        <is>
          <t>2021-06-08 15:01:26.959812</t>
        </is>
      </c>
      <c r="F659" t="n">
        <v>0.0009966999999946324</v>
      </c>
      <c r="G659" t="n">
        <v>5.120000000147229e-05</v>
      </c>
      <c r="H659" t="n">
        <v>0.002104599999995571</v>
      </c>
      <c r="I659" t="n">
        <v>0.03168060000000139</v>
      </c>
      <c r="J659" t="n">
        <v>0.03363170000000082</v>
      </c>
      <c r="K659" t="n">
        <v>0.001439400000002422</v>
      </c>
      <c r="L659" t="n">
        <v>0.002885200000001475</v>
      </c>
    </row>
    <row r="660">
      <c r="A660" t="n">
        <v>75</v>
      </c>
      <c r="B660" t="n">
        <v>5</v>
      </c>
      <c r="C660" t="n">
        <v>0.5</v>
      </c>
      <c r="D660" t="inlineStr">
        <is>
          <t>ws-cycle</t>
        </is>
      </c>
      <c r="E660" t="inlineStr">
        <is>
          <t>2021-06-08 15:01:28.330721</t>
        </is>
      </c>
      <c r="F660" t="inlineStr">
        <is>
          <t>-</t>
        </is>
      </c>
      <c r="G660" t="inlineStr">
        <is>
          <t>-</t>
        </is>
      </c>
      <c r="H660" t="inlineStr">
        <is>
          <t>-</t>
        </is>
      </c>
      <c r="I660" t="inlineStr">
        <is>
          <t>-</t>
        </is>
      </c>
      <c r="J660" t="n">
        <v>0.03150120000000101</v>
      </c>
      <c r="K660" t="n">
        <v>0.0008070000000017785</v>
      </c>
      <c r="L660" t="n">
        <v>0.002026099999994813</v>
      </c>
    </row>
    <row r="661">
      <c r="A661" t="n">
        <v>75</v>
      </c>
      <c r="B661" t="n">
        <v>5</v>
      </c>
      <c r="C661" t="n">
        <v>0.5</v>
      </c>
      <c r="D661" t="inlineStr">
        <is>
          <t>cluster no cycle</t>
        </is>
      </c>
      <c r="E661" t="inlineStr">
        <is>
          <t>2021-06-08 15:01:29.609441</t>
        </is>
      </c>
      <c r="F661" t="n">
        <v>0.001479500000002076</v>
      </c>
      <c r="G661" t="n">
        <v>7.070000000197751e-05</v>
      </c>
      <c r="H661" t="n">
        <v>0.003250000000001307</v>
      </c>
      <c r="I661" t="n">
        <v>0.03547989999999857</v>
      </c>
      <c r="J661" t="n">
        <v>0.03423689999999624</v>
      </c>
      <c r="K661" t="n">
        <v>0.001745100000000832</v>
      </c>
      <c r="L661" t="n">
        <v>0.006085300000002292</v>
      </c>
    </row>
    <row r="662">
      <c r="A662" t="n">
        <v>75</v>
      </c>
      <c r="B662" t="n">
        <v>5</v>
      </c>
      <c r="C662" t="n">
        <v>0.5</v>
      </c>
      <c r="D662" t="inlineStr">
        <is>
          <t>cluster cycle</t>
        </is>
      </c>
      <c r="E662" t="inlineStr">
        <is>
          <t>2021-06-08 15:01:30.938920</t>
        </is>
      </c>
      <c r="F662" t="inlineStr">
        <is>
          <t>-</t>
        </is>
      </c>
      <c r="G662" t="inlineStr">
        <is>
          <t>-</t>
        </is>
      </c>
      <c r="H662" t="inlineStr">
        <is>
          <t>-</t>
        </is>
      </c>
      <c r="I662" t="inlineStr">
        <is>
          <t>-</t>
        </is>
      </c>
      <c r="J662" t="n">
        <v>0.03445589999999754</v>
      </c>
      <c r="K662" t="n">
        <v>0.001602200000000664</v>
      </c>
      <c r="L662" t="n">
        <v>0.005468999999997948</v>
      </c>
    </row>
    <row r="663">
      <c r="A663" t="n">
        <v>75</v>
      </c>
      <c r="B663" t="n">
        <v>5</v>
      </c>
      <c r="C663" t="n">
        <v>0.7</v>
      </c>
      <c r="D663" t="inlineStr">
        <is>
          <t>ba-no-cycle</t>
        </is>
      </c>
      <c r="E663" t="inlineStr">
        <is>
          <t>2021-06-08 15:01:39.340652</t>
        </is>
      </c>
      <c r="F663" t="n">
        <v>0.0007178999999979396</v>
      </c>
      <c r="G663" t="n">
        <v>3.829999999993561e-05</v>
      </c>
      <c r="H663" t="n">
        <v>0.0001815999999976725</v>
      </c>
      <c r="I663" t="n">
        <v>0.02657280000000384</v>
      </c>
      <c r="J663" t="n">
        <v>0.02905309999999872</v>
      </c>
      <c r="K663" t="n">
        <v>0.0009858000000022571</v>
      </c>
      <c r="L663" t="n">
        <v>0.003049600000004205</v>
      </c>
    </row>
    <row r="664">
      <c r="A664" t="n">
        <v>75</v>
      </c>
      <c r="B664" t="n">
        <v>5</v>
      </c>
      <c r="C664" t="n">
        <v>0.7</v>
      </c>
      <c r="D664" t="inlineStr">
        <is>
          <t>ba-cycle</t>
        </is>
      </c>
      <c r="E664" t="inlineStr">
        <is>
          <t>2021-06-08 15:01:41.431665</t>
        </is>
      </c>
      <c r="F664" t="inlineStr">
        <is>
          <t>-</t>
        </is>
      </c>
      <c r="G664" t="inlineStr">
        <is>
          <t>-</t>
        </is>
      </c>
      <c r="H664" t="inlineStr">
        <is>
          <t>-</t>
        </is>
      </c>
      <c r="I664" t="inlineStr">
        <is>
          <t>-</t>
        </is>
      </c>
      <c r="J664" t="n">
        <v>0.02917719999999946</v>
      </c>
      <c r="K664" t="n">
        <v>0.0008454999999969459</v>
      </c>
      <c r="L664" t="n">
        <v>0.002321100000003185</v>
      </c>
    </row>
    <row r="665">
      <c r="A665" t="n">
        <v>75</v>
      </c>
      <c r="B665" t="n">
        <v>5</v>
      </c>
      <c r="C665" t="n">
        <v>0.7</v>
      </c>
      <c r="D665" t="inlineStr">
        <is>
          <t>er-no-cycle</t>
        </is>
      </c>
      <c r="E665" t="inlineStr">
        <is>
          <t>2021-06-08 15:01:42.580630</t>
        </is>
      </c>
      <c r="F665" t="n">
        <v>0.0006533000000032985</v>
      </c>
      <c r="G665" t="n">
        <v>3.939999999857946e-05</v>
      </c>
      <c r="H665" t="n">
        <v>0.0001636000000004856</v>
      </c>
      <c r="I665" t="n">
        <v>0.02916340000000162</v>
      </c>
      <c r="J665" t="n">
        <v>0.02987449999999825</v>
      </c>
      <c r="K665" t="n">
        <v>0.0008359999999996148</v>
      </c>
      <c r="L665" t="n">
        <v>0.001814299999999491</v>
      </c>
    </row>
    <row r="666">
      <c r="A666" t="n">
        <v>75</v>
      </c>
      <c r="B666" t="n">
        <v>5</v>
      </c>
      <c r="C666" t="n">
        <v>0.7</v>
      </c>
      <c r="D666" t="inlineStr">
        <is>
          <t>er-cycle</t>
        </is>
      </c>
      <c r="E666" t="inlineStr">
        <is>
          <t>2021-06-08 15:01:43.815295</t>
        </is>
      </c>
      <c r="F666" t="inlineStr">
        <is>
          <t>-</t>
        </is>
      </c>
      <c r="G666" t="inlineStr">
        <is>
          <t>-</t>
        </is>
      </c>
      <c r="H666" t="inlineStr">
        <is>
          <t>-</t>
        </is>
      </c>
      <c r="I666" t="inlineStr">
        <is>
          <t>-</t>
        </is>
      </c>
      <c r="J666" t="n">
        <v>0.02395609999999948</v>
      </c>
      <c r="K666" t="n">
        <v>0.0009805999999983328</v>
      </c>
      <c r="L666" t="n">
        <v>0.001927200000004348</v>
      </c>
    </row>
    <row r="667">
      <c r="A667" t="n">
        <v>75</v>
      </c>
      <c r="B667" t="n">
        <v>5</v>
      </c>
      <c r="C667" t="n">
        <v>0.7</v>
      </c>
      <c r="D667" t="inlineStr">
        <is>
          <t>ws-no-cycle</t>
        </is>
      </c>
      <c r="E667" t="inlineStr">
        <is>
          <t>2021-06-08 15:01:45.029090</t>
        </is>
      </c>
      <c r="F667" t="n">
        <v>0.0008294000000006463</v>
      </c>
      <c r="G667" t="n">
        <v>4.820000000194113e-05</v>
      </c>
      <c r="H667" t="n">
        <v>0.001078499999998428</v>
      </c>
      <c r="I667" t="n">
        <v>0.03058539999999965</v>
      </c>
      <c r="J667" t="n">
        <v>0.0408588000000023</v>
      </c>
      <c r="K667" t="n">
        <v>0.001756199999995545</v>
      </c>
      <c r="L667" t="n">
        <v>0.004213100000001191</v>
      </c>
    </row>
    <row r="668">
      <c r="A668" t="n">
        <v>75</v>
      </c>
      <c r="B668" t="n">
        <v>5</v>
      </c>
      <c r="C668" t="n">
        <v>0.7</v>
      </c>
      <c r="D668" t="inlineStr">
        <is>
          <t>ws-cycle</t>
        </is>
      </c>
      <c r="E668" t="inlineStr">
        <is>
          <t>2021-06-08 15:01:46.538055</t>
        </is>
      </c>
      <c r="F668" t="inlineStr">
        <is>
          <t>-</t>
        </is>
      </c>
      <c r="G668" t="inlineStr">
        <is>
          <t>-</t>
        </is>
      </c>
      <c r="H668" t="inlineStr">
        <is>
          <t>-</t>
        </is>
      </c>
      <c r="I668" t="inlineStr">
        <is>
          <t>-</t>
        </is>
      </c>
      <c r="J668" t="n">
        <v>0.02803329999999704</v>
      </c>
      <c r="K668" t="n">
        <v>0.0007833999999959929</v>
      </c>
      <c r="L668" t="n">
        <v>0.002138900000005606</v>
      </c>
    </row>
    <row r="669">
      <c r="A669" t="n">
        <v>75</v>
      </c>
      <c r="B669" t="n">
        <v>5</v>
      </c>
      <c r="C669" t="n">
        <v>0.7</v>
      </c>
      <c r="D669" t="inlineStr">
        <is>
          <t>cluster no cycle</t>
        </is>
      </c>
      <c r="E669" t="inlineStr">
        <is>
          <t>2021-06-08 15:01:47.861210</t>
        </is>
      </c>
      <c r="F669" t="n">
        <v>0.001368500000012318</v>
      </c>
      <c r="G669" t="n">
        <v>5.150000001208355e-05</v>
      </c>
      <c r="H669" t="n">
        <v>0.00634110000000021</v>
      </c>
      <c r="I669" t="n">
        <v>0.03387619999999458</v>
      </c>
      <c r="J669" t="n">
        <v>0.03213070000001039</v>
      </c>
      <c r="K669" t="n">
        <v>0.001290199999999686</v>
      </c>
      <c r="L669" t="n">
        <v>0.005206099999995217</v>
      </c>
    </row>
    <row r="670">
      <c r="A670" t="n">
        <v>75</v>
      </c>
      <c r="B670" t="n">
        <v>5</v>
      </c>
      <c r="C670" t="n">
        <v>0.7</v>
      </c>
      <c r="D670" t="inlineStr">
        <is>
          <t>cluster cycle</t>
        </is>
      </c>
      <c r="E670" t="inlineStr">
        <is>
          <t>2021-06-08 15:01:49.288569</t>
        </is>
      </c>
      <c r="F670" t="inlineStr">
        <is>
          <t>-</t>
        </is>
      </c>
      <c r="G670" t="inlineStr">
        <is>
          <t>-</t>
        </is>
      </c>
      <c r="H670" t="inlineStr">
        <is>
          <t>-</t>
        </is>
      </c>
      <c r="I670" t="inlineStr">
        <is>
          <t>-</t>
        </is>
      </c>
      <c r="J670" t="n">
        <v>0.03183819999999571</v>
      </c>
      <c r="K670" t="n">
        <v>0.001022899999995275</v>
      </c>
      <c r="L670" t="n">
        <v>0.003633399999998232</v>
      </c>
    </row>
    <row r="671">
      <c r="A671" t="n">
        <v>75</v>
      </c>
      <c r="B671" t="n">
        <v>5</v>
      </c>
      <c r="C671" t="n">
        <v>0.7</v>
      </c>
      <c r="D671" t="inlineStr">
        <is>
          <t>ba-no-cycle</t>
        </is>
      </c>
      <c r="E671" t="inlineStr">
        <is>
          <t>2021-06-08 15:01:58.744793</t>
        </is>
      </c>
      <c r="F671" t="n">
        <v>0.0009761000000025888</v>
      </c>
      <c r="G671" t="n">
        <v>5.929999998954827e-05</v>
      </c>
      <c r="H671" t="n">
        <v>0.002380000000002269</v>
      </c>
      <c r="I671" t="n">
        <v>0.03062559999999337</v>
      </c>
      <c r="J671" t="n">
        <v>0.03220039999999358</v>
      </c>
      <c r="K671" t="n">
        <v>0.001046599999995124</v>
      </c>
      <c r="L671" t="n">
        <v>0.003440699999998742</v>
      </c>
    </row>
    <row r="672">
      <c r="A672" t="n">
        <v>75</v>
      </c>
      <c r="B672" t="n">
        <v>5</v>
      </c>
      <c r="C672" t="n">
        <v>0.7</v>
      </c>
      <c r="D672" t="inlineStr">
        <is>
          <t>ba-cycle</t>
        </is>
      </c>
      <c r="E672" t="inlineStr">
        <is>
          <t>2021-06-08 15:02:01.129761</t>
        </is>
      </c>
      <c r="F672" t="inlineStr">
        <is>
          <t>-</t>
        </is>
      </c>
      <c r="G672" t="inlineStr">
        <is>
          <t>-</t>
        </is>
      </c>
      <c r="H672" t="inlineStr">
        <is>
          <t>-</t>
        </is>
      </c>
      <c r="I672" t="inlineStr">
        <is>
          <t>-</t>
        </is>
      </c>
      <c r="J672" t="n">
        <v>0.02785140000000297</v>
      </c>
      <c r="K672" t="n">
        <v>0.001035599999994474</v>
      </c>
      <c r="L672" t="n">
        <v>0.002080599999999322</v>
      </c>
    </row>
    <row r="673">
      <c r="A673" t="n">
        <v>75</v>
      </c>
      <c r="B673" t="n">
        <v>5</v>
      </c>
      <c r="C673" t="n">
        <v>0.7</v>
      </c>
      <c r="D673" t="inlineStr">
        <is>
          <t>er-no-cycle</t>
        </is>
      </c>
      <c r="E673" t="inlineStr">
        <is>
          <t>2021-06-08 15:02:02.349178</t>
        </is>
      </c>
      <c r="F673" t="n">
        <v>0.001015100000003599</v>
      </c>
      <c r="G673" t="n">
        <v>4.359999999792308e-05</v>
      </c>
      <c r="H673" t="n">
        <v>0.001992899999990527</v>
      </c>
      <c r="I673" t="n">
        <v>0.02990770000000964</v>
      </c>
      <c r="J673" t="n">
        <v>0.03195259999999678</v>
      </c>
      <c r="K673" t="n">
        <v>0.0008825000000030059</v>
      </c>
      <c r="L673" t="n">
        <v>0.003010299999999688</v>
      </c>
    </row>
    <row r="674">
      <c r="A674" t="n">
        <v>75</v>
      </c>
      <c r="B674" t="n">
        <v>5</v>
      </c>
      <c r="C674" t="n">
        <v>0.7</v>
      </c>
      <c r="D674" t="inlineStr">
        <is>
          <t>er-cycle</t>
        </is>
      </c>
      <c r="E674" t="inlineStr">
        <is>
          <t>2021-06-08 15:02:03.701127</t>
        </is>
      </c>
      <c r="F674" t="inlineStr">
        <is>
          <t>-</t>
        </is>
      </c>
      <c r="G674" t="inlineStr">
        <is>
          <t>-</t>
        </is>
      </c>
      <c r="H674" t="inlineStr">
        <is>
          <t>-</t>
        </is>
      </c>
      <c r="I674" t="inlineStr">
        <is>
          <t>-</t>
        </is>
      </c>
      <c r="J674" t="n">
        <v>0.02834489999999334</v>
      </c>
      <c r="K674" t="n">
        <v>0.0009564000000068518</v>
      </c>
      <c r="L674" t="n">
        <v>0.001896799999997256</v>
      </c>
    </row>
    <row r="675">
      <c r="A675" t="n">
        <v>75</v>
      </c>
      <c r="B675" t="n">
        <v>5</v>
      </c>
      <c r="C675" t="n">
        <v>0.7</v>
      </c>
      <c r="D675" t="inlineStr">
        <is>
          <t>ws-no-cycle</t>
        </is>
      </c>
      <c r="E675" t="inlineStr">
        <is>
          <t>2021-06-08 15:02:04.891017</t>
        </is>
      </c>
      <c r="F675" t="n">
        <v>0.003792799999999374</v>
      </c>
      <c r="G675" t="n">
        <v>4.420000000493474e-05</v>
      </c>
      <c r="H675" t="n">
        <v>0.0002050999999880787</v>
      </c>
      <c r="I675" t="n">
        <v>0.02807669999999973</v>
      </c>
      <c r="J675" t="n">
        <v>0.02899510000000305</v>
      </c>
      <c r="K675" t="n">
        <v>0.0009774999999905276</v>
      </c>
      <c r="L675" t="n">
        <v>0.001897099999993657</v>
      </c>
    </row>
    <row r="676">
      <c r="A676" t="n">
        <v>75</v>
      </c>
      <c r="B676" t="n">
        <v>5</v>
      </c>
      <c r="C676" t="n">
        <v>0.7</v>
      </c>
      <c r="D676" t="inlineStr">
        <is>
          <t>ws-cycle</t>
        </is>
      </c>
      <c r="E676" t="inlineStr">
        <is>
          <t>2021-06-08 15:02:06.390973</t>
        </is>
      </c>
      <c r="F676" t="inlineStr">
        <is>
          <t>-</t>
        </is>
      </c>
      <c r="G676" t="inlineStr">
        <is>
          <t>-</t>
        </is>
      </c>
      <c r="H676" t="inlineStr">
        <is>
          <t>-</t>
        </is>
      </c>
      <c r="I676" t="inlineStr">
        <is>
          <t>-</t>
        </is>
      </c>
      <c r="J676" t="n">
        <v>0.02789980000000014</v>
      </c>
      <c r="K676" t="n">
        <v>0.001120200000002569</v>
      </c>
      <c r="L676" t="n">
        <v>0.001697800000002303</v>
      </c>
    </row>
    <row r="677">
      <c r="A677" t="n">
        <v>75</v>
      </c>
      <c r="B677" t="n">
        <v>5</v>
      </c>
      <c r="C677" t="n">
        <v>0.7</v>
      </c>
      <c r="D677" t="inlineStr">
        <is>
          <t>cluster no cycle</t>
        </is>
      </c>
      <c r="E677" t="inlineStr">
        <is>
          <t>2021-06-08 15:02:07.849077</t>
        </is>
      </c>
      <c r="F677" t="n">
        <v>0.001278599999992025</v>
      </c>
      <c r="G677" t="n">
        <v>4.810000000077252e-05</v>
      </c>
      <c r="H677" t="n">
        <v>0.002531999999987988</v>
      </c>
      <c r="I677" t="n">
        <v>0.03255400000000463</v>
      </c>
      <c r="J677" t="n">
        <v>0.1257264000000049</v>
      </c>
      <c r="K677" t="n">
        <v>0.001433099999999854</v>
      </c>
      <c r="L677" t="n">
        <v>0.00456199999999285</v>
      </c>
    </row>
    <row r="678">
      <c r="A678" t="n">
        <v>75</v>
      </c>
      <c r="B678" t="n">
        <v>5</v>
      </c>
      <c r="C678" t="n">
        <v>0.7</v>
      </c>
      <c r="D678" t="inlineStr">
        <is>
          <t>cluster cycle</t>
        </is>
      </c>
      <c r="E678" t="inlineStr">
        <is>
          <t>2021-06-08 15:02:09.499666</t>
        </is>
      </c>
      <c r="F678" t="inlineStr">
        <is>
          <t>-</t>
        </is>
      </c>
      <c r="G678" t="inlineStr">
        <is>
          <t>-</t>
        </is>
      </c>
      <c r="H678" t="inlineStr">
        <is>
          <t>-</t>
        </is>
      </c>
      <c r="I678" t="inlineStr">
        <is>
          <t>-</t>
        </is>
      </c>
      <c r="J678" t="n">
        <v>0.03394150000001162</v>
      </c>
      <c r="K678" t="n">
        <v>0.00189830000000768</v>
      </c>
      <c r="L678" t="n">
        <v>0.007305899999991539</v>
      </c>
    </row>
    <row r="679">
      <c r="A679" t="n">
        <v>100</v>
      </c>
      <c r="B679" t="n">
        <v>5</v>
      </c>
      <c r="C679" t="n">
        <v>0.5</v>
      </c>
      <c r="D679" t="inlineStr">
        <is>
          <t>ba-no-cycle</t>
        </is>
      </c>
      <c r="E679" t="inlineStr">
        <is>
          <t>2021-06-10 14:42:12.716558</t>
        </is>
      </c>
      <c r="F679" t="n">
        <v>0.001120199999999905</v>
      </c>
      <c r="G679" t="n">
        <v>8.910000000028617e-05</v>
      </c>
      <c r="H679" t="n">
        <v>0.01454140000000015</v>
      </c>
      <c r="I679" t="n">
        <v>0.03652500000000014</v>
      </c>
      <c r="J679" t="n">
        <v>0.03188499999999994</v>
      </c>
      <c r="K679" t="n">
        <v>0.002433299999999861</v>
      </c>
      <c r="L679" t="n">
        <v>0.003983199999999965</v>
      </c>
    </row>
    <row r="680">
      <c r="A680" t="n">
        <v>100</v>
      </c>
      <c r="B680" t="n">
        <v>5</v>
      </c>
      <c r="C680" t="n">
        <v>0.5</v>
      </c>
      <c r="D680" t="inlineStr">
        <is>
          <t>ba-cycle</t>
        </is>
      </c>
      <c r="E680" t="inlineStr">
        <is>
          <t>2021-06-10 14:42:14.060121</t>
        </is>
      </c>
      <c r="F680" t="inlineStr">
        <is>
          <t>-</t>
        </is>
      </c>
      <c r="G680" t="inlineStr">
        <is>
          <t>-</t>
        </is>
      </c>
      <c r="H680" t="inlineStr">
        <is>
          <t>-</t>
        </is>
      </c>
      <c r="I680" t="inlineStr">
        <is>
          <t>-</t>
        </is>
      </c>
      <c r="J680" t="n">
        <v>0.0298835000000004</v>
      </c>
      <c r="K680" t="n">
        <v>0.0009014000000000522</v>
      </c>
      <c r="L680" t="n">
        <v>0.003776400000000457</v>
      </c>
    </row>
    <row r="681">
      <c r="A681" t="n">
        <v>100</v>
      </c>
      <c r="B681" t="n">
        <v>5</v>
      </c>
      <c r="C681" t="n">
        <v>0.5</v>
      </c>
      <c r="D681" t="inlineStr">
        <is>
          <t>er-no-cycle</t>
        </is>
      </c>
      <c r="E681" t="inlineStr">
        <is>
          <t>2021-06-10 14:42:15.112617</t>
        </is>
      </c>
      <c r="F681" t="n">
        <v>0.0008401999999998466</v>
      </c>
      <c r="G681" t="n">
        <v>6.540000000043733e-05</v>
      </c>
      <c r="H681" t="n">
        <v>0.0005363999999996594</v>
      </c>
      <c r="I681" t="n">
        <v>0.0288270000000006</v>
      </c>
      <c r="J681" t="n">
        <v>0.03524559999999965</v>
      </c>
      <c r="K681" t="n">
        <v>0.001768399999999559</v>
      </c>
      <c r="L681" t="n">
        <v>0.003039900000000095</v>
      </c>
    </row>
    <row r="682">
      <c r="A682" t="n">
        <v>100</v>
      </c>
      <c r="B682" t="n">
        <v>5</v>
      </c>
      <c r="C682" t="n">
        <v>0.5</v>
      </c>
      <c r="D682" t="inlineStr">
        <is>
          <t>er-cycle</t>
        </is>
      </c>
      <c r="E682" t="inlineStr">
        <is>
          <t>2021-06-10 14:42:16.103817</t>
        </is>
      </c>
      <c r="F682" t="inlineStr">
        <is>
          <t>-</t>
        </is>
      </c>
      <c r="G682" t="inlineStr">
        <is>
          <t>-</t>
        </is>
      </c>
      <c r="H682" t="inlineStr">
        <is>
          <t>-</t>
        </is>
      </c>
      <c r="I682" t="inlineStr">
        <is>
          <t>-</t>
        </is>
      </c>
      <c r="J682" t="n">
        <v>0.02909680000000048</v>
      </c>
      <c r="K682" t="n">
        <v>0.001056199999999841</v>
      </c>
      <c r="L682" t="n">
        <v>0.002532300000000376</v>
      </c>
    </row>
    <row r="683">
      <c r="A683" t="n">
        <v>100</v>
      </c>
      <c r="B683" t="n">
        <v>5</v>
      </c>
      <c r="C683" t="n">
        <v>0.5</v>
      </c>
      <c r="D683" t="inlineStr">
        <is>
          <t>ws-no-cycle</t>
        </is>
      </c>
      <c r="E683" t="inlineStr">
        <is>
          <t>2021-06-10 14:42:17.113132</t>
        </is>
      </c>
      <c r="F683" t="n">
        <v>0.00134619999999952</v>
      </c>
      <c r="G683" t="n">
        <v>5.159999999992948e-05</v>
      </c>
      <c r="H683" t="n">
        <v>0.009477200000000074</v>
      </c>
      <c r="I683" t="n">
        <v>0.03446359999999959</v>
      </c>
      <c r="J683" t="n">
        <v>0.03571430000000042</v>
      </c>
      <c r="K683" t="n">
        <v>0.00339789999999951</v>
      </c>
      <c r="L683" t="n">
        <v>0.006394500000000747</v>
      </c>
    </row>
    <row r="684">
      <c r="A684" t="n">
        <v>100</v>
      </c>
      <c r="B684" t="n">
        <v>5</v>
      </c>
      <c r="C684" t="n">
        <v>0.5</v>
      </c>
      <c r="D684" t="inlineStr">
        <is>
          <t>ws-cycle</t>
        </is>
      </c>
      <c r="E684" t="inlineStr">
        <is>
          <t>2021-06-10 14:42:18.346071</t>
        </is>
      </c>
      <c r="F684" t="inlineStr">
        <is>
          <t>-</t>
        </is>
      </c>
      <c r="G684" t="inlineStr">
        <is>
          <t>-</t>
        </is>
      </c>
      <c r="H684" t="inlineStr">
        <is>
          <t>-</t>
        </is>
      </c>
      <c r="I684" t="inlineStr">
        <is>
          <t>-</t>
        </is>
      </c>
      <c r="J684" t="n">
        <v>0.0278028999999993</v>
      </c>
      <c r="K684" t="n">
        <v>0.0009836999999990326</v>
      </c>
      <c r="L684" t="n">
        <v>0.003265500000001254</v>
      </c>
    </row>
    <row r="685">
      <c r="A685" t="n">
        <v>100</v>
      </c>
      <c r="B685" t="n">
        <v>5</v>
      </c>
      <c r="C685" t="n">
        <v>0.5</v>
      </c>
      <c r="D685" t="inlineStr">
        <is>
          <t>cluster no cycle</t>
        </is>
      </c>
      <c r="E685" t="inlineStr">
        <is>
          <t>2021-06-10 14:42:19.576657</t>
        </is>
      </c>
      <c r="F685" t="n">
        <v>0.001412099999999583</v>
      </c>
      <c r="G685" t="n">
        <v>4.999999999988347e-05</v>
      </c>
      <c r="H685" t="n">
        <v>0.01579760000000086</v>
      </c>
      <c r="I685" t="n">
        <v>0.02941120000000019</v>
      </c>
      <c r="J685" t="n">
        <v>0.02863830000000078</v>
      </c>
      <c r="K685" t="n">
        <v>0.001292699999998703</v>
      </c>
      <c r="L685" t="n">
        <v>0.004291799999998958</v>
      </c>
    </row>
    <row r="686">
      <c r="A686" t="n">
        <v>100</v>
      </c>
      <c r="B686" t="n">
        <v>5</v>
      </c>
      <c r="C686" t="n">
        <v>0.5</v>
      </c>
      <c r="D686" t="inlineStr">
        <is>
          <t>cluster cycle</t>
        </is>
      </c>
      <c r="E686" t="inlineStr">
        <is>
          <t>2021-06-10 14:42:20.707709</t>
        </is>
      </c>
      <c r="F686" t="inlineStr">
        <is>
          <t>-</t>
        </is>
      </c>
      <c r="G686" t="inlineStr">
        <is>
          <t>-</t>
        </is>
      </c>
      <c r="H686" t="inlineStr">
        <is>
          <t>-</t>
        </is>
      </c>
      <c r="I686" t="inlineStr">
        <is>
          <t>-</t>
        </is>
      </c>
      <c r="J686" t="n">
        <v>0.05140570000000011</v>
      </c>
      <c r="K686" t="n">
        <v>0.002962199999998916</v>
      </c>
      <c r="L686" t="n">
        <v>0.01094899999999832</v>
      </c>
    </row>
    <row r="687">
      <c r="A687" t="n">
        <v>100</v>
      </c>
      <c r="B687" t="n">
        <v>5</v>
      </c>
      <c r="C687" t="n">
        <v>0.5</v>
      </c>
      <c r="D687" t="inlineStr">
        <is>
          <t>ba-no-cycle</t>
        </is>
      </c>
      <c r="E687" t="inlineStr">
        <is>
          <t>2021-06-11 14:24:25.981426</t>
        </is>
      </c>
      <c r="F687" t="n">
        <v>0.001077299999999504</v>
      </c>
      <c r="G687" t="n">
        <v>3.789999999970206e-05</v>
      </c>
      <c r="H687" t="n">
        <v>0.0003001999999998617</v>
      </c>
      <c r="I687" t="n">
        <v>0.1005037</v>
      </c>
      <c r="J687" t="n">
        <v>0.03408630000000024</v>
      </c>
      <c r="K687" t="n">
        <v>0.001165099999999697</v>
      </c>
      <c r="L687" t="n">
        <v>0.003844700000000145</v>
      </c>
    </row>
    <row r="688">
      <c r="A688" t="n">
        <v>100</v>
      </c>
      <c r="B688" t="n">
        <v>5</v>
      </c>
      <c r="C688" t="n">
        <v>0.5</v>
      </c>
      <c r="D688" t="inlineStr">
        <is>
          <t>ba-cycle</t>
        </is>
      </c>
      <c r="E688" t="inlineStr">
        <is>
          <t>2021-06-11 14:24:27.335618</t>
        </is>
      </c>
      <c r="F688" t="inlineStr">
        <is>
          <t>-</t>
        </is>
      </c>
      <c r="G688" t="inlineStr">
        <is>
          <t>-</t>
        </is>
      </c>
      <c r="H688" t="inlineStr">
        <is>
          <t>-</t>
        </is>
      </c>
      <c r="I688" t="inlineStr">
        <is>
          <t>-</t>
        </is>
      </c>
      <c r="J688" t="n">
        <v>0.02971839999999926</v>
      </c>
      <c r="K688" t="n">
        <v>0.001436599999999899</v>
      </c>
      <c r="L688" t="n">
        <v>0.004262200000000327</v>
      </c>
    </row>
    <row r="689">
      <c r="A689" t="n">
        <v>100</v>
      </c>
      <c r="B689" t="n">
        <v>5</v>
      </c>
      <c r="C689" t="n">
        <v>0.5</v>
      </c>
      <c r="D689" t="inlineStr">
        <is>
          <t>er-no-cycle</t>
        </is>
      </c>
      <c r="E689" t="inlineStr">
        <is>
          <t>2021-06-11 14:24:28.479538</t>
        </is>
      </c>
      <c r="F689" t="n">
        <v>0.001485299999998801</v>
      </c>
      <c r="G689" t="n">
        <v>4.329999999974632e-05</v>
      </c>
      <c r="H689" t="n">
        <v>0.001349799999999846</v>
      </c>
      <c r="I689" t="n">
        <v>0.02769340000000042</v>
      </c>
      <c r="J689" t="n">
        <v>0.03491249999999901</v>
      </c>
      <c r="K689" t="n">
        <v>0.002270299999999281</v>
      </c>
      <c r="L689" t="n">
        <v>0.007313900000001539</v>
      </c>
    </row>
    <row r="690">
      <c r="A690" t="n">
        <v>100</v>
      </c>
      <c r="B690" t="n">
        <v>5</v>
      </c>
      <c r="C690" t="n">
        <v>0.5</v>
      </c>
      <c r="D690" t="inlineStr">
        <is>
          <t>er-cycle</t>
        </is>
      </c>
      <c r="E690" t="inlineStr">
        <is>
          <t>2021-06-11 14:24:29.578722</t>
        </is>
      </c>
      <c r="F690" t="inlineStr">
        <is>
          <t>-</t>
        </is>
      </c>
      <c r="G690" t="inlineStr">
        <is>
          <t>-</t>
        </is>
      </c>
      <c r="H690" t="inlineStr">
        <is>
          <t>-</t>
        </is>
      </c>
      <c r="I690" t="inlineStr">
        <is>
          <t>-</t>
        </is>
      </c>
      <c r="J690" t="n">
        <v>0.03173600000000043</v>
      </c>
      <c r="K690" t="n">
        <v>0.002243299999999948</v>
      </c>
      <c r="L690" t="n">
        <v>0.00457139999999967</v>
      </c>
    </row>
    <row r="691">
      <c r="A691" t="n">
        <v>100</v>
      </c>
      <c r="B691" t="n">
        <v>5</v>
      </c>
      <c r="C691" t="n">
        <v>0.5</v>
      </c>
      <c r="D691" t="inlineStr">
        <is>
          <t>ws-no-cycle</t>
        </is>
      </c>
      <c r="E691" t="inlineStr">
        <is>
          <t>2021-06-11 14:24:30.838686</t>
        </is>
      </c>
      <c r="F691" t="n">
        <v>0.0008294000000006463</v>
      </c>
      <c r="G691" t="n">
        <v>4.129999999946676e-05</v>
      </c>
      <c r="H691" t="n">
        <v>0.001922199999999208</v>
      </c>
      <c r="I691" t="n">
        <v>0.04313340000000032</v>
      </c>
      <c r="J691" t="n">
        <v>0.03205510000000089</v>
      </c>
      <c r="K691" t="n">
        <v>0.001304299999999259</v>
      </c>
      <c r="L691" t="n">
        <v>0.007454700000000258</v>
      </c>
    </row>
    <row r="692">
      <c r="A692" t="n">
        <v>100</v>
      </c>
      <c r="B692" t="n">
        <v>5</v>
      </c>
      <c r="C692" t="n">
        <v>0.5</v>
      </c>
      <c r="D692" t="inlineStr">
        <is>
          <t>ws-cycle</t>
        </is>
      </c>
      <c r="E692" t="inlineStr">
        <is>
          <t>2021-06-11 14:24:32.049036</t>
        </is>
      </c>
      <c r="F692" t="inlineStr">
        <is>
          <t>-</t>
        </is>
      </c>
      <c r="G692" t="inlineStr">
        <is>
          <t>-</t>
        </is>
      </c>
      <c r="H692" t="inlineStr">
        <is>
          <t>-</t>
        </is>
      </c>
      <c r="I692" t="inlineStr">
        <is>
          <t>-</t>
        </is>
      </c>
      <c r="J692" t="n">
        <v>0.03791980000000095</v>
      </c>
      <c r="K692" t="n">
        <v>0.001131599999999011</v>
      </c>
      <c r="L692" t="n">
        <v>0.003034800000000004</v>
      </c>
    </row>
    <row r="693">
      <c r="A693" t="n">
        <v>100</v>
      </c>
      <c r="B693" t="n">
        <v>5</v>
      </c>
      <c r="C693" t="n">
        <v>0.5</v>
      </c>
      <c r="D693" t="inlineStr">
        <is>
          <t>cluster no cycle</t>
        </is>
      </c>
      <c r="E693" t="inlineStr">
        <is>
          <t>2021-06-11 14:24:33.299399</t>
        </is>
      </c>
      <c r="F693" t="n">
        <v>0.00235890000000083</v>
      </c>
      <c r="G693" t="n">
        <v>9.780000000070288e-05</v>
      </c>
      <c r="H693" t="n">
        <v>0.07004419999999989</v>
      </c>
      <c r="I693" t="n">
        <v>0.03571789999999986</v>
      </c>
      <c r="J693" t="n">
        <v>0.02953229999999962</v>
      </c>
      <c r="K693" t="n">
        <v>0.00182840000000084</v>
      </c>
      <c r="L693" t="n">
        <v>0.00753040000000027</v>
      </c>
    </row>
    <row r="694">
      <c r="A694" t="n">
        <v>100</v>
      </c>
      <c r="B694" t="n">
        <v>5</v>
      </c>
      <c r="C694" t="n">
        <v>0.5</v>
      </c>
      <c r="D694" t="inlineStr">
        <is>
          <t>cluster cycle</t>
        </is>
      </c>
      <c r="E694" t="inlineStr">
        <is>
          <t>2021-06-11 14:24:34.541706</t>
        </is>
      </c>
      <c r="F694" t="inlineStr">
        <is>
          <t>-</t>
        </is>
      </c>
      <c r="G694" t="inlineStr">
        <is>
          <t>-</t>
        </is>
      </c>
      <c r="H694" t="inlineStr">
        <is>
          <t>-</t>
        </is>
      </c>
      <c r="I694" t="inlineStr">
        <is>
          <t>-</t>
        </is>
      </c>
      <c r="J694" t="n">
        <v>0.03375079999999997</v>
      </c>
      <c r="K694" t="n">
        <v>0.005551399999999873</v>
      </c>
      <c r="L694" t="n">
        <v>0.01359309999999958</v>
      </c>
    </row>
    <row r="695">
      <c r="A695" t="n">
        <v>100</v>
      </c>
      <c r="B695" t="n">
        <v>5</v>
      </c>
      <c r="C695" t="n">
        <v>0.5</v>
      </c>
      <c r="D695" t="inlineStr">
        <is>
          <t>ba-no-cycle</t>
        </is>
      </c>
      <c r="E695" t="inlineStr">
        <is>
          <t>2021-06-17 11:37:32.720444</t>
        </is>
      </c>
      <c r="F695" t="n">
        <v>0.04976590000000058</v>
      </c>
      <c r="G695" t="n">
        <v>5.920000000081416e-05</v>
      </c>
      <c r="H695" t="n">
        <v>0.04490209999999983</v>
      </c>
      <c r="I695" t="n">
        <v>0.1264978000000001</v>
      </c>
      <c r="J695" t="n">
        <v>0.03520579999999995</v>
      </c>
      <c r="K695" t="n">
        <v>0.001519000000000048</v>
      </c>
      <c r="L695" t="n">
        <v>0.004674200000000184</v>
      </c>
    </row>
    <row r="696">
      <c r="A696" t="n">
        <v>100</v>
      </c>
      <c r="B696" t="n">
        <v>5</v>
      </c>
      <c r="C696" t="n">
        <v>0.5</v>
      </c>
      <c r="D696" t="inlineStr">
        <is>
          <t>ba-cycle</t>
        </is>
      </c>
      <c r="E696" t="inlineStr">
        <is>
          <t>2021-06-17 11:37:34.256386</t>
        </is>
      </c>
      <c r="F696" t="inlineStr">
        <is>
          <t>-</t>
        </is>
      </c>
      <c r="G696" t="inlineStr">
        <is>
          <t>-</t>
        </is>
      </c>
      <c r="H696" t="inlineStr">
        <is>
          <t>-</t>
        </is>
      </c>
      <c r="I696" t="inlineStr">
        <is>
          <t>-</t>
        </is>
      </c>
      <c r="J696" t="n">
        <v>0.03518600000000038</v>
      </c>
      <c r="K696" t="n">
        <v>0.0020876000000003</v>
      </c>
      <c r="L696" t="n">
        <v>0.005920099999999984</v>
      </c>
    </row>
    <row r="697">
      <c r="A697" t="n">
        <v>100</v>
      </c>
      <c r="B697" t="n">
        <v>5</v>
      </c>
      <c r="C697" t="n">
        <v>0.5</v>
      </c>
      <c r="D697" t="inlineStr">
        <is>
          <t>er-no-cycle</t>
        </is>
      </c>
      <c r="E697" t="inlineStr">
        <is>
          <t>2021-06-17 11:37:35.501490</t>
        </is>
      </c>
      <c r="F697" t="n">
        <v>0.01122630000000058</v>
      </c>
      <c r="G697" t="n">
        <v>4.139999999885902e-05</v>
      </c>
      <c r="H697" t="n">
        <v>0.004135199999998562</v>
      </c>
      <c r="I697" t="n">
        <v>0.02822910000000078</v>
      </c>
      <c r="J697" t="n">
        <v>0.02811479999999911</v>
      </c>
      <c r="K697" t="n">
        <v>0.0009005999999995851</v>
      </c>
      <c r="L697" t="n">
        <v>0.002771700000000266</v>
      </c>
    </row>
    <row r="698">
      <c r="A698" t="n">
        <v>100</v>
      </c>
      <c r="B698" t="n">
        <v>5</v>
      </c>
      <c r="C698" t="n">
        <v>0.5</v>
      </c>
      <c r="D698" t="inlineStr">
        <is>
          <t>er-cycle</t>
        </is>
      </c>
      <c r="E698" t="inlineStr">
        <is>
          <t>2021-06-17 11:37:36.580797</t>
        </is>
      </c>
      <c r="F698" t="inlineStr">
        <is>
          <t>-</t>
        </is>
      </c>
      <c r="G698" t="inlineStr">
        <is>
          <t>-</t>
        </is>
      </c>
      <c r="H698" t="inlineStr">
        <is>
          <t>-</t>
        </is>
      </c>
      <c r="I698" t="inlineStr">
        <is>
          <t>-</t>
        </is>
      </c>
      <c r="J698" t="n">
        <v>0.02917229999999904</v>
      </c>
      <c r="K698" t="n">
        <v>0.001201599999999914</v>
      </c>
      <c r="L698" t="n">
        <v>0.003455799999999343</v>
      </c>
    </row>
    <row r="699">
      <c r="A699" t="n">
        <v>100</v>
      </c>
      <c r="B699" t="n">
        <v>5</v>
      </c>
      <c r="C699" t="n">
        <v>0.5</v>
      </c>
      <c r="D699" t="inlineStr">
        <is>
          <t>ws-no-cycle</t>
        </is>
      </c>
      <c r="E699" t="inlineStr">
        <is>
          <t>2021-06-17 11:37:37.738037</t>
        </is>
      </c>
      <c r="F699" t="n">
        <v>0.001196900000000056</v>
      </c>
      <c r="G699" t="n">
        <v>7.62999999999181e-05</v>
      </c>
      <c r="H699" t="n">
        <v>0.0008893000000007589</v>
      </c>
      <c r="I699" t="n">
        <v>0.02579710000000013</v>
      </c>
      <c r="J699" t="n">
        <v>0.02974460000000079</v>
      </c>
      <c r="K699" t="n">
        <v>0.002602300000001279</v>
      </c>
      <c r="L699" t="n">
        <v>0.004880999999999247</v>
      </c>
    </row>
    <row r="700">
      <c r="A700" t="n">
        <v>100</v>
      </c>
      <c r="B700" t="n">
        <v>5</v>
      </c>
      <c r="C700" t="n">
        <v>0.5</v>
      </c>
      <c r="D700" t="inlineStr">
        <is>
          <t>ws-cycle</t>
        </is>
      </c>
      <c r="E700" t="inlineStr">
        <is>
          <t>2021-06-17 11:37:39.095243</t>
        </is>
      </c>
      <c r="F700" t="inlineStr">
        <is>
          <t>-</t>
        </is>
      </c>
      <c r="G700" t="inlineStr">
        <is>
          <t>-</t>
        </is>
      </c>
      <c r="H700" t="inlineStr">
        <is>
          <t>-</t>
        </is>
      </c>
      <c r="I700" t="inlineStr">
        <is>
          <t>-</t>
        </is>
      </c>
      <c r="J700" t="n">
        <v>0.02962920000000047</v>
      </c>
      <c r="K700" t="n">
        <v>0.002230700000000141</v>
      </c>
      <c r="L700" t="n">
        <v>0.00433679999999903</v>
      </c>
    </row>
    <row r="701">
      <c r="A701" t="n">
        <v>100</v>
      </c>
      <c r="B701" t="n">
        <v>5</v>
      </c>
      <c r="C701" t="n">
        <v>0.5</v>
      </c>
      <c r="D701" t="inlineStr">
        <is>
          <t>cluster no cycle</t>
        </is>
      </c>
      <c r="E701" t="inlineStr">
        <is>
          <t>2021-06-17 11:37:40.352415</t>
        </is>
      </c>
      <c r="F701" t="n">
        <v>0.001701599999998749</v>
      </c>
      <c r="G701" t="n">
        <v>6.899999999987472e-05</v>
      </c>
      <c r="H701" t="n">
        <v>0.01722519999999861</v>
      </c>
      <c r="I701" t="n">
        <v>0.03470490000000126</v>
      </c>
      <c r="J701" t="n">
        <v>0.03040220000000105</v>
      </c>
      <c r="K701" t="n">
        <v>0.001623300000000327</v>
      </c>
      <c r="L701" t="n">
        <v>0.005242399999998426</v>
      </c>
    </row>
    <row r="702">
      <c r="A702" t="n">
        <v>100</v>
      </c>
      <c r="B702" t="n">
        <v>5</v>
      </c>
      <c r="C702" t="n">
        <v>0.5</v>
      </c>
      <c r="D702" t="inlineStr">
        <is>
          <t>cluster cycle</t>
        </is>
      </c>
      <c r="E702" t="inlineStr">
        <is>
          <t>2021-06-17 11:37:41.731323</t>
        </is>
      </c>
      <c r="F702" t="inlineStr">
        <is>
          <t>-</t>
        </is>
      </c>
      <c r="G702" t="inlineStr">
        <is>
          <t>-</t>
        </is>
      </c>
      <c r="H702" t="inlineStr">
        <is>
          <t>-</t>
        </is>
      </c>
      <c r="I702" t="inlineStr">
        <is>
          <t>-</t>
        </is>
      </c>
      <c r="J702" t="n">
        <v>0.03181549999999866</v>
      </c>
      <c r="K702" t="n">
        <v>0.001281900000000391</v>
      </c>
      <c r="L702" t="n">
        <v>0.004743299999999451</v>
      </c>
    </row>
    <row r="703">
      <c r="A703" t="n">
        <v>100</v>
      </c>
      <c r="B703" t="n">
        <v>5</v>
      </c>
      <c r="C703" t="n">
        <v>0.5</v>
      </c>
      <c r="D703" t="inlineStr">
        <is>
          <t>ba-no-cycle</t>
        </is>
      </c>
      <c r="E703" t="inlineStr">
        <is>
          <t>2021-06-17 11:38:15.167025</t>
        </is>
      </c>
      <c r="F703" t="n">
        <v>0.001415399999999956</v>
      </c>
      <c r="G703" t="n">
        <v>4.319999999990998e-05</v>
      </c>
      <c r="H703" t="n">
        <v>0.0006435000000002411</v>
      </c>
      <c r="I703" t="n">
        <v>0.03166400000000014</v>
      </c>
      <c r="J703" t="n">
        <v>0.03287930000000028</v>
      </c>
      <c r="K703" t="n">
        <v>0.00128869999999992</v>
      </c>
      <c r="L703" t="n">
        <v>0.003823500000000202</v>
      </c>
    </row>
    <row r="704">
      <c r="A704" t="n">
        <v>100</v>
      </c>
      <c r="B704" t="n">
        <v>5</v>
      </c>
      <c r="C704" t="n">
        <v>0.5</v>
      </c>
      <c r="D704" t="inlineStr">
        <is>
          <t>ba-cycle</t>
        </is>
      </c>
      <c r="E704" t="inlineStr">
        <is>
          <t>2021-06-17 11:38:16.363163</t>
        </is>
      </c>
      <c r="F704" t="inlineStr">
        <is>
          <t>-</t>
        </is>
      </c>
      <c r="G704" t="inlineStr">
        <is>
          <t>-</t>
        </is>
      </c>
      <c r="H704" t="inlineStr">
        <is>
          <t>-</t>
        </is>
      </c>
      <c r="I704" t="inlineStr">
        <is>
          <t>-</t>
        </is>
      </c>
      <c r="J704" t="n">
        <v>0.0306002000000003</v>
      </c>
      <c r="K704" t="n">
        <v>0.001087700000000247</v>
      </c>
      <c r="L704" t="n">
        <v>0.003167200000000037</v>
      </c>
    </row>
    <row r="705">
      <c r="A705" t="n">
        <v>100</v>
      </c>
      <c r="B705" t="n">
        <v>5</v>
      </c>
      <c r="C705" t="n">
        <v>0.5</v>
      </c>
      <c r="D705" t="inlineStr">
        <is>
          <t>er-no-cycle</t>
        </is>
      </c>
      <c r="E705" t="inlineStr">
        <is>
          <t>2021-06-17 11:38:17.438332</t>
        </is>
      </c>
      <c r="F705" t="n">
        <v>0.001273200000000863</v>
      </c>
      <c r="G705" t="n">
        <v>4.739999999969768e-05</v>
      </c>
      <c r="H705" t="n">
        <v>0.04664279999999987</v>
      </c>
      <c r="I705" t="n">
        <v>0.03127879999999994</v>
      </c>
      <c r="J705" t="n">
        <v>0.05611419999999967</v>
      </c>
      <c r="K705" t="n">
        <v>0.002721799999999774</v>
      </c>
      <c r="L705" t="n">
        <v>0.00522530000000021</v>
      </c>
    </row>
    <row r="706">
      <c r="A706" t="n">
        <v>100</v>
      </c>
      <c r="B706" t="n">
        <v>5</v>
      </c>
      <c r="C706" t="n">
        <v>0.5</v>
      </c>
      <c r="D706" t="inlineStr">
        <is>
          <t>er-cycle</t>
        </is>
      </c>
      <c r="E706" t="inlineStr">
        <is>
          <t>2021-06-17 11:38:18.664559</t>
        </is>
      </c>
      <c r="F706" t="inlineStr">
        <is>
          <t>-</t>
        </is>
      </c>
      <c r="G706" t="inlineStr">
        <is>
          <t>-</t>
        </is>
      </c>
      <c r="H706" t="inlineStr">
        <is>
          <t>-</t>
        </is>
      </c>
      <c r="I706" t="inlineStr">
        <is>
          <t>-</t>
        </is>
      </c>
      <c r="J706" t="n">
        <v>0.05648840000000011</v>
      </c>
      <c r="K706" t="n">
        <v>0.002850500000000089</v>
      </c>
      <c r="L706" t="n">
        <v>0.006328499999999515</v>
      </c>
    </row>
    <row r="707">
      <c r="A707" t="n">
        <v>100</v>
      </c>
      <c r="B707" t="n">
        <v>5</v>
      </c>
      <c r="C707" t="n">
        <v>0.5</v>
      </c>
      <c r="D707" t="inlineStr">
        <is>
          <t>ws-no-cycle</t>
        </is>
      </c>
      <c r="E707" t="inlineStr">
        <is>
          <t>2021-06-17 11:38:19.916148</t>
        </is>
      </c>
      <c r="F707" t="n">
        <v>0.0006739000000006712</v>
      </c>
      <c r="G707" t="n">
        <v>2.939999999895804e-05</v>
      </c>
      <c r="H707" t="n">
        <v>0.0002706000000003428</v>
      </c>
      <c r="I707" t="n">
        <v>0.02959759999999889</v>
      </c>
      <c r="J707" t="n">
        <v>0.03197600000000023</v>
      </c>
      <c r="K707" t="n">
        <v>0.001204300000001268</v>
      </c>
      <c r="L707" t="n">
        <v>0.003281199999999984</v>
      </c>
    </row>
    <row r="708">
      <c r="A708" t="n">
        <v>100</v>
      </c>
      <c r="B708" t="n">
        <v>5</v>
      </c>
      <c r="C708" t="n">
        <v>0.5</v>
      </c>
      <c r="D708" t="inlineStr">
        <is>
          <t>ws-cycle</t>
        </is>
      </c>
      <c r="E708" t="inlineStr">
        <is>
          <t>2021-06-17 11:38:21.013486</t>
        </is>
      </c>
      <c r="F708" t="inlineStr">
        <is>
          <t>-</t>
        </is>
      </c>
      <c r="G708" t="inlineStr">
        <is>
          <t>-</t>
        </is>
      </c>
      <c r="H708" t="inlineStr">
        <is>
          <t>-</t>
        </is>
      </c>
      <c r="I708" t="inlineStr">
        <is>
          <t>-</t>
        </is>
      </c>
      <c r="J708" t="n">
        <v>0.03321019999999919</v>
      </c>
      <c r="K708" t="n">
        <v>0.001198799999999167</v>
      </c>
      <c r="L708" t="n">
        <v>0.002681400000000167</v>
      </c>
    </row>
    <row r="709">
      <c r="A709" t="n">
        <v>100</v>
      </c>
      <c r="B709" t="n">
        <v>5</v>
      </c>
      <c r="C709" t="n">
        <v>0.5</v>
      </c>
      <c r="D709" t="inlineStr">
        <is>
          <t>cluster no cycle</t>
        </is>
      </c>
      <c r="E709" t="inlineStr">
        <is>
          <t>2021-06-17 11:38:22.083597</t>
        </is>
      </c>
      <c r="F709" t="n">
        <v>0.00184530000000116</v>
      </c>
      <c r="G709" t="n">
        <v>5.100000000091143e-05</v>
      </c>
      <c r="H709" t="n">
        <v>0.01588459999999969</v>
      </c>
      <c r="I709" t="n">
        <v>0.03523429999999905</v>
      </c>
      <c r="J709" t="n">
        <v>0.03513260000000074</v>
      </c>
      <c r="K709" t="n">
        <v>0.002214999999999634</v>
      </c>
      <c r="L709" t="n">
        <v>0.008323600000000653</v>
      </c>
    </row>
    <row r="710">
      <c r="A710" t="n">
        <v>100</v>
      </c>
      <c r="B710" t="n">
        <v>5</v>
      </c>
      <c r="C710" t="n">
        <v>0.5</v>
      </c>
      <c r="D710" t="inlineStr">
        <is>
          <t>cluster cycle</t>
        </is>
      </c>
      <c r="E710" t="inlineStr">
        <is>
          <t>2021-06-17 11:38:23.418709</t>
        </is>
      </c>
      <c r="F710" t="inlineStr">
        <is>
          <t>-</t>
        </is>
      </c>
      <c r="G710" t="inlineStr">
        <is>
          <t>-</t>
        </is>
      </c>
      <c r="H710" t="inlineStr">
        <is>
          <t>-</t>
        </is>
      </c>
      <c r="I710" t="inlineStr">
        <is>
          <t>-</t>
        </is>
      </c>
      <c r="J710" t="n">
        <v>0.0340246999999998</v>
      </c>
      <c r="K710" t="n">
        <v>0.002088699999999832</v>
      </c>
      <c r="L710" t="n">
        <v>0.007329300000000316</v>
      </c>
    </row>
    <row r="711">
      <c r="A711" t="n">
        <v>100</v>
      </c>
      <c r="B711" t="n">
        <v>5</v>
      </c>
      <c r="C711" t="n">
        <v>0.5</v>
      </c>
      <c r="D711" t="inlineStr">
        <is>
          <t>ba-no-cycle</t>
        </is>
      </c>
      <c r="E711" t="inlineStr">
        <is>
          <t>2021-07-07 21:57:08.700503</t>
        </is>
      </c>
      <c r="F711" t="n">
        <v>0.0007806000000001312</v>
      </c>
      <c r="G711" t="n">
        <v>4.589999999993211e-05</v>
      </c>
      <c r="H711" t="n">
        <v>0.01034859999999993</v>
      </c>
      <c r="I711" t="n">
        <v>0.06480240000000004</v>
      </c>
      <c r="J711" t="n">
        <v>0.03814990000000007</v>
      </c>
      <c r="K711" t="n">
        <v>0.002122400000000191</v>
      </c>
      <c r="L711" t="n">
        <v>0.00564349999999969</v>
      </c>
    </row>
    <row r="712">
      <c r="A712" t="n">
        <v>100</v>
      </c>
      <c r="B712" t="n">
        <v>5</v>
      </c>
      <c r="C712" t="n">
        <v>0.5</v>
      </c>
      <c r="D712" t="inlineStr">
        <is>
          <t>ba-cycle</t>
        </is>
      </c>
      <c r="E712" t="inlineStr">
        <is>
          <t>2021-07-07 21:57:10.072471</t>
        </is>
      </c>
      <c r="F712" t="inlineStr">
        <is>
          <t>-</t>
        </is>
      </c>
      <c r="G712" t="inlineStr">
        <is>
          <t>-</t>
        </is>
      </c>
      <c r="H712" t="inlineStr">
        <is>
          <t>-</t>
        </is>
      </c>
      <c r="I712" t="inlineStr">
        <is>
          <t>-</t>
        </is>
      </c>
      <c r="J712" t="n">
        <v>0.0356285999999999</v>
      </c>
      <c r="K712" t="n">
        <v>0.002568799999999705</v>
      </c>
      <c r="L712" t="n">
        <v>0.005386599999999575</v>
      </c>
    </row>
    <row r="713">
      <c r="A713" t="n">
        <v>100</v>
      </c>
      <c r="B713" t="n">
        <v>5</v>
      </c>
      <c r="C713" t="n">
        <v>0.5</v>
      </c>
      <c r="D713" t="inlineStr">
        <is>
          <t>er-no-cycle</t>
        </is>
      </c>
      <c r="E713" t="inlineStr">
        <is>
          <t>2021-07-07 21:57:11.260660</t>
        </is>
      </c>
      <c r="F713" t="n">
        <v>0.0004996000000003775</v>
      </c>
      <c r="G713" t="n">
        <v>6.180000000011177e-05</v>
      </c>
      <c r="H713" t="n">
        <v>0.0007615000000003036</v>
      </c>
      <c r="I713" t="n">
        <v>0.03180160000000054</v>
      </c>
      <c r="J713" t="n">
        <v>0.03520939999999939</v>
      </c>
      <c r="K713" t="n">
        <v>0.001506000000000007</v>
      </c>
      <c r="L713" t="n">
        <v>0.004215000000000302</v>
      </c>
    </row>
    <row r="714">
      <c r="A714" t="n">
        <v>100</v>
      </c>
      <c r="B714" t="n">
        <v>5</v>
      </c>
      <c r="C714" t="n">
        <v>0.5</v>
      </c>
      <c r="D714" t="inlineStr">
        <is>
          <t>er-cycle</t>
        </is>
      </c>
      <c r="E714" t="inlineStr">
        <is>
          <t>2021-07-07 21:57:12.452814</t>
        </is>
      </c>
      <c r="F714" t="inlineStr">
        <is>
          <t>-</t>
        </is>
      </c>
      <c r="G714" t="inlineStr">
        <is>
          <t>-</t>
        </is>
      </c>
      <c r="H714" t="inlineStr">
        <is>
          <t>-</t>
        </is>
      </c>
      <c r="I714" t="inlineStr">
        <is>
          <t>-</t>
        </is>
      </c>
      <c r="J714" t="n">
        <v>0.03518810000000006</v>
      </c>
      <c r="K714" t="n">
        <v>0.001177300000000159</v>
      </c>
      <c r="L714" t="n">
        <v>0.003954600000000141</v>
      </c>
    </row>
    <row r="715">
      <c r="A715" t="n">
        <v>100</v>
      </c>
      <c r="B715" t="n">
        <v>5</v>
      </c>
      <c r="C715" t="n">
        <v>0.5</v>
      </c>
      <c r="D715" t="inlineStr">
        <is>
          <t>ws-no-cycle</t>
        </is>
      </c>
      <c r="E715" t="inlineStr">
        <is>
          <t>2021-07-07 21:57:13.604779</t>
        </is>
      </c>
      <c r="F715" t="n">
        <v>0.0009300999999997117</v>
      </c>
      <c r="G715" t="n">
        <v>4.490000000068051e-05</v>
      </c>
      <c r="H715" t="n">
        <v>0.001740199999998637</v>
      </c>
      <c r="I715" t="n">
        <v>0.03593919999999962</v>
      </c>
      <c r="J715" t="n">
        <v>0.0347767000000001</v>
      </c>
      <c r="K715" t="n">
        <v>0.002935799999999489</v>
      </c>
      <c r="L715" t="n">
        <v>0.004860799999999443</v>
      </c>
    </row>
    <row r="716">
      <c r="A716" t="n">
        <v>100</v>
      </c>
      <c r="B716" t="n">
        <v>5</v>
      </c>
      <c r="C716" t="n">
        <v>0.5</v>
      </c>
      <c r="D716" t="inlineStr">
        <is>
          <t>ws-cycle</t>
        </is>
      </c>
      <c r="E716" t="inlineStr">
        <is>
          <t>2021-07-07 21:57:14.776810</t>
        </is>
      </c>
      <c r="F716" t="inlineStr">
        <is>
          <t>-</t>
        </is>
      </c>
      <c r="G716" t="inlineStr">
        <is>
          <t>-</t>
        </is>
      </c>
      <c r="H716" t="inlineStr">
        <is>
          <t>-</t>
        </is>
      </c>
      <c r="I716" t="inlineStr">
        <is>
          <t>-</t>
        </is>
      </c>
      <c r="J716" t="n">
        <v>0.03404320000000105</v>
      </c>
      <c r="K716" t="n">
        <v>0.00248810000000077</v>
      </c>
      <c r="L716" t="n">
        <v>0.004376300000000555</v>
      </c>
    </row>
    <row r="717">
      <c r="A717" t="n">
        <v>100</v>
      </c>
      <c r="B717" t="n">
        <v>5</v>
      </c>
      <c r="C717" t="n">
        <v>0.5</v>
      </c>
      <c r="D717" t="inlineStr">
        <is>
          <t>cluster no cycle</t>
        </is>
      </c>
      <c r="E717" t="inlineStr">
        <is>
          <t>2021-07-07 21:57:16.084809</t>
        </is>
      </c>
      <c r="F717" t="n">
        <v>0.001307899999998696</v>
      </c>
      <c r="G717" t="n">
        <v>6.310000000020466e-05</v>
      </c>
      <c r="H717" t="n">
        <v>0.1136543999999997</v>
      </c>
      <c r="I717" t="n">
        <v>0.03617579999999876</v>
      </c>
      <c r="J717" t="n">
        <v>0.03291789999999928</v>
      </c>
      <c r="K717" t="n">
        <v>0.001879999999999882</v>
      </c>
      <c r="L717" t="n">
        <v>0.007716600000000184</v>
      </c>
    </row>
    <row r="718">
      <c r="A718" t="n">
        <v>100</v>
      </c>
      <c r="B718" t="n">
        <v>5</v>
      </c>
      <c r="C718" t="n">
        <v>0.5</v>
      </c>
      <c r="D718" t="inlineStr">
        <is>
          <t>cluster cycle</t>
        </is>
      </c>
      <c r="E718" t="inlineStr">
        <is>
          <t>2021-07-07 21:57:17.268784</t>
        </is>
      </c>
      <c r="F718" t="inlineStr">
        <is>
          <t>-</t>
        </is>
      </c>
      <c r="G718" t="inlineStr">
        <is>
          <t>-</t>
        </is>
      </c>
      <c r="H718" t="inlineStr">
        <is>
          <t>-</t>
        </is>
      </c>
      <c r="I718" t="inlineStr">
        <is>
          <t>-</t>
        </is>
      </c>
      <c r="J718" t="n">
        <v>0.03537269999999992</v>
      </c>
      <c r="K718" t="n">
        <v>0.003301100000001611</v>
      </c>
      <c r="L718" t="n">
        <v>0.008220299999999625</v>
      </c>
    </row>
    <row r="719">
      <c r="A719" t="n">
        <v>100</v>
      </c>
      <c r="B719" t="n">
        <v>5</v>
      </c>
      <c r="C719" t="n">
        <v>0.5</v>
      </c>
      <c r="D719" t="inlineStr">
        <is>
          <t>er</t>
        </is>
      </c>
      <c r="E719" t="inlineStr">
        <is>
          <t>2021-07-07 22:25:53.530205</t>
        </is>
      </c>
      <c r="F719" t="n">
        <v>0.0006656999999998803</v>
      </c>
      <c r="G719" t="n">
        <v>9.639999999988547e-05</v>
      </c>
      <c r="H719" t="n">
        <v>0.001335700000000051</v>
      </c>
      <c r="I719" t="n">
        <v>0.05504299999999995</v>
      </c>
      <c r="J719" t="n">
        <v>0.05082720000000007</v>
      </c>
      <c r="K719" t="n">
        <v>0.0032582000000001</v>
      </c>
      <c r="L719" t="n">
        <v>0.008643699999999921</v>
      </c>
    </row>
    <row r="720">
      <c r="A720" t="n">
        <v>100</v>
      </c>
      <c r="B720" t="n">
        <v>5</v>
      </c>
      <c r="C720" t="n">
        <v>0.5</v>
      </c>
      <c r="D720" t="inlineStr">
        <is>
          <t>ws</t>
        </is>
      </c>
      <c r="E720" t="inlineStr">
        <is>
          <t>2021-07-07 22:29:56.838401</t>
        </is>
      </c>
      <c r="F720" t="n">
        <v>0.0007159999999999389</v>
      </c>
      <c r="G720" t="n">
        <v>6.680000000014452e-05</v>
      </c>
      <c r="H720" t="n">
        <v>0.004442199999999952</v>
      </c>
      <c r="I720" t="n">
        <v>0.05318109999999998</v>
      </c>
      <c r="J720" t="n">
        <v>0.06027199999999988</v>
      </c>
      <c r="K720" t="n">
        <v>0.003525299999999953</v>
      </c>
      <c r="L720" t="n">
        <v>0.01144409999999985</v>
      </c>
    </row>
    <row r="721">
      <c r="A721" t="n">
        <v>100</v>
      </c>
      <c r="B721" t="n">
        <v>5</v>
      </c>
      <c r="C721" t="n">
        <v>0.5</v>
      </c>
      <c r="D721" t="inlineStr">
        <is>
          <t>ba</t>
        </is>
      </c>
      <c r="E721" t="inlineStr">
        <is>
          <t>2021-07-07 22:31:40.806195</t>
        </is>
      </c>
      <c r="F721" t="n">
        <v>0.0007654000000001382</v>
      </c>
      <c r="G721" t="n">
        <v>7.099999999993223e-05</v>
      </c>
      <c r="H721" t="n">
        <v>0.003318500000000002</v>
      </c>
      <c r="I721" t="n">
        <v>0.0458464999999999</v>
      </c>
      <c r="J721" t="n">
        <v>0.05280600000000013</v>
      </c>
      <c r="K721" t="n">
        <v>0.002782000000000062</v>
      </c>
      <c r="L721" t="n">
        <v>0.009597299999999809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Kimberly Hancock</dc:creator>
  <dcterms:created xsi:type="dcterms:W3CDTF">2021-03-31T21:53:44Z</dcterms:created>
  <dcterms:modified xsi:type="dcterms:W3CDTF">2021-06-08T19:45:18Z</dcterms:modified>
  <cp:lastModifiedBy>Laura F</cp:lastModifiedBy>
</cp:coreProperties>
</file>